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831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uongDan" sheetId="2" state="visible" r:id="rId2"/>
    <sheet xmlns:r="http://schemas.openxmlformats.org/officeDocument/2006/relationships" name="ChungCu_NhaTapThe" sheetId="3" state="visible" r:id="rId3"/>
    <sheet xmlns:r="http://schemas.openxmlformats.org/officeDocument/2006/relationships" name="DM_DanToc" sheetId="4" state="visible" r:id="rId4"/>
    <sheet xmlns:r="http://schemas.openxmlformats.org/officeDocument/2006/relationships" name="DM_QuocTich" sheetId="5" state="visible" r:id="rId5"/>
    <sheet xmlns:r="http://schemas.openxmlformats.org/officeDocument/2006/relationships" name="DM_LoaiTaiSan" sheetId="6" state="visible" r:id="rId6"/>
    <sheet xmlns:r="http://schemas.openxmlformats.org/officeDocument/2006/relationships" name="DM_LoaiCapHang" sheetId="7" state="visible" r:id="rId7"/>
    <sheet xmlns:r="http://schemas.openxmlformats.org/officeDocument/2006/relationships" name="DM_LoaiDoiTuong" sheetId="8" state="visible" r:id="rId8"/>
    <sheet xmlns:r="http://schemas.openxmlformats.org/officeDocument/2006/relationships" name="DM_DoiTuongSuDungQuanLy" sheetId="9" state="visible" r:id="rId9"/>
    <sheet xmlns:r="http://schemas.openxmlformats.org/officeDocument/2006/relationships" name="DM_LoaiDat" sheetId="10" state="visible" r:id="rId10"/>
    <sheet xmlns:r="http://schemas.openxmlformats.org/officeDocument/2006/relationships" name="DM_NguonGocSuDungDat" sheetId="11" state="visible" r:id="rId11"/>
    <sheet xmlns:r="http://schemas.openxmlformats.org/officeDocument/2006/relationships" name="DM_LoaiGiayToTuyThan" sheetId="12" state="visible" r:id="rId12"/>
    <sheet xmlns:r="http://schemas.openxmlformats.org/officeDocument/2006/relationships" name="DM_LoaiBanDoDiaChinh" sheetId="13" state="visible" r:id="rId13"/>
    <sheet xmlns:r="http://schemas.openxmlformats.org/officeDocument/2006/relationships" name="DM_LoaiGiayChungNhan" sheetId="14" state="visible" r:id="rId14"/>
    <sheet xmlns:r="http://schemas.openxmlformats.org/officeDocument/2006/relationships" name="DM_LoaiTrangThaiDangKyCapGCN" sheetId="15" state="visible" r:id="rId15"/>
    <sheet xmlns:r="http://schemas.openxmlformats.org/officeDocument/2006/relationships" name="DM_LoaiThuaDat" sheetId="16" state="visible" r:id="rId16"/>
    <sheet xmlns:r="http://schemas.openxmlformats.org/officeDocument/2006/relationships" name="DM_LoaiNghiaVuTaiChinh" sheetId="17" state="visible" r:id="rId17"/>
    <sheet xmlns:r="http://schemas.openxmlformats.org/officeDocument/2006/relationships" name="LoaiHanChe" sheetId="18" state="visible" r:id="rId18"/>
    <sheet xmlns:r="http://schemas.openxmlformats.org/officeDocument/2006/relationships" name="MaXa_3cap_2cap" sheetId="19" state="visible" r:id="rId19"/>
  </sheets>
  <definedNames>
    <definedName name="_xlnm._FilterDatabase" localSheetId="0" hidden="1">'Data'!$A$4:$GE$4</definedName>
    <definedName name="_xlnm._FilterDatabase" localSheetId="1" hidden="1">'HuongDan'!$A$2:$P$184</definedName>
    <definedName name="_xlnm._FilterDatabase" localSheetId="2" hidden="1">'ChungCu_NhaTapThe'!$A$4:$CX$4</definedName>
    <definedName name="_xlnm._FilterDatabase" localSheetId="18" hidden="1">'MaXa_3cap_2cap'!$A$1:$I$185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0">
    <font>
      <name val="Calibri"/>
      <sz val="11"/>
    </font>
    <font>
      <name val="Calibri"/>
      <charset val="163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color indexed="8"/>
      <sz val="11"/>
    </font>
    <font>
      <name val="Arial"/>
      <family val="2"/>
      <sz val="10"/>
    </font>
    <font>
      <name val="Times New Roman"/>
      <family val="1"/>
      <sz val="13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color indexed="8"/>
      <sz val="11"/>
    </font>
    <font>
      <name val="Times New Roman"/>
      <family val="1"/>
      <color indexed="8"/>
      <sz val="11"/>
    </font>
    <font>
      <name val="Times New Roman"/>
      <family val="1"/>
      <color rgb="FF000000"/>
      <sz val="11"/>
    </font>
    <font>
      <name val="Times New Roman"/>
      <family val="1"/>
      <color rgb="FFFF0000"/>
      <sz val="10"/>
    </font>
    <font>
      <name val="Times New Roman"/>
      <family val="1"/>
      <b val="1"/>
      <sz val="10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Calibri"/>
      <family val="2"/>
      <sz val="11"/>
    </font>
    <font>
      <name val="Times New Roman"/>
      <family val="1"/>
      <sz val="10"/>
    </font>
    <font>
      <name val="Calibri"/>
      <family val="2"/>
      <color rgb="FFFF0000"/>
      <sz val="11"/>
    </font>
    <font>
      <name val="Times New Roman"/>
      <family val="1"/>
      <b val="1"/>
      <i val="1"/>
      <sz val="10"/>
    </font>
    <font>
      <name val="Times New Roman"/>
      <family val="1"/>
      <b val="1"/>
      <i val="1"/>
      <sz val="11"/>
    </font>
    <font>
      <name val="Calibri"/>
      <family val="2"/>
      <color rgb="FF000000"/>
      <sz val="10"/>
      <scheme val="minor"/>
    </font>
    <font>
      <name val="Times New Roman"/>
      <family val="1"/>
      <b val="1"/>
      <color rgb="FF000000"/>
      <sz val="13"/>
    </font>
    <font>
      <name val="Times New Roman"/>
      <family val="1"/>
      <color rgb="FF000000"/>
      <sz val="13"/>
    </font>
    <font>
      <name val="Times New Roman"/>
      <family val="1"/>
      <color rgb="FF222222"/>
      <sz val="13"/>
    </font>
    <font>
      <name val="Times New Roman"/>
      <family val="1"/>
      <i val="1"/>
      <sz val="13"/>
    </font>
    <font>
      <name val="Tahoma"/>
      <color indexed="81"/>
      <sz val="9"/>
    </font>
    <font>
      <name val="Tahoma"/>
      <b val="1"/>
      <color indexed="81"/>
      <sz val="9"/>
    </font>
    <font>
      <name val="Times New Roman"/>
      <family val="1"/>
      <b val="1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sz val="14"/>
    </font>
    <font>
      <name val="Calibri"/>
      <family val="2"/>
      <sz val="14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TimesNewRomanPSMT"/>
      <color rgb="FF000000"/>
      <sz val="11"/>
    </font>
    <font>
      <name val="TimesNewRomanPS-ItalicMT"/>
      <i val="1"/>
      <color rgb="FF000000"/>
      <sz val="11"/>
    </font>
    <font>
      <name val="TimesNewRomanPS-BoldMT"/>
      <b val="1"/>
      <color rgb="FF000000"/>
      <sz val="11"/>
    </font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BEBEBE"/>
        <bgColor rgb="FFBEBEBE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404040"/>
        <bgColor rgb="FF3333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4" fillId="0" borderId="0"/>
    <xf numFmtId="0" fontId="16" fillId="0" borderId="0"/>
    <xf numFmtId="43" fontId="16" fillId="0" borderId="0"/>
    <xf numFmtId="0" fontId="16" fillId="0" borderId="0"/>
    <xf numFmtId="0" fontId="1" fillId="0" borderId="0"/>
    <xf numFmtId="0" fontId="21" fillId="0" borderId="0"/>
    <xf numFmtId="0" fontId="38" fillId="0" borderId="0"/>
  </cellStyleXfs>
  <cellXfs count="140">
    <xf numFmtId="0" fontId="0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wrapText="1"/>
    </xf>
    <xf numFmtId="0" fontId="8" fillId="0" borderId="1" applyAlignment="1" pivotButton="0" quotePrefix="0" xfId="1">
      <alignment horizontal="center"/>
    </xf>
    <xf numFmtId="0" fontId="9" fillId="0" borderId="1" applyAlignment="1" pivotButton="0" quotePrefix="0" xfId="1">
      <alignment horizontal="center"/>
    </xf>
    <xf numFmtId="0" fontId="9" fillId="0" borderId="1" applyAlignment="1" pivotButton="0" quotePrefix="0" xfId="1">
      <alignment horizontal="left"/>
    </xf>
    <xf numFmtId="0" fontId="10" fillId="0" borderId="1" applyAlignment="1" pivotButton="0" quotePrefix="0" xfId="1">
      <alignment horizontal="left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49" fontId="2" fillId="0" borderId="0" applyAlignment="1" pivotButton="0" quotePrefix="0" xfId="3">
      <alignment horizontal="center"/>
    </xf>
    <xf numFmtId="49" fontId="2" fillId="0" borderId="0" applyAlignment="1" pivotButton="0" quotePrefix="0" xfId="3">
      <alignment horizontal="left"/>
    </xf>
    <xf numFmtId="49" fontId="11" fillId="0" borderId="1" applyAlignment="1" pivotButton="0" quotePrefix="0" xfId="3">
      <alignment horizontal="center" vertical="center"/>
    </xf>
    <xf numFmtId="0" fontId="14" fillId="0" borderId="0" applyAlignment="1" pivotButton="0" quotePrefix="0" xfId="5">
      <alignment horizontal="center" vertical="center" wrapText="1"/>
    </xf>
    <xf numFmtId="0" fontId="6" fillId="0" borderId="0" pivotButton="0" quotePrefix="0" xfId="5"/>
    <xf numFmtId="0" fontId="15" fillId="0" borderId="0" applyAlignment="1" pivotButton="0" quotePrefix="0" xfId="5">
      <alignment horizontal="center"/>
    </xf>
    <xf numFmtId="0" fontId="6" fillId="0" borderId="0" applyAlignment="1" pivotButton="0" quotePrefix="0" xfId="5">
      <alignment horizontal="center"/>
    </xf>
    <xf numFmtId="49" fontId="18" fillId="0" borderId="0" applyAlignment="1" pivotButton="0" quotePrefix="0" xfId="3">
      <alignment horizontal="center"/>
    </xf>
    <xf numFmtId="49" fontId="11" fillId="0" borderId="1" applyAlignment="1" pivotButton="0" quotePrefix="0" xfId="0">
      <alignment horizontal="center" vertical="center" wrapText="1"/>
    </xf>
    <xf numFmtId="49" fontId="7" fillId="3" borderId="1" applyAlignment="1" pivotButton="0" quotePrefix="0" xfId="3">
      <alignment horizontal="center" vertical="center" wrapText="1"/>
    </xf>
    <xf numFmtId="49" fontId="7" fillId="3" borderId="1" applyAlignment="1" pivotButton="0" quotePrefix="0" xfId="0">
      <alignment horizontal="center" vertical="center" wrapText="1"/>
    </xf>
    <xf numFmtId="49" fontId="7" fillId="2" borderId="1" applyAlignment="1" pivotButton="0" quotePrefix="0" xfId="3">
      <alignment horizontal="center" vertical="center" wrapText="1"/>
    </xf>
    <xf numFmtId="0" fontId="6" fillId="2" borderId="0" pivotButton="0" quotePrefix="0" xfId="5"/>
    <xf numFmtId="49" fontId="17" fillId="0" borderId="1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49" fontId="12" fillId="3" borderId="1" applyAlignment="1" pivotButton="0" quotePrefix="0" xfId="3">
      <alignment horizontal="center" vertical="center" wrapText="1"/>
    </xf>
    <xf numFmtId="49" fontId="12" fillId="3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1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23" fillId="0" borderId="0" pivotButton="0" quotePrefix="0" xfId="0"/>
    <xf numFmtId="0" fontId="13" fillId="0" borderId="0" applyAlignment="1" pivotButton="0" quotePrefix="0" xfId="5">
      <alignment horizontal="center" vertical="center" wrapText="1"/>
    </xf>
    <xf numFmtId="0" fontId="14" fillId="0" borderId="0" applyAlignment="1" pivotButton="0" quotePrefix="0" xfId="5">
      <alignment horizontal="center" vertical="center" wrapText="1"/>
    </xf>
    <xf numFmtId="0" fontId="13" fillId="0" borderId="0" applyAlignment="1" pivotButton="0" quotePrefix="0" xfId="5">
      <alignment vertical="center" wrapText="1"/>
    </xf>
    <xf numFmtId="0" fontId="7" fillId="0" borderId="0" applyAlignment="1" pivotButton="0" quotePrefix="0" xfId="5">
      <alignment vertical="center" wrapText="1"/>
    </xf>
    <xf numFmtId="0" fontId="6" fillId="0" borderId="0" pivotButton="0" quotePrefix="0" xfId="5"/>
    <xf numFmtId="0" fontId="14" fillId="0" borderId="8" applyAlignment="1" pivotButton="0" quotePrefix="0" xfId="5">
      <alignment horizontal="center" vertical="center" wrapText="1"/>
    </xf>
    <xf numFmtId="0" fontId="14" fillId="0" borderId="9" applyAlignment="1" pivotButton="0" quotePrefix="0" xfId="5">
      <alignment horizontal="center" vertical="center" wrapText="1"/>
    </xf>
    <xf numFmtId="0" fontId="14" fillId="0" borderId="10" applyAlignment="1" pivotButton="0" quotePrefix="0" xfId="5">
      <alignment horizontal="center" vertical="center" wrapText="1"/>
    </xf>
    <xf numFmtId="0" fontId="14" fillId="0" borderId="11" applyAlignment="1" pivotButton="0" quotePrefix="0" xfId="5">
      <alignment horizontal="center" vertical="center" wrapText="1"/>
    </xf>
    <xf numFmtId="0" fontId="7" fillId="0" borderId="0" applyAlignment="1" pivotButton="0" quotePrefix="0" xfId="5">
      <alignment wrapText="1"/>
    </xf>
    <xf numFmtId="49" fontId="12" fillId="0" borderId="1" applyAlignment="1" pivotButton="0" quotePrefix="0" xfId="3">
      <alignment vertical="center" wrapText="1"/>
    </xf>
    <xf numFmtId="49" fontId="17" fillId="0" borderId="1" applyAlignment="1" pivotButton="0" quotePrefix="0" xfId="3">
      <alignment horizontal="center" vertical="center"/>
    </xf>
    <xf numFmtId="0" fontId="6" fillId="0" borderId="1" applyAlignment="1" pivotButton="0" quotePrefix="0" xfId="5">
      <alignment horizontal="center" vertical="center" wrapText="1"/>
    </xf>
    <xf numFmtId="0" fontId="6" fillId="0" borderId="1" applyAlignment="1" pivotButton="0" quotePrefix="0" xfId="5">
      <alignment horizontal="left" vertical="center"/>
    </xf>
    <xf numFmtId="0" fontId="6" fillId="0" borderId="1" pivotButton="0" quotePrefix="0" xfId="5"/>
    <xf numFmtId="49" fontId="17" fillId="0" borderId="1" applyAlignment="1" pivotButton="0" quotePrefix="0" xfId="3">
      <alignment horizontal="left" vertical="center" wrapText="1"/>
    </xf>
    <xf numFmtId="0" fontId="15" fillId="0" borderId="0" pivotButton="0" quotePrefix="0" xfId="5"/>
    <xf numFmtId="49" fontId="19" fillId="0" borderId="1" applyAlignment="1" pivotButton="0" quotePrefix="0" xfId="3">
      <alignment horizontal="left" vertical="center" wrapText="1"/>
    </xf>
    <xf numFmtId="0" fontId="20" fillId="0" borderId="1" applyAlignment="1" pivotButton="0" quotePrefix="0" xfId="5">
      <alignment vertical="center"/>
    </xf>
    <xf numFmtId="0" fontId="6" fillId="0" borderId="0" applyAlignment="1" pivotButton="0" quotePrefix="0" xfId="5">
      <alignment vertical="center"/>
    </xf>
    <xf numFmtId="0" fontId="20" fillId="0" borderId="1" pivotButton="0" quotePrefix="0" xfId="5"/>
    <xf numFmtId="0" fontId="20" fillId="0" borderId="1" applyAlignment="1" pivotButton="0" quotePrefix="0" xfId="5">
      <alignment horizontal="left" wrapText="1"/>
    </xf>
    <xf numFmtId="0" fontId="6" fillId="0" borderId="0" applyAlignment="1" pivotButton="0" quotePrefix="0" xfId="5">
      <alignment wrapText="1"/>
    </xf>
    <xf numFmtId="0" fontId="6" fillId="0" borderId="1" applyAlignment="1" pivotButton="0" quotePrefix="0" xfId="5">
      <alignment vertical="center"/>
    </xf>
    <xf numFmtId="0" fontId="6" fillId="0" borderId="0" applyAlignment="1" pivotButton="0" quotePrefix="1" xfId="5">
      <alignment vertical="center" wrapText="1"/>
    </xf>
    <xf numFmtId="0" fontId="6" fillId="0" borderId="1" applyAlignment="1" pivotButton="0" quotePrefix="0" xfId="5">
      <alignment vertical="center" wrapText="1"/>
    </xf>
    <xf numFmtId="0" fontId="6" fillId="0" borderId="0" applyAlignment="1" pivotButton="0" quotePrefix="0" xfId="5">
      <alignment vertical="center" wrapText="1"/>
    </xf>
    <xf numFmtId="49" fontId="17" fillId="0" borderId="1" applyAlignment="1" pivotButton="0" quotePrefix="0" xfId="6">
      <alignment horizontal="left" vertical="center" wrapText="1"/>
    </xf>
    <xf numFmtId="0" fontId="15" fillId="0" borderId="0" pivotButton="0" quotePrefix="0" xfId="0"/>
    <xf numFmtId="49" fontId="28" fillId="3" borderId="1" applyAlignment="1" pivotButton="0" quotePrefix="0" xfId="3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1" fillId="6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vertical="center" wrapText="1"/>
    </xf>
    <xf numFmtId="0" fontId="33" fillId="4" borderId="13" applyAlignment="1" pivotButton="0" quotePrefix="0" xfId="0">
      <alignment horizontal="center"/>
    </xf>
    <xf numFmtId="0" fontId="33" fillId="4" borderId="15" applyAlignment="1" pivotButton="0" quotePrefix="0" xfId="0">
      <alignment horizontal="center" wrapText="1"/>
    </xf>
    <xf numFmtId="0" fontId="34" fillId="0" borderId="13" applyAlignment="1" pivotButton="0" quotePrefix="0" xfId="0">
      <alignment horizontal="center"/>
    </xf>
    <xf numFmtId="0" fontId="33" fillId="4" borderId="13" applyAlignment="1" pivotButton="0" quotePrefix="0" xfId="7">
      <alignment horizontal="center"/>
    </xf>
    <xf numFmtId="0" fontId="33" fillId="4" borderId="13" applyAlignment="1" pivotButton="0" quotePrefix="0" xfId="7">
      <alignment horizontal="center" wrapText="1"/>
    </xf>
    <xf numFmtId="0" fontId="21" fillId="0" borderId="0" pivotButton="0" quotePrefix="0" xfId="7"/>
    <xf numFmtId="0" fontId="34" fillId="0" borderId="13" pivotButton="0" quotePrefix="0" xfId="7"/>
    <xf numFmtId="0" fontId="34" fillId="0" borderId="0" applyAlignment="1" pivotButton="0" quotePrefix="0" xfId="7">
      <alignment vertical="center" wrapText="1"/>
    </xf>
    <xf numFmtId="0" fontId="34" fillId="0" borderId="0" applyAlignment="1" pivotButton="0" quotePrefix="0" xfId="7">
      <alignment horizontal="center" vertical="center" wrapText="1"/>
    </xf>
    <xf numFmtId="0" fontId="35" fillId="0" borderId="1" applyAlignment="1" pivotButton="0" quotePrefix="0" xfId="0">
      <alignment vertical="center" wrapText="1"/>
    </xf>
    <xf numFmtId="0" fontId="36" fillId="0" borderId="1" applyAlignment="1" pivotButton="0" quotePrefix="0" xfId="0">
      <alignment vertical="center" wrapText="1"/>
    </xf>
    <xf numFmtId="0" fontId="33" fillId="4" borderId="1" applyAlignment="1" pivotButton="0" quotePrefix="0" xfId="7">
      <alignment horizontal="center" vertical="center" wrapText="1"/>
    </xf>
    <xf numFmtId="0" fontId="34" fillId="0" borderId="1" applyAlignment="1" pivotButton="0" quotePrefix="0" xfId="7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33" fillId="4" borderId="15" applyAlignment="1" pivotButton="0" quotePrefix="0" xfId="7">
      <alignment horizontal="center"/>
    </xf>
    <xf numFmtId="0" fontId="34" fillId="0" borderId="14" applyAlignment="1" pivotButton="0" quotePrefix="0" xfId="7">
      <alignment horizontal="center"/>
    </xf>
    <xf numFmtId="0" fontId="34" fillId="0" borderId="16" pivotButton="0" quotePrefix="0" xfId="7"/>
    <xf numFmtId="0" fontId="37" fillId="0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0" fontId="33" fillId="4" borderId="15" applyAlignment="1" pivotButton="0" quotePrefix="0" xfId="7">
      <alignment horizontal="center" wrapText="1"/>
    </xf>
    <xf numFmtId="0" fontId="23" fillId="0" borderId="1" applyAlignment="1" pivotButton="0" quotePrefix="0" xfId="0">
      <alignment vertical="center" wrapText="1"/>
    </xf>
    <xf numFmtId="0" fontId="39" fillId="7" borderId="17" applyAlignment="1" pivotButton="0" quotePrefix="0" xfId="8">
      <alignment horizontal="center" vertical="center" wrapText="1"/>
    </xf>
    <xf numFmtId="0" fontId="38" fillId="0" borderId="0" pivotButton="0" quotePrefix="0" xfId="8"/>
    <xf numFmtId="0" fontId="4" fillId="0" borderId="17" applyAlignment="1" pivotButton="0" quotePrefix="0" xfId="8">
      <alignment horizontal="center" vertical="center"/>
    </xf>
    <xf numFmtId="0" fontId="4" fillId="0" borderId="17" applyAlignment="1" pivotButton="0" quotePrefix="0" xfId="8">
      <alignment horizontal="left" vertical="center" wrapText="1"/>
    </xf>
    <xf numFmtId="49" fontId="12" fillId="3" borderId="1" applyAlignment="1" pivotButton="0" quotePrefix="0" xfId="0">
      <alignment horizontal="center" vertical="center" wrapText="1"/>
    </xf>
    <xf numFmtId="49" fontId="12" fillId="3" borderId="1" applyAlignment="1" pivotButton="0" quotePrefix="0" xfId="3">
      <alignment horizontal="center" vertical="center" wrapText="1"/>
    </xf>
    <xf numFmtId="49" fontId="12" fillId="3" borderId="4" applyAlignment="1" pivotButton="0" quotePrefix="0" xfId="3">
      <alignment horizontal="center" vertical="center" wrapText="1"/>
    </xf>
    <xf numFmtId="49" fontId="12" fillId="3" borderId="3" applyAlignment="1" pivotButton="0" quotePrefix="0" xfId="3">
      <alignment horizontal="center" vertical="center" wrapText="1"/>
    </xf>
    <xf numFmtId="49" fontId="12" fillId="3" borderId="5" applyAlignment="1" pivotButton="0" quotePrefix="0" xfId="3">
      <alignment horizontal="center" vertical="center" wrapText="1"/>
    </xf>
    <xf numFmtId="49" fontId="28" fillId="3" borderId="1" applyAlignment="1" pivotButton="0" quotePrefix="0" xfId="3">
      <alignment horizontal="center" vertical="center" wrapText="1"/>
    </xf>
    <xf numFmtId="49" fontId="28" fillId="3" borderId="6" applyAlignment="1" pivotButton="0" quotePrefix="0" xfId="3">
      <alignment horizontal="center" vertical="center" wrapText="1"/>
    </xf>
    <xf numFmtId="49" fontId="28" fillId="3" borderId="2" applyAlignment="1" pivotButton="0" quotePrefix="0" xfId="3">
      <alignment horizontal="center" vertical="center" wrapText="1"/>
    </xf>
    <xf numFmtId="49" fontId="12" fillId="3" borderId="6" applyAlignment="1" pivotButton="0" quotePrefix="0" xfId="3">
      <alignment horizontal="center" vertical="center" wrapText="1"/>
    </xf>
    <xf numFmtId="49" fontId="12" fillId="3" borderId="2" applyAlignment="1" pivotButton="0" quotePrefix="0" xfId="3">
      <alignment horizontal="center" vertical="center" wrapText="1"/>
    </xf>
    <xf numFmtId="0" fontId="6" fillId="0" borderId="6" applyAlignment="1" pivotButton="0" quotePrefix="0" xfId="5">
      <alignment horizontal="left" vertical="center"/>
    </xf>
    <xf numFmtId="0" fontId="6" fillId="0" borderId="7" applyAlignment="1" pivotButton="0" quotePrefix="0" xfId="5">
      <alignment horizontal="left" vertical="center"/>
    </xf>
    <xf numFmtId="0" fontId="6" fillId="0" borderId="2" applyAlignment="1" pivotButton="0" quotePrefix="0" xfId="5">
      <alignment horizontal="left" vertical="center"/>
    </xf>
    <xf numFmtId="0" fontId="14" fillId="0" borderId="0" applyAlignment="1" pivotButton="0" quotePrefix="0" xfId="5">
      <alignment horizontal="center" vertical="center" wrapText="1"/>
    </xf>
    <xf numFmtId="0" fontId="13" fillId="0" borderId="1" applyAlignment="1" pivotButton="0" quotePrefix="0" xfId="5">
      <alignment horizontal="center" vertical="center" wrapText="1"/>
    </xf>
    <xf numFmtId="0" fontId="6" fillId="0" borderId="12" applyAlignment="1" pivotButton="0" quotePrefix="0" xfId="5">
      <alignment horizontal="left" vertical="center"/>
    </xf>
    <xf numFmtId="0" fontId="6" fillId="0" borderId="0" applyAlignment="1" pivotButton="0" quotePrefix="0" xfId="5">
      <alignment horizontal="left" vertical="center"/>
    </xf>
    <xf numFmtId="0" fontId="6" fillId="0" borderId="1" applyAlignment="1" pivotButton="0" quotePrefix="0" xfId="5">
      <alignment horizontal="center" vertical="center" wrapText="1"/>
    </xf>
    <xf numFmtId="49" fontId="7" fillId="3" borderId="4" applyAlignment="1" pivotButton="0" quotePrefix="0" xfId="3">
      <alignment horizontal="center" vertical="center" wrapText="1"/>
    </xf>
    <xf numFmtId="49" fontId="7" fillId="3" borderId="3" applyAlignment="1" pivotButton="0" quotePrefix="0" xfId="3">
      <alignment horizontal="center" vertical="center" wrapText="1"/>
    </xf>
    <xf numFmtId="49" fontId="7" fillId="3" borderId="5" applyAlignment="1" pivotButton="0" quotePrefix="0" xfId="3">
      <alignment horizontal="center" vertical="center" wrapText="1"/>
    </xf>
    <xf numFmtId="49" fontId="7" fillId="3" borderId="4" applyAlignment="1" pivotButton="0" quotePrefix="0" xfId="0">
      <alignment horizontal="center" vertical="center" wrapText="1"/>
    </xf>
    <xf numFmtId="49" fontId="7" fillId="3" borderId="3" applyAlignment="1" pivotButton="0" quotePrefix="0" xfId="0">
      <alignment horizontal="center" vertical="center" wrapText="1"/>
    </xf>
    <xf numFmtId="49" fontId="7" fillId="3" borderId="5" applyAlignment="1" pivotButton="0" quotePrefix="0" xfId="0">
      <alignment horizontal="center" vertical="center" wrapText="1"/>
    </xf>
    <xf numFmtId="49" fontId="7" fillId="3" borderId="6" applyAlignment="1" pivotButton="0" quotePrefix="0" xfId="3">
      <alignment horizontal="center" vertical="center" wrapText="1"/>
    </xf>
    <xf numFmtId="49" fontId="7" fillId="3" borderId="2" applyAlignment="1" pivotButton="0" quotePrefix="0" xfId="3">
      <alignment horizontal="center" vertical="center" wrapText="1"/>
    </xf>
    <xf numFmtId="49" fontId="7" fillId="3" borderId="6" applyAlignment="1" pivotButton="0" quotePrefix="0" xfId="0">
      <alignment horizontal="center" vertical="center" wrapText="1"/>
    </xf>
    <xf numFmtId="49" fontId="7" fillId="3" borderId="2" applyAlignment="1" pivotButton="0" quotePrefix="0" xfId="0">
      <alignment horizontal="center" vertical="center" wrapText="1"/>
    </xf>
    <xf numFmtId="49" fontId="7" fillId="3" borderId="7" applyAlignment="1" pivotButton="0" quotePrefix="0" xfId="3">
      <alignment horizontal="center" vertical="center" wrapText="1"/>
    </xf>
    <xf numFmtId="49" fontId="7" fillId="2" borderId="6" applyAlignment="1" pivotButton="0" quotePrefix="0" xfId="3">
      <alignment horizontal="center" vertical="center" wrapText="1"/>
    </xf>
    <xf numFmtId="49" fontId="7" fillId="2" borderId="2" applyAlignment="1" pivotButton="0" quotePrefix="0" xfId="3">
      <alignment horizontal="center" vertical="center" wrapText="1"/>
    </xf>
    <xf numFmtId="49" fontId="15" fillId="0" borderId="0" applyAlignment="1" pivotButton="0" quotePrefix="0" xfId="0">
      <alignment vertical="center"/>
    </xf>
    <xf numFmtId="49" fontId="15" fillId="0" borderId="0" applyAlignment="1" pivotButton="0" quotePrefix="1" xfId="0">
      <alignment vertical="center"/>
    </xf>
    <xf numFmtId="49" fontId="15" fillId="0" borderId="1" applyAlignment="1" pivotButton="0" quotePrefix="0" xfId="0">
      <alignment vertical="center"/>
    </xf>
    <xf numFmtId="49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</cellXfs>
  <cellStyles count="9">
    <cellStyle name="Normal" xfId="0" builtinId="0"/>
    <cellStyle name="Normal 2" xfId="1"/>
    <cellStyle name="Normal 3" xfId="2"/>
    <cellStyle name="Normal 2 2" xfId="3"/>
    <cellStyle name="Comma 2" xfId="4"/>
    <cellStyle name="Normal 2 3" xfId="5"/>
    <cellStyle name="Normal 4" xfId="6"/>
    <cellStyle name="Normal 5" xfId="7"/>
    <cellStyle name="Normal 6" xf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Think X1</author>
  </authors>
  <commentList>
    <comment ref="G2" authorId="0" shapeId="0">
      <text>
        <t xml:space="preserve">Think X1:
Nếu GCN in Hộ 
</t>
      </text>
    </comment>
    <comment ref="I2" authorId="0" shapeId="0">
      <text>
        <t xml:space="preserve">Think X1:
&lt;=150 ký tự
</t>
      </text>
    </comment>
    <comment ref="AQ2" authorId="0" shapeId="0">
      <text>
        <t xml:space="preserve">Think X1:
Dưới 4 ký tự
</t>
      </text>
    </comment>
    <comment ref="AR2" authorId="0" shapeId="0">
      <text>
        <t xml:space="preserve">Think X1: &lt;= 5 ký tự
</t>
      </text>
    </comment>
    <comment ref="CU2" authorId="0" shapeId="0">
      <text>
        <t>Think X1:
 1 ký tự</t>
      </text>
    </comment>
    <comment ref="Q3" authorId="0" shapeId="0">
      <text>
        <t>Thin
&lt;=50 ký tự</t>
      </text>
    </comment>
    <comment ref="R3" authorId="0" shapeId="0">
      <text>
        <t xml:space="preserve">Think X1:
&lt;=50 ký tự
</t>
      </text>
    </comment>
    <comment ref="S3" authorId="0" shapeId="0">
      <text>
        <t xml:space="preserve">Think X1:
&lt;=30 ký tự
</t>
      </text>
    </comment>
    <comment ref="T3" authorId="0" shapeId="0">
      <text>
        <t>Think X1:
&lt;=30 ký tự</t>
      </text>
    </comment>
    <comment ref="U3" authorId="0" shapeId="0">
      <text>
        <t>Think X1:
&lt;=30 ký tư</t>
      </text>
    </comment>
    <comment ref="BB3" authorId="0" shapeId="0">
      <text>
        <t>Think X1:&lt;= 3 ký tự</t>
      </text>
    </comment>
    <comment ref="BF3" authorId="0" shapeId="0">
      <text>
        <t>Think X1:
&lt;= 50 ký tự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5"/>
  <sheetViews>
    <sheetView tabSelected="1" topLeftCell="D1" workbookViewId="0">
      <selection activeCell="K5" sqref="K5"/>
    </sheetView>
  </sheetViews>
  <sheetFormatPr baseColWidth="8" defaultColWidth="9.109375" defaultRowHeight="13.8"/>
  <cols>
    <col width="7.6640625" customWidth="1" style="14" min="1" max="1"/>
    <col width="11.5546875" customWidth="1" style="14" min="2" max="2"/>
    <col width="9.33203125" customWidth="1" style="14" min="3" max="3"/>
    <col width="15.6640625" customWidth="1" style="14" min="4" max="4"/>
    <col width="12.44140625" customWidth="1" style="14" min="5" max="5"/>
    <col width="8" customWidth="1" style="67" min="6" max="6"/>
    <col width="9" customWidth="1" style="67" min="7" max="7"/>
    <col width="9" customWidth="1" style="14" min="8" max="8"/>
    <col width="19.44140625" customWidth="1" style="67" min="9" max="9"/>
    <col width="7.109375" customWidth="1" style="14" min="10" max="10"/>
    <col width="10.88671875" customWidth="1" style="14" min="11" max="11"/>
    <col width="6.44140625" customWidth="1" style="14" min="12" max="12"/>
    <col width="9.5546875" customWidth="1" style="67" min="13" max="13"/>
    <col width="11.33203125" customWidth="1" style="67" min="14" max="14"/>
    <col width="10" customWidth="1" style="14" min="15" max="15"/>
    <col width="27.33203125" customWidth="1" style="14" min="16" max="16"/>
    <col width="13.33203125" customWidth="1" style="14" min="17" max="17"/>
    <col width="12.5546875" customWidth="1" style="14" min="18" max="18"/>
    <col width="13.44140625" customWidth="1" style="14" min="19" max="19"/>
    <col width="12.44140625" customWidth="1" style="14" min="20" max="20"/>
    <col width="14.5546875" customWidth="1" style="14" min="21" max="21"/>
    <col width="36.44140625" customWidth="1" style="14" min="22" max="22"/>
    <col width="12.88671875" customWidth="1" style="14" min="23" max="23"/>
    <col width="7.88671875" customWidth="1" style="67" min="24" max="24"/>
    <col width="12.33203125" customWidth="1" style="14" min="25" max="25"/>
    <col width="21" customWidth="1" style="14" min="26" max="26"/>
    <col width="7.33203125" customWidth="1" style="14" min="27" max="27"/>
    <col width="11.6640625" customWidth="1" style="14" min="28" max="28"/>
    <col width="6.44140625" customWidth="1" style="14" min="29" max="29"/>
    <col width="7.44140625" customWidth="1" style="14" min="30" max="30"/>
    <col width="11.6640625" customWidth="1" style="14" min="31" max="31"/>
    <col width="9.5546875" customWidth="1" style="14" min="32" max="32"/>
    <col width="14.88671875" customWidth="1" style="14" min="33" max="33"/>
    <col width="14.44140625" customWidth="1" style="14" min="34" max="34"/>
    <col width="11.33203125" customWidth="1" style="14" min="35" max="35"/>
    <col width="12.44140625" customWidth="1" style="14" min="36" max="36"/>
    <col width="10.6640625" customWidth="1" style="14" min="37" max="37"/>
    <col width="14.5546875" customWidth="1" style="14" min="38" max="38"/>
    <col width="30.6640625" customWidth="1" style="14" min="39" max="39"/>
    <col width="11.44140625" customWidth="1" style="14" min="40" max="40"/>
    <col width="9.44140625" customWidth="1" style="14" min="41" max="41"/>
    <col width="9.33203125" customWidth="1" style="14" min="42" max="42"/>
    <col width="9" customWidth="1" style="67" min="43" max="43"/>
    <col width="7.33203125" customWidth="1" style="67" min="44" max="44"/>
    <col width="9" customWidth="1" style="14" min="45" max="45"/>
    <col width="21.6640625" bestFit="1" customWidth="1" style="67" min="46" max="46"/>
    <col width="15.6640625" customWidth="1" style="14" min="47" max="47"/>
    <col width="20.5546875" bestFit="1" customWidth="1" style="14" min="48" max="48"/>
    <col width="15.88671875" customWidth="1" style="14" min="49" max="49"/>
    <col width="9.88671875" customWidth="1" style="14" min="50" max="50"/>
    <col width="9.33203125" customWidth="1" style="14" min="51" max="51"/>
    <col width="8.6640625" customWidth="1" style="67" min="52" max="52"/>
    <col width="8.44140625" customWidth="1" style="14" min="53" max="53"/>
    <col width="8.88671875" customWidth="1" style="67" min="54" max="54"/>
    <col width="9.88671875" customWidth="1" style="14" min="55" max="55"/>
    <col width="8.33203125" customWidth="1" style="67" min="56" max="56"/>
    <col width="11.109375" customWidth="1" style="14" min="57" max="57"/>
    <col width="15" customWidth="1" style="67" min="58" max="58"/>
    <col width="15" customWidth="1" style="14" min="59" max="59"/>
    <col width="11.5546875" customWidth="1" style="14" min="60" max="60"/>
    <col width="23.109375" customWidth="1" style="14" min="61" max="61"/>
    <col width="12" customWidth="1" style="14" min="62" max="62"/>
    <col width="9.5546875" customWidth="1" style="14" min="63" max="63"/>
    <col width="8.33203125" customWidth="1" style="14" min="64" max="64"/>
    <col width="7.44140625" customWidth="1" style="14" min="65" max="65"/>
    <col width="15.33203125" customWidth="1" style="14" min="66" max="67"/>
    <col width="13.33203125" customWidth="1" style="14" min="68" max="68"/>
    <col width="20" customWidth="1" style="14" min="69" max="69"/>
    <col width="12" customWidth="1" style="14" min="70" max="70"/>
    <col width="10.44140625" customWidth="1" style="14" min="71" max="71"/>
    <col width="8.44140625" customWidth="1" style="14" min="72" max="72"/>
    <col width="9.44140625" customWidth="1" style="14" min="73" max="73"/>
    <col width="10.44140625" customWidth="1" style="14" min="74" max="75"/>
    <col width="18.109375" customWidth="1" style="14" min="76" max="76"/>
    <col width="15.5546875" customWidth="1" style="14" min="77" max="77"/>
    <col width="12" customWidth="1" style="14" min="78" max="78"/>
    <col width="9.33203125" customWidth="1" style="14" min="79" max="79"/>
    <col width="8.88671875" customWidth="1" style="14" min="80" max="80"/>
    <col width="7.88671875" customWidth="1" style="14" min="81" max="81"/>
    <col width="8" customWidth="1" style="14" min="82" max="83"/>
    <col width="16" customWidth="1" style="14" min="84" max="85"/>
    <col width="10.44140625" customWidth="1" style="14" min="86" max="86"/>
    <col width="10.109375" customWidth="1" style="14" min="87" max="87"/>
    <col width="11.109375" customWidth="1" style="14" min="88" max="88"/>
    <col width="10.44140625" customWidth="1" style="14" min="89" max="89"/>
    <col width="13.109375" customWidth="1" style="14" min="90" max="90"/>
    <col width="13.44140625" customWidth="1" style="14" min="91" max="91"/>
    <col width="21.44140625" customWidth="1" style="14" min="92" max="93"/>
    <col width="21.88671875" customWidth="1" style="14" min="94" max="94"/>
    <col width="11.44140625" customWidth="1" style="14" min="95" max="95"/>
    <col width="11" customWidth="1" style="14" min="96" max="96"/>
    <col width="15.44140625" customWidth="1" style="14" min="97" max="97"/>
    <col width="8.6640625" customWidth="1" style="14" min="98" max="98"/>
    <col width="27.44140625" customWidth="1" style="67" min="99" max="99"/>
    <col width="9.88671875" customWidth="1" style="14" min="100" max="100"/>
    <col width="10.33203125" customWidth="1" style="14" min="101" max="101"/>
    <col width="10.44140625" customWidth="1" style="14" min="102" max="102"/>
    <col width="17.33203125" customWidth="1" style="67" min="103" max="103"/>
    <col width="7.88671875" customWidth="1" style="14" min="104" max="104"/>
    <col width="8.33203125" customWidth="1" style="14" min="105" max="105"/>
    <col width="9.109375" bestFit="1" customWidth="1" style="67" min="106" max="106"/>
    <col width="27.109375" customWidth="1" style="14" min="107" max="107"/>
    <col width="14.88671875" customWidth="1" style="14" min="108" max="108"/>
    <col width="18.5546875" customWidth="1" style="14" min="109" max="109"/>
    <col width="21.109375" customWidth="1" style="14" min="110" max="110"/>
    <col width="12.88671875" customWidth="1" style="67" min="111" max="111"/>
    <col width="11.44140625" customWidth="1" style="67" min="112" max="112"/>
    <col width="27.109375" customWidth="1" style="14" min="113" max="113"/>
    <col width="15.5546875" customWidth="1" style="14" min="114" max="114"/>
    <col width="11.109375" customWidth="1" style="14" min="115" max="115"/>
    <col width="11.109375" customWidth="1" style="67" min="116" max="117"/>
    <col width="26.88671875" customWidth="1" style="67" min="118" max="118"/>
    <col width="16.109375" customWidth="1" style="67" min="119" max="119"/>
    <col width="12.44140625" customWidth="1" style="67" min="120" max="120"/>
    <col width="16.6640625" customWidth="1" style="67" min="121" max="121"/>
    <col width="9.109375" customWidth="1" style="14" min="122" max="124"/>
    <col width="9.109375" customWidth="1" style="67" min="125" max="125"/>
    <col width="9.109375" customWidth="1" style="14" min="126" max="129"/>
    <col width="9.109375" customWidth="1" style="67" min="130" max="130"/>
    <col width="9.109375" customWidth="1" style="14" min="131" max="132"/>
    <col width="9.44140625" bestFit="1" customWidth="1" style="14" min="133" max="133"/>
    <col width="8.44140625" customWidth="1" style="14" min="134" max="134"/>
    <col width="7.33203125" customWidth="1" style="14" min="135" max="135"/>
    <col width="7.5546875" customWidth="1" style="14" min="136" max="136"/>
    <col width="10.109375" customWidth="1" style="14" min="137" max="137"/>
    <col width="19.44140625" customWidth="1" style="14" min="138" max="138"/>
    <col width="17.6640625" customWidth="1" style="14" min="139" max="139"/>
    <col width="11.44140625" customWidth="1" style="14" min="140" max="140"/>
    <col width="14.44140625" customWidth="1" style="14" min="141" max="141"/>
    <col width="18.33203125" customWidth="1" style="14" min="142" max="143"/>
    <col width="16.109375" customWidth="1" style="14" min="144" max="144"/>
    <col width="16.6640625" customWidth="1" style="14" min="145" max="145"/>
    <col width="9" customWidth="1" style="14" min="146" max="146"/>
    <col width="8.109375" customWidth="1" style="14" min="147" max="147"/>
    <col width="5.6640625" bestFit="1" customWidth="1" style="14" min="148" max="148"/>
    <col width="9.6640625" customWidth="1" style="14" min="149" max="149"/>
    <col width="16.5546875" customWidth="1" style="14" min="150" max="150"/>
    <col width="11.44140625" customWidth="1" style="14" min="151" max="151"/>
    <col width="10.109375" customWidth="1" style="14" min="152" max="152"/>
    <col width="15" customWidth="1" style="14" min="153" max="153"/>
    <col width="12.6640625" customWidth="1" style="14" min="154" max="154"/>
    <col width="9.109375" customWidth="1" style="14" min="155" max="168"/>
    <col width="8" customWidth="1" style="14" min="169" max="171"/>
    <col width="8.6640625" customWidth="1" style="14" min="172" max="172"/>
    <col width="9" bestFit="1" customWidth="1" style="14" min="173" max="175"/>
    <col width="7.88671875" bestFit="1" customWidth="1" style="14" min="176" max="176"/>
    <col width="9" bestFit="1" customWidth="1" style="14" min="177" max="177"/>
    <col width="10.44140625" customWidth="1" style="14" min="178" max="182"/>
    <col width="17.109375" customWidth="1" style="14" min="183" max="183"/>
    <col width="15.44140625" customWidth="1" style="14" min="184" max="184"/>
    <col width="11.44140625" customWidth="1" style="14" min="185" max="185"/>
    <col width="22" customWidth="1" style="14" min="186" max="186"/>
    <col width="9.109375" customWidth="1" style="14" min="187" max="16384"/>
  </cols>
  <sheetData>
    <row r="1" ht="42" customFormat="1" customHeight="1" s="31">
      <c r="A1" s="100" t="inlineStr">
        <is>
          <t>Số TT</t>
        </is>
      </c>
      <c r="B1" s="100" t="inlineStr">
        <is>
          <t>Giấy chứng nhận</t>
        </is>
      </c>
      <c r="C1" s="136" t="n"/>
      <c r="D1" s="137" t="n"/>
      <c r="E1" s="100" t="inlineStr">
        <is>
          <t>Thông tin chủ sử dụng</t>
        </is>
      </c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  <c r="O1" s="136" t="n"/>
      <c r="P1" s="136" t="n"/>
      <c r="Q1" s="136" t="n"/>
      <c r="R1" s="136" t="n"/>
      <c r="S1" s="136" t="n"/>
      <c r="T1" s="136" t="n"/>
      <c r="U1" s="136" t="n"/>
      <c r="V1" s="136" t="n"/>
      <c r="W1" s="136" t="n"/>
      <c r="X1" s="136" t="n"/>
      <c r="Y1" s="137" t="n"/>
      <c r="Z1" s="100" t="inlineStr">
        <is>
          <t>Thông tin vợ (chồng)</t>
        </is>
      </c>
      <c r="AA1" s="136" t="n"/>
      <c r="AB1" s="136" t="n"/>
      <c r="AC1" s="136" t="n"/>
      <c r="AD1" s="136" t="n"/>
      <c r="AE1" s="136" t="n"/>
      <c r="AF1" s="136" t="n"/>
      <c r="AG1" s="136" t="n"/>
      <c r="AH1" s="136" t="n"/>
      <c r="AI1" s="136" t="n"/>
      <c r="AJ1" s="136" t="n"/>
      <c r="AK1" s="136" t="n"/>
      <c r="AL1" s="136" t="n"/>
      <c r="AM1" s="136" t="n"/>
      <c r="AN1" s="136" t="n"/>
      <c r="AO1" s="136" t="n"/>
      <c r="AP1" s="137" t="n"/>
      <c r="AQ1" s="100" t="inlineStr">
        <is>
          <t>Thông tin thửa đất</t>
        </is>
      </c>
      <c r="AR1" s="136" t="n"/>
      <c r="AS1" s="136" t="n"/>
      <c r="AT1" s="136" t="n"/>
      <c r="AU1" s="136" t="n"/>
      <c r="AV1" s="136" t="n"/>
      <c r="AW1" s="136" t="n"/>
      <c r="AX1" s="136" t="n"/>
      <c r="AY1" s="136" t="n"/>
      <c r="AZ1" s="136" t="n"/>
      <c r="BA1" s="136" t="n"/>
      <c r="BB1" s="136" t="n"/>
      <c r="BC1" s="136" t="n"/>
      <c r="BD1" s="136" t="n"/>
      <c r="BE1" s="136" t="n"/>
      <c r="BF1" s="136" t="n"/>
      <c r="BG1" s="136" t="n"/>
      <c r="BH1" s="136" t="n"/>
      <c r="BI1" s="136" t="n"/>
      <c r="BJ1" s="136" t="n"/>
      <c r="BK1" s="136" t="n"/>
      <c r="BL1" s="136" t="n"/>
      <c r="BM1" s="136" t="n"/>
      <c r="BN1" s="136" t="n"/>
      <c r="BO1" s="136" t="n"/>
      <c r="BP1" s="136" t="n"/>
      <c r="BQ1" s="136" t="n"/>
      <c r="BR1" s="136" t="n"/>
      <c r="BS1" s="136" t="n"/>
      <c r="BT1" s="136" t="n"/>
      <c r="BU1" s="136" t="n"/>
      <c r="BV1" s="136" t="n"/>
      <c r="BW1" s="136" t="n"/>
      <c r="BX1" s="136" t="n"/>
      <c r="BY1" s="136" t="n"/>
      <c r="BZ1" s="136" t="n"/>
      <c r="CA1" s="136" t="n"/>
      <c r="CB1" s="136" t="n"/>
      <c r="CC1" s="136" t="n"/>
      <c r="CD1" s="136" t="n"/>
      <c r="CE1" s="136" t="n"/>
      <c r="CF1" s="136" t="n"/>
      <c r="CG1" s="136" t="n"/>
      <c r="CH1" s="136" t="n"/>
      <c r="CI1" s="136" t="n"/>
      <c r="CJ1" s="136" t="n"/>
      <c r="CK1" s="136" t="n"/>
      <c r="CL1" s="136" t="n"/>
      <c r="CM1" s="136" t="n"/>
      <c r="CN1" s="136" t="n"/>
      <c r="CO1" s="136" t="n"/>
      <c r="CP1" s="136" t="n"/>
      <c r="CQ1" s="136" t="n"/>
      <c r="CR1" s="136" t="n"/>
      <c r="CS1" s="136" t="n"/>
      <c r="CT1" s="137" t="n"/>
      <c r="CU1" s="100" t="inlineStr">
        <is>
          <t>Thông tin ký GCN</t>
        </is>
      </c>
      <c r="CV1" s="136" t="n"/>
      <c r="CW1" s="136" t="n"/>
      <c r="CX1" s="136" t="n"/>
      <c r="CY1" s="136" t="n"/>
      <c r="CZ1" s="136" t="n"/>
      <c r="DA1" s="136" t="n"/>
      <c r="DB1" s="136" t="n"/>
      <c r="DC1" s="136" t="n"/>
      <c r="DD1" s="136" t="n"/>
      <c r="DE1" s="136" t="n"/>
      <c r="DF1" s="136" t="n"/>
      <c r="DG1" s="136" t="n"/>
      <c r="DH1" s="136" t="n"/>
      <c r="DI1" s="136" t="n"/>
      <c r="DJ1" s="136" t="n"/>
      <c r="DK1" s="136" t="n"/>
      <c r="DL1" s="136" t="n"/>
      <c r="DM1" s="136" t="n"/>
      <c r="DN1" s="136" t="n"/>
      <c r="DO1" s="136" t="n"/>
      <c r="DP1" s="136" t="n"/>
      <c r="DQ1" s="136" t="n"/>
      <c r="DR1" s="136" t="n"/>
      <c r="DS1" s="136" t="n"/>
      <c r="DT1" s="136" t="n"/>
      <c r="DU1" s="136" t="n"/>
      <c r="DV1" s="136" t="n"/>
      <c r="DW1" s="136" t="n"/>
      <c r="DX1" s="136" t="n"/>
      <c r="DY1" s="136" t="n"/>
      <c r="DZ1" s="136" t="n"/>
      <c r="EA1" s="136" t="n"/>
      <c r="EB1" s="136" t="n"/>
      <c r="EC1" s="137" t="n"/>
      <c r="ED1" s="100" t="inlineStr">
        <is>
          <t>Thông tin về tài sản gắn liền với đất</t>
        </is>
      </c>
      <c r="EE1" s="136" t="n"/>
      <c r="EF1" s="136" t="n"/>
      <c r="EG1" s="136" t="n"/>
      <c r="EH1" s="136" t="n"/>
      <c r="EI1" s="136" t="n"/>
      <c r="EJ1" s="136" t="n"/>
      <c r="EK1" s="136" t="n"/>
      <c r="EL1" s="136" t="n"/>
      <c r="EM1" s="136" t="n"/>
      <c r="EN1" s="136" t="n"/>
      <c r="EO1" s="136" t="n"/>
      <c r="EP1" s="136" t="n"/>
      <c r="EQ1" s="136" t="n"/>
      <c r="ER1" s="136" t="n"/>
      <c r="ES1" s="136" t="n"/>
      <c r="ET1" s="136" t="n"/>
      <c r="EU1" s="136" t="n"/>
      <c r="EV1" s="136" t="n"/>
      <c r="EW1" s="136" t="n"/>
      <c r="EX1" s="136" t="n"/>
      <c r="EY1" s="136" t="n"/>
      <c r="EZ1" s="136" t="n"/>
      <c r="FA1" s="136" t="n"/>
      <c r="FB1" s="136" t="n"/>
      <c r="FC1" s="136" t="n"/>
      <c r="FD1" s="136" t="n"/>
      <c r="FE1" s="136" t="n"/>
      <c r="FF1" s="136" t="n"/>
      <c r="FG1" s="136" t="n"/>
      <c r="FH1" s="136" t="n"/>
      <c r="FI1" s="136" t="n"/>
      <c r="FJ1" s="136" t="n"/>
      <c r="FK1" s="136" t="n"/>
      <c r="FL1" s="137" t="n"/>
      <c r="FM1" s="100" t="inlineStr">
        <is>
          <t>Thông tin thửa đất cũ</t>
        </is>
      </c>
      <c r="FN1" s="136" t="n"/>
      <c r="FO1" s="136" t="n"/>
      <c r="FP1" s="136" t="n"/>
      <c r="FQ1" s="136" t="n"/>
      <c r="FR1" s="136" t="n"/>
      <c r="FS1" s="136" t="n"/>
      <c r="FT1" s="136" t="n"/>
      <c r="FU1" s="136" t="n"/>
      <c r="FV1" s="137" t="n"/>
      <c r="FW1" s="100" t="inlineStr">
        <is>
          <t>Hồ sơ quét</t>
        </is>
      </c>
      <c r="FX1" s="136" t="n"/>
      <c r="FY1" s="136" t="n"/>
      <c r="FZ1" s="136" t="n"/>
      <c r="GA1" s="137" t="n"/>
      <c r="GB1" s="99" t="inlineStr">
        <is>
          <t>Thông tin giao nộp</t>
        </is>
      </c>
      <c r="GC1" s="136" t="n"/>
      <c r="GD1" s="137" t="n"/>
    </row>
    <row r="2" ht="15" customFormat="1" customHeight="1" s="31">
      <c r="A2" s="138" t="n"/>
      <c r="B2" s="100" t="inlineStr">
        <is>
          <t>Số serial</t>
        </is>
      </c>
      <c r="C2" s="100" t="inlineStr">
        <is>
          <t>Mã HS Gốc</t>
        </is>
      </c>
      <c r="D2" s="100" t="inlineStr">
        <is>
          <t>Mã vạch</t>
        </is>
      </c>
      <c r="E2" s="100" t="inlineStr">
        <is>
          <t>Mã Chủ SD</t>
        </is>
      </c>
      <c r="F2" s="104" t="inlineStr">
        <is>
          <t>ĐTSD</t>
        </is>
      </c>
      <c r="G2" s="104" t="inlineStr">
        <is>
          <t>HGD</t>
        </is>
      </c>
      <c r="H2" s="100" t="inlineStr">
        <is>
          <t>Người đại diện</t>
        </is>
      </c>
      <c r="I2" s="104" t="inlineStr">
        <is>
          <t>Họ tên</t>
        </is>
      </c>
      <c r="J2" s="100" t="inlineStr">
        <is>
          <t>Giới tính</t>
        </is>
      </c>
      <c r="K2" s="100" t="inlineStr">
        <is>
          <t>Ngày, tháng, năm sinh</t>
        </is>
      </c>
      <c r="L2" s="100" t="inlineStr">
        <is>
          <t>Năm sinh</t>
        </is>
      </c>
      <c r="M2" s="104" t="inlineStr">
        <is>
          <t>Loại GT</t>
        </is>
      </c>
      <c r="N2" s="104" t="inlineStr">
        <is>
          <t>Số giấy tờ</t>
        </is>
      </c>
      <c r="O2" s="100" t="inlineStr">
        <is>
          <t>Ngày cấp</t>
        </is>
      </c>
      <c r="P2" s="100" t="inlineStr">
        <is>
          <t>Nơi cấp</t>
        </is>
      </c>
      <c r="Q2" s="100" t="inlineStr">
        <is>
          <t>Địa chỉ chủ sử dụng</t>
        </is>
      </c>
      <c r="R2" s="136" t="n"/>
      <c r="S2" s="136" t="n"/>
      <c r="T2" s="136" t="n"/>
      <c r="U2" s="136" t="n"/>
      <c r="V2" s="137" t="n"/>
      <c r="W2" s="100" t="inlineStr">
        <is>
          <t>Mã số thuế</t>
        </is>
      </c>
      <c r="X2" s="104" t="inlineStr">
        <is>
          <t>Dân tộc</t>
        </is>
      </c>
      <c r="Y2" s="100" t="inlineStr">
        <is>
          <t>Quốc tịch</t>
        </is>
      </c>
      <c r="Z2" s="100" t="inlineStr">
        <is>
          <t>Họ và tên</t>
        </is>
      </c>
      <c r="AA2" s="100" t="inlineStr">
        <is>
          <t>Giới tính</t>
        </is>
      </c>
      <c r="AB2" s="100" t="inlineStr">
        <is>
          <t>Ngày, tháng, năm sinh</t>
        </is>
      </c>
      <c r="AC2" s="100" t="inlineStr">
        <is>
          <t>Năm sinh</t>
        </is>
      </c>
      <c r="AD2" s="100" t="inlineStr">
        <is>
          <t>Loại GT</t>
        </is>
      </c>
      <c r="AE2" s="100" t="inlineStr">
        <is>
          <t>Số Giấy tờ</t>
        </is>
      </c>
      <c r="AF2" s="100" t="inlineStr">
        <is>
          <t>Ngày cấp</t>
        </is>
      </c>
      <c r="AG2" s="100" t="inlineStr">
        <is>
          <t>Nơi cấp</t>
        </is>
      </c>
      <c r="AH2" s="100" t="inlineStr">
        <is>
          <t>Địa chỉ vợ (chồng)</t>
        </is>
      </c>
      <c r="AI2" s="136" t="n"/>
      <c r="AJ2" s="136" t="n"/>
      <c r="AK2" s="136" t="n"/>
      <c r="AL2" s="136" t="n"/>
      <c r="AM2" s="137" t="n"/>
      <c r="AN2" s="100" t="inlineStr">
        <is>
          <t>Mã số thuế</t>
        </is>
      </c>
      <c r="AO2" s="100" t="inlineStr">
        <is>
          <t>Dân tộc</t>
        </is>
      </c>
      <c r="AP2" s="100" t="inlineStr">
        <is>
          <t>Quốc tịch</t>
        </is>
      </c>
      <c r="AQ2" s="104" t="inlineStr">
        <is>
          <t>Số thửa</t>
        </is>
      </c>
      <c r="AR2" s="104" t="inlineStr">
        <is>
          <t>Số tờ</t>
        </is>
      </c>
      <c r="AS2" s="100" t="inlineStr">
        <is>
          <t>Tỷ lệ</t>
        </is>
      </c>
      <c r="AT2" s="104" t="inlineStr">
        <is>
          <t>Loại bản đồ</t>
        </is>
      </c>
      <c r="AU2" s="100" t="inlineStr">
        <is>
          <t>Đơn vị đo đạc</t>
        </is>
      </c>
      <c r="AV2" s="100" t="inlineStr">
        <is>
          <t>Phương pháp đo</t>
        </is>
      </c>
      <c r="AW2" s="100" t="inlineStr">
        <is>
          <t>Mức độ chính xác</t>
        </is>
      </c>
      <c r="AX2" s="100" t="inlineStr">
        <is>
          <t>Ngày hoàn thành</t>
        </is>
      </c>
      <c r="AY2" s="100" t="inlineStr">
        <is>
          <t>Phân loại thửa đất</t>
        </is>
      </c>
      <c r="AZ2" s="104" t="inlineStr">
        <is>
          <t>Diện tích bản đồ</t>
        </is>
      </c>
      <c r="BA2" s="100" t="inlineStr">
        <is>
          <t>Diện tích Pháp lý</t>
        </is>
      </c>
      <c r="BB2" s="100" t="inlineStr">
        <is>
          <t>Đa mục đích sử dụng 1</t>
        </is>
      </c>
      <c r="BC2" s="136" t="n"/>
      <c r="BD2" s="136" t="n"/>
      <c r="BE2" s="136" t="n"/>
      <c r="BF2" s="136" t="n"/>
      <c r="BG2" s="136" t="n"/>
      <c r="BH2" s="136" t="n"/>
      <c r="BI2" s="137" t="n"/>
      <c r="BJ2" s="100" t="inlineStr">
        <is>
          <t>Đa mục đích sử dụng 2</t>
        </is>
      </c>
      <c r="BK2" s="136" t="n"/>
      <c r="BL2" s="136" t="n"/>
      <c r="BM2" s="136" t="n"/>
      <c r="BN2" s="136" t="n"/>
      <c r="BO2" s="136" t="n"/>
      <c r="BP2" s="136" t="n"/>
      <c r="BQ2" s="137" t="n"/>
      <c r="BR2" s="100" t="inlineStr">
        <is>
          <t>Đa mục đích sử dụng 3</t>
        </is>
      </c>
      <c r="BS2" s="136" t="n"/>
      <c r="BT2" s="136" t="n"/>
      <c r="BU2" s="136" t="n"/>
      <c r="BV2" s="136" t="n"/>
      <c r="BW2" s="136" t="n"/>
      <c r="BX2" s="136" t="n"/>
      <c r="BY2" s="137" t="n"/>
      <c r="BZ2" s="100" t="inlineStr">
        <is>
          <t>Đa mục đích sử dụng 4</t>
        </is>
      </c>
      <c r="CA2" s="136" t="n"/>
      <c r="CB2" s="136" t="n"/>
      <c r="CC2" s="136" t="n"/>
      <c r="CD2" s="136" t="n"/>
      <c r="CE2" s="136" t="n"/>
      <c r="CF2" s="136" t="n"/>
      <c r="CG2" s="137" t="n"/>
      <c r="CH2" s="100" t="inlineStr">
        <is>
          <t>Diện tích hành lang</t>
        </is>
      </c>
      <c r="CI2" s="136" t="n"/>
      <c r="CJ2" s="136" t="n"/>
      <c r="CK2" s="137" t="n"/>
      <c r="CL2" s="100" t="inlineStr">
        <is>
          <t>Địa chỉ</t>
        </is>
      </c>
      <c r="CM2" s="136" t="n"/>
      <c r="CN2" s="136" t="n"/>
      <c r="CO2" s="136" t="n"/>
      <c r="CP2" s="137" t="n"/>
      <c r="CQ2" s="100" t="inlineStr">
        <is>
          <t>Mã đơn</t>
        </is>
      </c>
      <c r="CR2" s="100" t="inlineStr">
        <is>
          <t>Ngày đăng ký đơn lần đầu</t>
        </is>
      </c>
      <c r="CS2" s="100" t="inlineStr">
        <is>
          <t>Mã hình thức SD</t>
        </is>
      </c>
      <c r="CT2" s="100" t="inlineStr">
        <is>
          <t>Trạng thái thửa đất</t>
        </is>
      </c>
      <c r="CU2" s="104" t="inlineStr">
        <is>
          <t>Loại GCN</t>
        </is>
      </c>
      <c r="CV2" s="100" t="inlineStr">
        <is>
          <t>Số vào sổ</t>
        </is>
      </c>
      <c r="CW2" s="100" t="inlineStr">
        <is>
          <t>Ngày vào sổ</t>
        </is>
      </c>
      <c r="CX2" s="100" t="inlineStr">
        <is>
          <t>Ngày ký GCN</t>
        </is>
      </c>
      <c r="CY2" s="104" t="inlineStr">
        <is>
          <t>Người ký</t>
        </is>
      </c>
      <c r="CZ2" s="100" t="inlineStr">
        <is>
          <t>Ủy quyền ký</t>
        </is>
      </c>
      <c r="DA2" s="100" t="inlineStr">
        <is>
          <t>Ký thay</t>
        </is>
      </c>
      <c r="DB2" s="104" t="inlineStr">
        <is>
          <t>Ngày cấp</t>
        </is>
      </c>
      <c r="DC2" s="100" t="inlineStr">
        <is>
          <t>Tên đợt cấp</t>
        </is>
      </c>
      <c r="DD2" s="100" t="inlineStr">
        <is>
          <t>Căn cứ pháp lý</t>
        </is>
      </c>
      <c r="DE2" s="100" t="inlineStr">
        <is>
          <t>Ghi chú trang 1</t>
        </is>
      </c>
      <c r="DF2" s="100" t="inlineStr">
        <is>
          <t>Ghi chú trang 2</t>
        </is>
      </c>
      <c r="DG2" s="100" t="inlineStr">
        <is>
          <t>Hạn chế quyền</t>
        </is>
      </c>
      <c r="DH2" s="136" t="n"/>
      <c r="DI2" s="136" t="n"/>
      <c r="DJ2" s="136" t="n"/>
      <c r="DK2" s="136" t="n"/>
      <c r="DL2" s="136" t="n"/>
      <c r="DM2" s="137" t="n"/>
      <c r="DN2" s="100" t="inlineStr">
        <is>
          <t>Nghĩa vụ tài chính</t>
        </is>
      </c>
      <c r="DO2" s="136" t="n"/>
      <c r="DP2" s="136" t="n"/>
      <c r="DQ2" s="136" t="n"/>
      <c r="DR2" s="136" t="n"/>
      <c r="DS2" s="137" t="n"/>
      <c r="DT2" s="100" t="inlineStr">
        <is>
          <t>Miễn giảm nghĩa vụ tài chính</t>
        </is>
      </c>
      <c r="DU2" s="136" t="n"/>
      <c r="DV2" s="136" t="n"/>
      <c r="DW2" s="136" t="n"/>
      <c r="DX2" s="137" t="n"/>
      <c r="DY2" s="100" t="inlineStr">
        <is>
          <t>Nợ nghĩa vụ tài chính</t>
        </is>
      </c>
      <c r="DZ2" s="136" t="n"/>
      <c r="EA2" s="136" t="n"/>
      <c r="EB2" s="136" t="n"/>
      <c r="EC2" s="137" t="n"/>
      <c r="ED2" s="100" t="inlineStr">
        <is>
          <t>Nhà ở riêng lẻ</t>
        </is>
      </c>
      <c r="EE2" s="136" t="n"/>
      <c r="EF2" s="136" t="n"/>
      <c r="EG2" s="136" t="n"/>
      <c r="EH2" s="136" t="n"/>
      <c r="EI2" s="136" t="n"/>
      <c r="EJ2" s="136" t="n"/>
      <c r="EK2" s="137" t="n"/>
      <c r="EL2" s="100" t="inlineStr">
        <is>
          <t>Công trình, hạng mục công trình xây dựng</t>
        </is>
      </c>
      <c r="EM2" s="136" t="n"/>
      <c r="EN2" s="136" t="n"/>
      <c r="EO2" s="136" t="n"/>
      <c r="EP2" s="136" t="n"/>
      <c r="EQ2" s="136" t="n"/>
      <c r="ER2" s="136" t="n"/>
      <c r="ES2" s="136" t="n"/>
      <c r="ET2" s="136" t="n"/>
      <c r="EU2" s="136" t="n"/>
      <c r="EV2" s="136" t="n"/>
      <c r="EW2" s="136" t="n"/>
      <c r="EX2" s="137" t="n"/>
      <c r="EY2" s="100" t="inlineStr">
        <is>
          <t>Công trình ngầm</t>
        </is>
      </c>
      <c r="EZ2" s="136" t="n"/>
      <c r="FA2" s="136" t="n"/>
      <c r="FB2" s="136" t="n"/>
      <c r="FC2" s="136" t="n"/>
      <c r="FD2" s="136" t="n"/>
      <c r="FE2" s="136" t="n"/>
      <c r="FF2" s="137" t="n"/>
      <c r="FG2" s="100" t="inlineStr">
        <is>
          <t>Rừng trồng</t>
        </is>
      </c>
      <c r="FH2" s="136" t="n"/>
      <c r="FI2" s="137" t="n"/>
      <c r="FJ2" s="100" t="inlineStr">
        <is>
          <t>Cây lâu năm</t>
        </is>
      </c>
      <c r="FK2" s="136" t="n"/>
      <c r="FL2" s="137" t="n"/>
      <c r="FM2" s="100" t="inlineStr">
        <is>
          <t>Tờ bản đồ</t>
        </is>
      </c>
      <c r="FN2" s="100" t="inlineStr">
        <is>
          <t>Số thửa</t>
        </is>
      </c>
      <c r="FO2" s="100" t="inlineStr">
        <is>
          <t>Diện tích</t>
        </is>
      </c>
      <c r="FP2" s="100" t="inlineStr">
        <is>
          <t>Loại đất GCN</t>
        </is>
      </c>
      <c r="FQ2" s="100" t="inlineStr">
        <is>
          <t>Thời hạn</t>
        </is>
      </c>
      <c r="FR2" s="100" t="inlineStr">
        <is>
          <t>Nguồn gốc</t>
        </is>
      </c>
      <c r="FS2" s="100" t="inlineStr">
        <is>
          <t>Số Serial</t>
        </is>
      </c>
      <c r="FT2" s="100" t="inlineStr">
        <is>
          <t>Số vào sổ</t>
        </is>
      </c>
      <c r="FU2" s="100" t="inlineStr">
        <is>
          <t>Ngày cấp</t>
        </is>
      </c>
      <c r="FV2" s="100" t="inlineStr">
        <is>
          <t>Hình thức sử dụng</t>
        </is>
      </c>
      <c r="FW2" s="100" t="inlineStr">
        <is>
          <t>Thông tin lưu kho vật lý hồ sơ</t>
        </is>
      </c>
      <c r="FX2" s="136" t="n"/>
      <c r="FY2" s="136" t="n"/>
      <c r="FZ2" s="137" t="n"/>
      <c r="GA2" s="100" t="inlineStr">
        <is>
          <t>Thư mục lưu HSQ</t>
        </is>
      </c>
      <c r="GB2" s="99" t="inlineStr">
        <is>
          <t>Đợt giao nộp</t>
        </is>
      </c>
      <c r="GC2" s="99" t="inlineStr">
        <is>
          <t>Trạng thái kiểm tra</t>
        </is>
      </c>
      <c r="GD2" s="99" t="inlineStr">
        <is>
          <t>Nội dung ghi chú</t>
        </is>
      </c>
    </row>
    <row r="3" ht="52.8" customFormat="1" customHeight="1" s="31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00" t="inlineStr">
        <is>
          <t>Địa chỉ chi tiết: Số nhà, ngõ phố…</t>
        </is>
      </c>
      <c r="R3" s="100" t="inlineStr">
        <is>
          <t>Đường Phố</t>
        </is>
      </c>
      <c r="S3" s="100" t="inlineStr">
        <is>
          <t>Tổ dân phố</t>
        </is>
      </c>
      <c r="T3" s="100" t="inlineStr">
        <is>
          <t>Mã xã/phường</t>
        </is>
      </c>
      <c r="U3" s="100" t="inlineStr">
        <is>
          <t>Xã, huyện, tỉnh</t>
        </is>
      </c>
      <c r="V3" s="100" t="inlineStr">
        <is>
          <t>Địa chỉ đầy đủ</t>
        </is>
      </c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00" t="inlineStr">
        <is>
          <t>Số nhà, ngõ phố,…</t>
        </is>
      </c>
      <c r="AI3" s="100" t="inlineStr">
        <is>
          <t>Đường Phố</t>
        </is>
      </c>
      <c r="AJ3" s="100" t="inlineStr">
        <is>
          <t>Tổ dân phố</t>
        </is>
      </c>
      <c r="AK3" s="100" t="inlineStr">
        <is>
          <t>Mã xã/Phường</t>
        </is>
      </c>
      <c r="AL3" s="100" t="inlineStr">
        <is>
          <t>Xã, huyện, tỉnh</t>
        </is>
      </c>
      <c r="AM3" s="100" t="inlineStr">
        <is>
          <t>Địa chỉ đầy đủ</t>
        </is>
      </c>
      <c r="AN3" s="139" t="n"/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  <c r="AZ3" s="139" t="n"/>
      <c r="BA3" s="139" t="n"/>
      <c r="BB3" s="104" t="inlineStr">
        <is>
          <t>Mã MĐSD</t>
        </is>
      </c>
      <c r="BC3" s="100" t="inlineStr">
        <is>
          <t>Mã MĐSD Quy hoạch</t>
        </is>
      </c>
      <c r="BD3" s="104" t="inlineStr">
        <is>
          <t>Diện tích</t>
        </is>
      </c>
      <c r="BE3" s="100" t="inlineStr">
        <is>
          <t>Là SD chung</t>
        </is>
      </c>
      <c r="BF3" s="104" t="inlineStr">
        <is>
          <t>Thời hạn sử dụng</t>
        </is>
      </c>
      <c r="BG3" s="100" t="inlineStr">
        <is>
          <t>Nguồn gốc biến động</t>
        </is>
      </c>
      <c r="BH3" s="100" t="inlineStr">
        <is>
          <t>Nguồn gốc cấp
GCN lần đầu</t>
        </is>
      </c>
      <c r="BI3" s="100" t="inlineStr">
        <is>
          <t>Nguồn gốc chi tiết</t>
        </is>
      </c>
      <c r="BJ3" s="100" t="inlineStr">
        <is>
          <t>Mã MĐSD</t>
        </is>
      </c>
      <c r="BK3" s="100" t="inlineStr">
        <is>
          <t>Mã MĐSD Quy hoạch</t>
        </is>
      </c>
      <c r="BL3" s="100" t="inlineStr">
        <is>
          <t>Diện tích</t>
        </is>
      </c>
      <c r="BM3" s="100" t="inlineStr">
        <is>
          <t>Là SD chung</t>
        </is>
      </c>
      <c r="BN3" s="100" t="inlineStr">
        <is>
          <t>Thời hạn sử dụng</t>
        </is>
      </c>
      <c r="BO3" s="100" t="inlineStr">
        <is>
          <t>Nguồn gốc biến động</t>
        </is>
      </c>
      <c r="BP3" s="100" t="inlineStr">
        <is>
          <t>Nguồn gốc cấp
GCN lần đầu</t>
        </is>
      </c>
      <c r="BQ3" s="100" t="inlineStr">
        <is>
          <t>Nguồn gốc chi tiết</t>
        </is>
      </c>
      <c r="BR3" s="100" t="inlineStr">
        <is>
          <t>Mã MĐSD</t>
        </is>
      </c>
      <c r="BS3" s="100" t="inlineStr">
        <is>
          <t>Mã MĐSD Quy hoạch</t>
        </is>
      </c>
      <c r="BT3" s="100" t="inlineStr">
        <is>
          <t>Diện tích</t>
        </is>
      </c>
      <c r="BU3" s="100" t="inlineStr">
        <is>
          <t>Là SD chung</t>
        </is>
      </c>
      <c r="BV3" s="100" t="inlineStr">
        <is>
          <t>Thời hạn sử dụng</t>
        </is>
      </c>
      <c r="BW3" s="100" t="inlineStr">
        <is>
          <t>Nguồn gốc biến động</t>
        </is>
      </c>
      <c r="BX3" s="100" t="inlineStr">
        <is>
          <t>Nguồn gốc cấp
GCN lần đầu</t>
        </is>
      </c>
      <c r="BY3" s="100" t="inlineStr">
        <is>
          <t>Nguồn gốc chi tiết</t>
        </is>
      </c>
      <c r="BZ3" s="100" t="inlineStr">
        <is>
          <t>Mã MĐSD</t>
        </is>
      </c>
      <c r="CA3" s="100" t="inlineStr">
        <is>
          <t>Mã MĐSD Quy hoạch</t>
        </is>
      </c>
      <c r="CB3" s="100" t="inlineStr">
        <is>
          <t>Diện tích</t>
        </is>
      </c>
      <c r="CC3" s="100" t="inlineStr">
        <is>
          <t>Là SD chung</t>
        </is>
      </c>
      <c r="CD3" s="100" t="inlineStr">
        <is>
          <t>Thời hạn sử dụng</t>
        </is>
      </c>
      <c r="CE3" s="100" t="inlineStr">
        <is>
          <t>Nguồn gốc biến động</t>
        </is>
      </c>
      <c r="CF3" s="100" t="inlineStr">
        <is>
          <t>Nguồn gốc cấp
GCN lần đầu</t>
        </is>
      </c>
      <c r="CG3" s="100" t="inlineStr">
        <is>
          <t>Nguồn gốc chi tiết</t>
        </is>
      </c>
      <c r="CH3" s="100" t="inlineStr">
        <is>
          <t>Giao thông</t>
        </is>
      </c>
      <c r="CI3" s="100" t="inlineStr">
        <is>
          <t>Lưới điện</t>
        </is>
      </c>
      <c r="CJ3" s="100" t="inlineStr">
        <is>
          <t>Sông suối</t>
        </is>
      </c>
      <c r="CK3" s="100" t="inlineStr">
        <is>
          <t>Đường sắt</t>
        </is>
      </c>
      <c r="CL3" s="100" t="inlineStr">
        <is>
          <t>Số nhà, ngõ phố…</t>
        </is>
      </c>
      <c r="CM3" s="100" t="inlineStr">
        <is>
          <t>Đường Phố</t>
        </is>
      </c>
      <c r="CN3" s="100" t="inlineStr">
        <is>
          <t>Tổ dân phố</t>
        </is>
      </c>
      <c r="CO3" s="100" t="inlineStr">
        <is>
          <t>Xã, huyện, tỉnh</t>
        </is>
      </c>
      <c r="CP3" s="100" t="inlineStr">
        <is>
          <t>Địa chỉ đầy đủ</t>
        </is>
      </c>
      <c r="CQ3" s="139" t="n"/>
      <c r="CR3" s="139" t="n"/>
      <c r="CS3" s="139" t="n"/>
      <c r="CT3" s="139" t="n"/>
      <c r="CU3" s="139" t="n"/>
      <c r="CV3" s="139" t="n"/>
      <c r="CW3" s="139" t="n"/>
      <c r="CX3" s="139" t="n"/>
      <c r="CY3" s="139" t="n"/>
      <c r="CZ3" s="139" t="n"/>
      <c r="DA3" s="139" t="n"/>
      <c r="DB3" s="139" t="n"/>
      <c r="DC3" s="139" t="n"/>
      <c r="DD3" s="139" t="n"/>
      <c r="DE3" s="139" t="n"/>
      <c r="DF3" s="139" t="n"/>
      <c r="DG3" s="104" t="inlineStr">
        <is>
          <t>Loại hạn chế</t>
        </is>
      </c>
      <c r="DH3" s="104" t="inlineStr">
        <is>
          <t>Diện tích</t>
        </is>
      </c>
      <c r="DI3" s="100" t="inlineStr">
        <is>
          <t>Nội dung</t>
        </is>
      </c>
      <c r="DJ3" s="100" t="inlineStr">
        <is>
          <t>Số văn bản</t>
        </is>
      </c>
      <c r="DK3" s="100" t="inlineStr">
        <is>
          <t>Ngày ban hành</t>
        </is>
      </c>
      <c r="DL3" s="104" t="inlineStr">
        <is>
          <t>Cơ quan ban hành</t>
        </is>
      </c>
      <c r="DM3" s="104" t="inlineStr">
        <is>
          <t>Hạn chế 1 phần</t>
        </is>
      </c>
      <c r="DN3" s="104" t="inlineStr">
        <is>
          <t>Loại NVTC</t>
        </is>
      </c>
      <c r="DO3" s="104" t="inlineStr">
        <is>
          <t>Tổng số tiền</t>
        </is>
      </c>
      <c r="DP3" s="104" t="inlineStr">
        <is>
          <t>Tổng số tiền miễn giảm</t>
        </is>
      </c>
      <c r="DQ3" s="104" t="inlineStr">
        <is>
          <t>Tổng số tiền nợ</t>
        </is>
      </c>
      <c r="DR3" s="100" t="inlineStr">
        <is>
          <t>Ngày bắt đầu</t>
        </is>
      </c>
      <c r="DS3" s="100" t="inlineStr">
        <is>
          <t>Ngày hoàn thành</t>
        </is>
      </c>
      <c r="DT3" s="100" t="inlineStr">
        <is>
          <t xml:space="preserve">Loại chế độ </t>
        </is>
      </c>
      <c r="DU3" s="104" t="inlineStr">
        <is>
          <t>Số tiền</t>
        </is>
      </c>
      <c r="DV3" s="100" t="inlineStr">
        <is>
          <t>Số văn bản</t>
        </is>
      </c>
      <c r="DW3" s="100" t="inlineStr">
        <is>
          <t>Ngày ban hành</t>
        </is>
      </c>
      <c r="DX3" s="100" t="inlineStr">
        <is>
          <t>Cơ quan ban hành</t>
        </is>
      </c>
      <c r="DY3" s="100" t="inlineStr">
        <is>
          <t xml:space="preserve">Loại chế độ </t>
        </is>
      </c>
      <c r="DZ3" s="104" t="inlineStr">
        <is>
          <t>Số tiền</t>
        </is>
      </c>
      <c r="EA3" s="100" t="inlineStr">
        <is>
          <t>Số quyết định</t>
        </is>
      </c>
      <c r="EB3" s="100" t="inlineStr">
        <is>
          <t>Ngày ban hành</t>
        </is>
      </c>
      <c r="EC3" s="100" t="inlineStr">
        <is>
          <t>Cơ quan ban hành</t>
        </is>
      </c>
      <c r="ED3" s="100" t="inlineStr">
        <is>
          <t>DT xây dựng</t>
        </is>
      </c>
      <c r="EE3" s="100" t="inlineStr">
        <is>
          <t>DT sàn</t>
        </is>
      </c>
      <c r="EF3" s="100" t="inlineStr">
        <is>
          <t>Số tầng</t>
        </is>
      </c>
      <c r="EG3" s="100" t="inlineStr">
        <is>
          <t>Số tầng hầm</t>
        </is>
      </c>
      <c r="EH3" s="100" t="inlineStr">
        <is>
          <t>Kết cấu</t>
        </is>
      </c>
      <c r="EI3" s="100" t="inlineStr">
        <is>
          <t>Cấp hạng</t>
        </is>
      </c>
      <c r="EJ3" s="100" t="inlineStr">
        <is>
          <t>Địa chỉ</t>
        </is>
      </c>
      <c r="EK3" s="100" t="inlineStr">
        <is>
          <t>Thời hạn sở hữu</t>
        </is>
      </c>
      <c r="EL3" s="100" t="inlineStr">
        <is>
          <t>Tên công trình</t>
        </is>
      </c>
      <c r="EM3" s="100" t="inlineStr">
        <is>
          <t>Địa chỉ</t>
        </is>
      </c>
      <c r="EN3" s="100" t="inlineStr">
        <is>
          <t>Tên hạng mục</t>
        </is>
      </c>
      <c r="EO3" s="100" t="inlineStr">
        <is>
          <t>Công năng</t>
        </is>
      </c>
      <c r="EP3" s="100" t="inlineStr">
        <is>
          <t>DT xây dựng</t>
        </is>
      </c>
      <c r="EQ3" s="100" t="inlineStr">
        <is>
          <t>DT sàn</t>
        </is>
      </c>
      <c r="ER3" s="100" t="inlineStr">
        <is>
          <t>Số tầng</t>
        </is>
      </c>
      <c r="ES3" s="100" t="inlineStr">
        <is>
          <t>Số tầng hầm</t>
        </is>
      </c>
      <c r="ET3" s="100" t="inlineStr">
        <is>
          <t>Kết cấu</t>
        </is>
      </c>
      <c r="EU3" s="100" t="inlineStr">
        <is>
          <t>Năm xây dựng</t>
        </is>
      </c>
      <c r="EV3" s="100" t="inlineStr">
        <is>
          <t>Năm hoàn thành</t>
        </is>
      </c>
      <c r="EW3" s="100" t="inlineStr">
        <is>
          <t>Thời hạn sở hữu</t>
        </is>
      </c>
      <c r="EX3" s="100" t="inlineStr">
        <is>
          <t>Cấp hạng</t>
        </is>
      </c>
      <c r="EY3" s="100" t="inlineStr">
        <is>
          <t>Tên công trình</t>
        </is>
      </c>
      <c r="EZ3" s="100" t="inlineStr">
        <is>
          <t>Loại công trình</t>
        </is>
      </c>
      <c r="FA3" s="100" t="inlineStr">
        <is>
          <t>Diện tích công trình</t>
        </is>
      </c>
      <c r="FB3" s="100" t="inlineStr">
        <is>
          <t>Độ sâu tối đa</t>
        </is>
      </c>
      <c r="FC3" s="100" t="inlineStr">
        <is>
          <t>Vị trí đầu nối</t>
        </is>
      </c>
      <c r="FD3" s="100" t="inlineStr">
        <is>
          <t>Năm xây dựng</t>
        </is>
      </c>
      <c r="FE3" s="100" t="inlineStr">
        <is>
          <t>Năm hoàn thành</t>
        </is>
      </c>
      <c r="FF3" s="100" t="inlineStr">
        <is>
          <t>Thời hạn sở hữu</t>
        </is>
      </c>
      <c r="FG3" s="100" t="inlineStr">
        <is>
          <t>Tên rừng</t>
        </is>
      </c>
      <c r="FH3" s="100" t="inlineStr">
        <is>
          <t>Loại cây rừng</t>
        </is>
      </c>
      <c r="FI3" s="100" t="inlineStr">
        <is>
          <t>Diện tích</t>
        </is>
      </c>
      <c r="FJ3" s="100" t="inlineStr">
        <is>
          <t>Tên cây lâu năm</t>
        </is>
      </c>
      <c r="FK3" s="100" t="inlineStr">
        <is>
          <t>Loại cây trồng</t>
        </is>
      </c>
      <c r="FL3" s="100" t="inlineStr">
        <is>
          <t>Diện tích</t>
        </is>
      </c>
      <c r="FM3" s="139" t="n"/>
      <c r="FN3" s="139" t="n"/>
      <c r="FO3" s="139" t="n"/>
      <c r="FP3" s="139" t="n"/>
      <c r="FQ3" s="139" t="n"/>
      <c r="FR3" s="139" t="n"/>
      <c r="FS3" s="139" t="n"/>
      <c r="FT3" s="139" t="n"/>
      <c r="FU3" s="139" t="n"/>
      <c r="FV3" s="139" t="n"/>
      <c r="FW3" s="99" t="inlineStr">
        <is>
          <t>Kho</t>
        </is>
      </c>
      <c r="FX3" s="99" t="inlineStr">
        <is>
          <t>Giá</t>
        </is>
      </c>
      <c r="FY3" s="99" t="inlineStr">
        <is>
          <t xml:space="preserve"> Kệ</t>
        </is>
      </c>
      <c r="FZ3" s="99" t="inlineStr">
        <is>
          <t>Ngăn</t>
        </is>
      </c>
      <c r="GA3" s="139" t="n"/>
      <c r="GB3" s="139" t="n"/>
      <c r="GC3" s="139" t="n"/>
      <c r="GD3" s="139" t="n"/>
    </row>
    <row r="4">
      <c r="A4" s="17" t="inlineStr">
        <is>
          <t>1</t>
        </is>
      </c>
      <c r="B4" s="17" t="inlineStr">
        <is>
          <t>2</t>
        </is>
      </c>
      <c r="C4" s="17" t="inlineStr">
        <is>
          <t>3</t>
        </is>
      </c>
      <c r="D4" s="17" t="inlineStr">
        <is>
          <t>4</t>
        </is>
      </c>
      <c r="E4" s="17" t="inlineStr">
        <is>
          <t>5</t>
        </is>
      </c>
      <c r="F4" s="17" t="inlineStr">
        <is>
          <t>6</t>
        </is>
      </c>
      <c r="G4" s="17" t="inlineStr">
        <is>
          <t>7</t>
        </is>
      </c>
      <c r="H4" s="17" t="inlineStr">
        <is>
          <t>8</t>
        </is>
      </c>
      <c r="I4" s="17" t="inlineStr">
        <is>
          <t>9</t>
        </is>
      </c>
      <c r="J4" s="17" t="inlineStr">
        <is>
          <t>10</t>
        </is>
      </c>
      <c r="K4" s="17" t="inlineStr">
        <is>
          <t>11</t>
        </is>
      </c>
      <c r="L4" s="17" t="inlineStr">
        <is>
          <t>12</t>
        </is>
      </c>
      <c r="M4" s="17" t="inlineStr">
        <is>
          <t>13</t>
        </is>
      </c>
      <c r="N4" s="17" t="inlineStr">
        <is>
          <t>14</t>
        </is>
      </c>
      <c r="O4" s="17" t="inlineStr">
        <is>
          <t>15</t>
        </is>
      </c>
      <c r="P4" s="17" t="inlineStr">
        <is>
          <t>16</t>
        </is>
      </c>
      <c r="Q4" s="17" t="inlineStr">
        <is>
          <t>17</t>
        </is>
      </c>
      <c r="R4" s="17" t="inlineStr">
        <is>
          <t>18</t>
        </is>
      </c>
      <c r="S4" s="17" t="inlineStr">
        <is>
          <t>19</t>
        </is>
      </c>
      <c r="T4" s="17" t="inlineStr">
        <is>
          <t>20</t>
        </is>
      </c>
      <c r="U4" s="17" t="inlineStr">
        <is>
          <t>21</t>
        </is>
      </c>
      <c r="V4" s="17" t="inlineStr">
        <is>
          <t>22</t>
        </is>
      </c>
      <c r="W4" s="17" t="inlineStr">
        <is>
          <t>23</t>
        </is>
      </c>
      <c r="X4" s="17" t="inlineStr">
        <is>
          <t>24</t>
        </is>
      </c>
      <c r="Y4" s="17" t="inlineStr">
        <is>
          <t>25</t>
        </is>
      </c>
      <c r="Z4" s="17" t="inlineStr">
        <is>
          <t>26</t>
        </is>
      </c>
      <c r="AA4" s="17" t="inlineStr">
        <is>
          <t>27</t>
        </is>
      </c>
      <c r="AB4" s="17" t="inlineStr">
        <is>
          <t>28</t>
        </is>
      </c>
      <c r="AC4" s="17" t="inlineStr">
        <is>
          <t>29</t>
        </is>
      </c>
      <c r="AD4" s="17" t="inlineStr">
        <is>
          <t>30</t>
        </is>
      </c>
      <c r="AE4" s="17" t="inlineStr">
        <is>
          <t>31</t>
        </is>
      </c>
      <c r="AF4" s="17" t="inlineStr">
        <is>
          <t>32</t>
        </is>
      </c>
      <c r="AG4" s="17" t="inlineStr">
        <is>
          <t>33</t>
        </is>
      </c>
      <c r="AH4" s="17" t="inlineStr">
        <is>
          <t>34</t>
        </is>
      </c>
      <c r="AI4" s="17" t="inlineStr">
        <is>
          <t>35</t>
        </is>
      </c>
      <c r="AJ4" s="17" t="inlineStr">
        <is>
          <t>36</t>
        </is>
      </c>
      <c r="AK4" s="17" t="inlineStr">
        <is>
          <t>37</t>
        </is>
      </c>
      <c r="AL4" s="17" t="inlineStr">
        <is>
          <t>38</t>
        </is>
      </c>
      <c r="AM4" s="17" t="inlineStr">
        <is>
          <t>39</t>
        </is>
      </c>
      <c r="AN4" s="17" t="inlineStr">
        <is>
          <t>40</t>
        </is>
      </c>
      <c r="AO4" s="17" t="inlineStr">
        <is>
          <t>41</t>
        </is>
      </c>
      <c r="AP4" s="17" t="inlineStr">
        <is>
          <t>42</t>
        </is>
      </c>
      <c r="AQ4" s="17" t="inlineStr">
        <is>
          <t>43</t>
        </is>
      </c>
      <c r="AR4" s="17" t="inlineStr">
        <is>
          <t>44</t>
        </is>
      </c>
      <c r="AS4" s="17" t="inlineStr">
        <is>
          <t>45</t>
        </is>
      </c>
      <c r="AT4" s="17" t="inlineStr">
        <is>
          <t>46</t>
        </is>
      </c>
      <c r="AU4" s="17" t="inlineStr">
        <is>
          <t>47</t>
        </is>
      </c>
      <c r="AV4" s="17" t="inlineStr">
        <is>
          <t>48</t>
        </is>
      </c>
      <c r="AW4" s="17" t="inlineStr">
        <is>
          <t>49</t>
        </is>
      </c>
      <c r="AX4" s="17" t="inlineStr">
        <is>
          <t>50</t>
        </is>
      </c>
      <c r="AY4" s="17" t="inlineStr">
        <is>
          <t>51</t>
        </is>
      </c>
      <c r="AZ4" s="17" t="inlineStr">
        <is>
          <t>52</t>
        </is>
      </c>
      <c r="BA4" s="17" t="inlineStr">
        <is>
          <t>53</t>
        </is>
      </c>
      <c r="BB4" s="17" t="inlineStr">
        <is>
          <t>54</t>
        </is>
      </c>
      <c r="BC4" s="17" t="inlineStr">
        <is>
          <t>55</t>
        </is>
      </c>
      <c r="BD4" s="17" t="inlineStr">
        <is>
          <t>56</t>
        </is>
      </c>
      <c r="BE4" s="17" t="inlineStr">
        <is>
          <t>57</t>
        </is>
      </c>
      <c r="BF4" s="17" t="inlineStr">
        <is>
          <t>58</t>
        </is>
      </c>
      <c r="BG4" s="17" t="inlineStr">
        <is>
          <t>59</t>
        </is>
      </c>
      <c r="BH4" s="17" t="inlineStr">
        <is>
          <t>60</t>
        </is>
      </c>
      <c r="BI4" s="17" t="inlineStr">
        <is>
          <t>61</t>
        </is>
      </c>
      <c r="BJ4" s="17" t="inlineStr">
        <is>
          <t>62</t>
        </is>
      </c>
      <c r="BK4" s="17" t="inlineStr">
        <is>
          <t>63</t>
        </is>
      </c>
      <c r="BL4" s="17" t="inlineStr">
        <is>
          <t>64</t>
        </is>
      </c>
      <c r="BM4" s="17" t="inlineStr">
        <is>
          <t>65</t>
        </is>
      </c>
      <c r="BN4" s="17" t="inlineStr">
        <is>
          <t>66</t>
        </is>
      </c>
      <c r="BO4" s="17" t="inlineStr">
        <is>
          <t>67</t>
        </is>
      </c>
      <c r="BP4" s="17" t="inlineStr">
        <is>
          <t>68</t>
        </is>
      </c>
      <c r="BQ4" s="17" t="inlineStr">
        <is>
          <t>69</t>
        </is>
      </c>
      <c r="BR4" s="17" t="inlineStr">
        <is>
          <t>70</t>
        </is>
      </c>
      <c r="BS4" s="17" t="inlineStr">
        <is>
          <t>71</t>
        </is>
      </c>
      <c r="BT4" s="17" t="inlineStr">
        <is>
          <t>72</t>
        </is>
      </c>
      <c r="BU4" s="17" t="inlineStr">
        <is>
          <t>73</t>
        </is>
      </c>
      <c r="BV4" s="17" t="inlineStr">
        <is>
          <t>74</t>
        </is>
      </c>
      <c r="BW4" s="17" t="inlineStr">
        <is>
          <t>75</t>
        </is>
      </c>
      <c r="BX4" s="17" t="inlineStr">
        <is>
          <t>76</t>
        </is>
      </c>
      <c r="BY4" s="17" t="inlineStr">
        <is>
          <t>77</t>
        </is>
      </c>
      <c r="BZ4" s="17" t="inlineStr">
        <is>
          <t>78</t>
        </is>
      </c>
      <c r="CA4" s="17" t="inlineStr">
        <is>
          <t>79</t>
        </is>
      </c>
      <c r="CB4" s="17" t="inlineStr">
        <is>
          <t>80</t>
        </is>
      </c>
      <c r="CC4" s="17" t="inlineStr">
        <is>
          <t>81</t>
        </is>
      </c>
      <c r="CD4" s="17" t="inlineStr">
        <is>
          <t>82</t>
        </is>
      </c>
      <c r="CE4" s="17" t="inlineStr">
        <is>
          <t>83</t>
        </is>
      </c>
      <c r="CF4" s="17" t="inlineStr">
        <is>
          <t>84</t>
        </is>
      </c>
      <c r="CG4" s="17" t="inlineStr">
        <is>
          <t>85</t>
        </is>
      </c>
      <c r="CH4" s="17" t="inlineStr">
        <is>
          <t>86</t>
        </is>
      </c>
      <c r="CI4" s="17" t="inlineStr">
        <is>
          <t>87</t>
        </is>
      </c>
      <c r="CJ4" s="17" t="inlineStr">
        <is>
          <t>88</t>
        </is>
      </c>
      <c r="CK4" s="17" t="inlineStr">
        <is>
          <t>89</t>
        </is>
      </c>
      <c r="CL4" s="17" t="inlineStr">
        <is>
          <t>90</t>
        </is>
      </c>
      <c r="CM4" s="17" t="inlineStr">
        <is>
          <t>91</t>
        </is>
      </c>
      <c r="CN4" s="17" t="inlineStr">
        <is>
          <t>92</t>
        </is>
      </c>
      <c r="CO4" s="17" t="inlineStr">
        <is>
          <t>93</t>
        </is>
      </c>
      <c r="CP4" s="17" t="inlineStr">
        <is>
          <t>94</t>
        </is>
      </c>
      <c r="CQ4" s="17" t="inlineStr">
        <is>
          <t>95</t>
        </is>
      </c>
      <c r="CR4" s="17" t="inlineStr">
        <is>
          <t>96</t>
        </is>
      </c>
      <c r="CS4" s="17" t="inlineStr">
        <is>
          <t>97</t>
        </is>
      </c>
      <c r="CT4" s="17" t="inlineStr">
        <is>
          <t>98</t>
        </is>
      </c>
      <c r="CU4" s="17" t="inlineStr">
        <is>
          <t>99</t>
        </is>
      </c>
      <c r="CV4" s="17" t="inlineStr">
        <is>
          <t>100</t>
        </is>
      </c>
      <c r="CW4" s="17" t="inlineStr">
        <is>
          <t>101</t>
        </is>
      </c>
      <c r="CX4" s="17" t="inlineStr">
        <is>
          <t>102</t>
        </is>
      </c>
      <c r="CY4" s="17" t="inlineStr">
        <is>
          <t>103</t>
        </is>
      </c>
      <c r="CZ4" s="17" t="inlineStr">
        <is>
          <t>104</t>
        </is>
      </c>
      <c r="DA4" s="17" t="inlineStr">
        <is>
          <t>105</t>
        </is>
      </c>
      <c r="DB4" s="17" t="inlineStr">
        <is>
          <t>106</t>
        </is>
      </c>
      <c r="DC4" s="17" t="inlineStr">
        <is>
          <t>107</t>
        </is>
      </c>
      <c r="DD4" s="17" t="inlineStr">
        <is>
          <t>108</t>
        </is>
      </c>
      <c r="DE4" s="17" t="inlineStr">
        <is>
          <t>109</t>
        </is>
      </c>
      <c r="DF4" s="17" t="inlineStr">
        <is>
          <t>110</t>
        </is>
      </c>
      <c r="DG4" s="17" t="inlineStr">
        <is>
          <t>111</t>
        </is>
      </c>
      <c r="DH4" s="17" t="inlineStr">
        <is>
          <t>112</t>
        </is>
      </c>
      <c r="DI4" s="17" t="inlineStr">
        <is>
          <t>113</t>
        </is>
      </c>
      <c r="DJ4" s="17" t="inlineStr">
        <is>
          <t>114</t>
        </is>
      </c>
      <c r="DK4" s="17" t="inlineStr">
        <is>
          <t>115</t>
        </is>
      </c>
      <c r="DL4" s="17" t="inlineStr">
        <is>
          <t>116</t>
        </is>
      </c>
      <c r="DM4" s="17" t="inlineStr">
        <is>
          <t>117</t>
        </is>
      </c>
      <c r="DN4" s="17" t="inlineStr">
        <is>
          <t>118</t>
        </is>
      </c>
      <c r="DO4" s="17" t="inlineStr">
        <is>
          <t>119</t>
        </is>
      </c>
      <c r="DP4" s="17" t="inlineStr">
        <is>
          <t>120</t>
        </is>
      </c>
      <c r="DQ4" s="17" t="inlineStr">
        <is>
          <t>121</t>
        </is>
      </c>
      <c r="DR4" s="17" t="inlineStr">
        <is>
          <t>122</t>
        </is>
      </c>
      <c r="DS4" s="17" t="inlineStr">
        <is>
          <t>123</t>
        </is>
      </c>
      <c r="DT4" s="17" t="inlineStr">
        <is>
          <t>124</t>
        </is>
      </c>
      <c r="DU4" s="17" t="inlineStr">
        <is>
          <t>125</t>
        </is>
      </c>
      <c r="DV4" s="17" t="inlineStr">
        <is>
          <t>126</t>
        </is>
      </c>
      <c r="DW4" s="17" t="inlineStr">
        <is>
          <t>127</t>
        </is>
      </c>
      <c r="DX4" s="17" t="inlineStr">
        <is>
          <t>128</t>
        </is>
      </c>
      <c r="DY4" s="17" t="inlineStr">
        <is>
          <t>129</t>
        </is>
      </c>
      <c r="DZ4" s="17" t="inlineStr">
        <is>
          <t>130</t>
        </is>
      </c>
      <c r="EA4" s="17" t="inlineStr">
        <is>
          <t>131</t>
        </is>
      </c>
      <c r="EB4" s="17" t="inlineStr">
        <is>
          <t>132</t>
        </is>
      </c>
      <c r="EC4" s="17" t="inlineStr">
        <is>
          <t>133</t>
        </is>
      </c>
      <c r="ED4" s="17" t="inlineStr">
        <is>
          <t>134</t>
        </is>
      </c>
      <c r="EE4" s="17" t="inlineStr">
        <is>
          <t>135</t>
        </is>
      </c>
      <c r="EF4" s="17" t="inlineStr">
        <is>
          <t>136</t>
        </is>
      </c>
      <c r="EG4" s="17" t="inlineStr">
        <is>
          <t>137</t>
        </is>
      </c>
      <c r="EH4" s="17" t="inlineStr">
        <is>
          <t>138</t>
        </is>
      </c>
      <c r="EI4" s="17" t="inlineStr">
        <is>
          <t>139</t>
        </is>
      </c>
      <c r="EJ4" s="17" t="inlineStr">
        <is>
          <t>140</t>
        </is>
      </c>
      <c r="EK4" s="17" t="inlineStr">
        <is>
          <t>141</t>
        </is>
      </c>
      <c r="EL4" s="17" t="inlineStr">
        <is>
          <t>142</t>
        </is>
      </c>
      <c r="EM4" s="17" t="inlineStr">
        <is>
          <t>143</t>
        </is>
      </c>
      <c r="EN4" s="17" t="inlineStr">
        <is>
          <t>144</t>
        </is>
      </c>
      <c r="EO4" s="17" t="inlineStr">
        <is>
          <t>145</t>
        </is>
      </c>
      <c r="EP4" s="17" t="inlineStr">
        <is>
          <t>146</t>
        </is>
      </c>
      <c r="EQ4" s="17" t="inlineStr">
        <is>
          <t>147</t>
        </is>
      </c>
      <c r="ER4" s="17" t="inlineStr">
        <is>
          <t>148</t>
        </is>
      </c>
      <c r="ES4" s="17" t="inlineStr">
        <is>
          <t>149</t>
        </is>
      </c>
      <c r="ET4" s="17" t="inlineStr">
        <is>
          <t>150</t>
        </is>
      </c>
      <c r="EU4" s="17" t="inlineStr">
        <is>
          <t>151</t>
        </is>
      </c>
      <c r="EV4" s="17" t="inlineStr">
        <is>
          <t>152</t>
        </is>
      </c>
      <c r="EW4" s="17" t="inlineStr">
        <is>
          <t>153</t>
        </is>
      </c>
      <c r="EX4" s="17" t="inlineStr">
        <is>
          <t>154</t>
        </is>
      </c>
      <c r="EY4" s="17" t="inlineStr">
        <is>
          <t>155</t>
        </is>
      </c>
      <c r="EZ4" s="17" t="inlineStr">
        <is>
          <t>156</t>
        </is>
      </c>
      <c r="FA4" s="17" t="inlineStr">
        <is>
          <t>157</t>
        </is>
      </c>
      <c r="FB4" s="17" t="inlineStr">
        <is>
          <t>158</t>
        </is>
      </c>
      <c r="FC4" s="17" t="inlineStr">
        <is>
          <t>159</t>
        </is>
      </c>
      <c r="FD4" s="17" t="inlineStr">
        <is>
          <t>160</t>
        </is>
      </c>
      <c r="FE4" s="17" t="inlineStr">
        <is>
          <t>161</t>
        </is>
      </c>
      <c r="FF4" s="17" t="inlineStr">
        <is>
          <t>162</t>
        </is>
      </c>
      <c r="FG4" s="17" t="inlineStr">
        <is>
          <t>163</t>
        </is>
      </c>
      <c r="FH4" s="17" t="inlineStr">
        <is>
          <t>164</t>
        </is>
      </c>
      <c r="FI4" s="17" t="inlineStr">
        <is>
          <t>165</t>
        </is>
      </c>
      <c r="FJ4" s="17" t="inlineStr">
        <is>
          <t>166</t>
        </is>
      </c>
      <c r="FK4" s="17" t="inlineStr">
        <is>
          <t>167</t>
        </is>
      </c>
      <c r="FL4" s="17" t="inlineStr">
        <is>
          <t>168</t>
        </is>
      </c>
      <c r="FM4" s="17" t="inlineStr">
        <is>
          <t>169</t>
        </is>
      </c>
      <c r="FN4" s="17" t="inlineStr">
        <is>
          <t>170</t>
        </is>
      </c>
      <c r="FO4" s="17" t="inlineStr">
        <is>
          <t>171</t>
        </is>
      </c>
      <c r="FP4" s="17" t="inlineStr">
        <is>
          <t>172</t>
        </is>
      </c>
      <c r="FQ4" s="17" t="inlineStr">
        <is>
          <t>173</t>
        </is>
      </c>
      <c r="FR4" s="17" t="inlineStr">
        <is>
          <t>174</t>
        </is>
      </c>
      <c r="FS4" s="17" t="inlineStr">
        <is>
          <t>175</t>
        </is>
      </c>
      <c r="FT4" s="17" t="inlineStr">
        <is>
          <t>176</t>
        </is>
      </c>
      <c r="FU4" s="17" t="inlineStr">
        <is>
          <t>177</t>
        </is>
      </c>
      <c r="FV4" s="17" t="inlineStr">
        <is>
          <t>178</t>
        </is>
      </c>
      <c r="FW4" s="17" t="inlineStr">
        <is>
          <t>179</t>
        </is>
      </c>
      <c r="FX4" s="17" t="inlineStr">
        <is>
          <t>180</t>
        </is>
      </c>
      <c r="FY4" s="17" t="inlineStr">
        <is>
          <t>181</t>
        </is>
      </c>
      <c r="FZ4" s="17" t="inlineStr">
        <is>
          <t>182</t>
        </is>
      </c>
      <c r="GA4" s="17" t="inlineStr">
        <is>
          <t>183</t>
        </is>
      </c>
      <c r="GB4" s="17" t="inlineStr">
        <is>
          <t>184</t>
        </is>
      </c>
      <c r="GC4" s="17" t="inlineStr">
        <is>
          <t>185</t>
        </is>
      </c>
      <c r="GD4" s="17" t="inlineStr">
        <is>
          <t>186</t>
        </is>
      </c>
    </row>
    <row r="5" ht="82.8" customHeight="1">
      <c r="B5" s="130" t="n"/>
      <c r="C5" s="131" t="n"/>
      <c r="D5" s="131" t="n"/>
      <c r="E5" s="130" t="n"/>
      <c r="F5" s="130" t="n"/>
      <c r="G5" s="130" t="n"/>
      <c r="H5" s="130" t="n"/>
      <c r="I5" s="130" t="n"/>
      <c r="J5" s="130" t="n"/>
      <c r="K5" s="130" t="n"/>
      <c r="L5" s="130" t="n"/>
      <c r="M5" s="130" t="n"/>
      <c r="N5" s="132" t="n"/>
      <c r="O5" s="130" t="n"/>
      <c r="P5" s="130" t="n"/>
      <c r="Q5" s="130" t="n"/>
      <c r="R5" s="130" t="n"/>
      <c r="S5" s="130" t="n"/>
      <c r="T5" s="130" t="n"/>
      <c r="U5" s="133" t="n"/>
      <c r="V5" s="134" t="n"/>
      <c r="W5" s="130" t="n"/>
      <c r="X5" s="130" t="n"/>
      <c r="Y5" s="130" t="n"/>
      <c r="Z5" s="130" t="n"/>
      <c r="AA5" s="130" t="n"/>
      <c r="AB5" s="130" t="n"/>
      <c r="AC5" s="130" t="n"/>
      <c r="AD5" s="130" t="n"/>
      <c r="AE5" s="130" t="n"/>
      <c r="AF5" s="130" t="n"/>
      <c r="AG5" s="130" t="n"/>
      <c r="AH5" s="130" t="n"/>
      <c r="AI5" s="130" t="n"/>
      <c r="AJ5" s="130" t="n"/>
      <c r="AK5" s="130" t="n"/>
      <c r="AL5" s="133" t="n"/>
      <c r="AM5" s="134" t="n"/>
      <c r="AN5" s="130" t="n"/>
      <c r="AO5" s="130" t="n"/>
      <c r="AP5" s="130" t="n"/>
      <c r="AQ5" s="130" t="n"/>
      <c r="AR5" s="130" t="n"/>
      <c r="AS5" s="130" t="n"/>
      <c r="AT5" s="133" t="n"/>
      <c r="AU5" s="133" t="n"/>
      <c r="AV5" s="130" t="n"/>
      <c r="AW5" s="130" t="n"/>
      <c r="AX5" s="130" t="n"/>
      <c r="AY5" s="130" t="n"/>
      <c r="AZ5" s="130" t="n"/>
      <c r="BA5" s="130" t="n"/>
      <c r="BB5" s="130" t="n"/>
      <c r="BC5" s="130" t="n"/>
      <c r="BD5" s="130" t="n"/>
      <c r="BE5" s="130" t="n"/>
      <c r="BF5" s="130" t="n"/>
      <c r="BG5" s="130" t="n"/>
      <c r="BH5" s="130" t="n"/>
      <c r="BI5" s="133" t="n"/>
      <c r="BJ5" s="130" t="n"/>
      <c r="BK5" s="130" t="n"/>
      <c r="BL5" s="130" t="n"/>
      <c r="BM5" s="130" t="n"/>
      <c r="BN5" s="130" t="n"/>
      <c r="BO5" s="130" t="n"/>
      <c r="BP5" s="130" t="n"/>
      <c r="BQ5" s="133" t="n"/>
      <c r="BR5" s="130" t="n"/>
      <c r="BS5" s="130" t="n"/>
      <c r="BT5" s="130" t="n"/>
      <c r="BU5" s="130" t="n"/>
      <c r="BV5" s="130" t="n"/>
      <c r="BW5" s="130" t="n"/>
      <c r="BX5" s="130" t="n"/>
      <c r="BY5" s="130" t="n"/>
      <c r="BZ5" s="130" t="n"/>
      <c r="CA5" s="130" t="n"/>
      <c r="CB5" s="130" t="n"/>
      <c r="CC5" s="130" t="n"/>
      <c r="CD5" s="130" t="n"/>
      <c r="CE5" s="130" t="n"/>
      <c r="CF5" s="130" t="n"/>
      <c r="CG5" s="130" t="n"/>
      <c r="CH5" s="130" t="n"/>
      <c r="CI5" s="130" t="n"/>
      <c r="CJ5" s="130" t="n"/>
      <c r="CK5" s="130" t="n"/>
      <c r="CL5" s="130" t="n"/>
      <c r="CM5" s="130" t="n"/>
      <c r="CN5" s="130" t="n"/>
      <c r="CO5" s="133" t="n"/>
      <c r="CP5" s="134" t="n"/>
      <c r="CQ5" s="130" t="n"/>
      <c r="CR5" s="130" t="n"/>
      <c r="CS5" s="130" t="n"/>
      <c r="CT5" s="130" t="n"/>
      <c r="CU5" s="133" t="n"/>
      <c r="CV5" s="130" t="n"/>
      <c r="CW5" s="130" t="n"/>
      <c r="CX5" s="130" t="n"/>
      <c r="CY5" s="130" t="n"/>
      <c r="CZ5" s="130" t="n"/>
      <c r="DA5" s="130" t="n"/>
      <c r="DB5" s="130" t="n"/>
      <c r="DC5" s="130" t="n"/>
      <c r="DD5" s="130" t="n"/>
      <c r="DE5" s="130" t="n"/>
      <c r="DF5" s="133" t="n"/>
      <c r="DG5" s="130" t="n"/>
      <c r="DH5" s="130" t="n"/>
      <c r="DI5" s="130" t="n"/>
      <c r="DJ5" s="130" t="n"/>
      <c r="DK5" s="130" t="n"/>
      <c r="DL5" s="130" t="n"/>
      <c r="DM5" s="130" t="n"/>
      <c r="DN5" s="133" t="n"/>
      <c r="DO5" s="130" t="n"/>
      <c r="DP5" s="130" t="n"/>
      <c r="DQ5" s="130" t="n"/>
      <c r="DR5" s="130" t="n"/>
      <c r="DS5" s="130" t="n"/>
      <c r="DT5" s="130" t="n"/>
      <c r="DU5" s="130" t="n"/>
      <c r="DV5" s="130" t="n"/>
      <c r="DW5" s="130" t="n"/>
      <c r="DX5" s="130" t="n"/>
      <c r="DY5" s="130" t="n"/>
      <c r="DZ5" s="130" t="n"/>
      <c r="EA5" s="130" t="n"/>
      <c r="EB5" s="130" t="n"/>
      <c r="EC5" s="130" t="n"/>
      <c r="ED5" s="130" t="n"/>
      <c r="EE5" s="130" t="n"/>
      <c r="EF5" s="130" t="n"/>
      <c r="EG5" s="130" t="n"/>
      <c r="EH5" s="130" t="n"/>
      <c r="EI5" s="130" t="n"/>
      <c r="EJ5" s="130" t="n"/>
      <c r="EK5" s="130" t="n"/>
      <c r="EL5" s="130" t="n"/>
      <c r="EM5" s="130" t="n"/>
      <c r="EN5" s="130" t="n"/>
      <c r="EO5" s="130" t="n"/>
      <c r="EP5" s="130" t="n"/>
      <c r="EQ5" s="130" t="n"/>
      <c r="ER5" s="130" t="n"/>
      <c r="ES5" s="130" t="n"/>
      <c r="ET5" s="130" t="n"/>
      <c r="EU5" s="130" t="n"/>
      <c r="EV5" s="130" t="n"/>
      <c r="EW5" s="130" t="n"/>
      <c r="EX5" s="130" t="n"/>
      <c r="EY5" s="130" t="n"/>
      <c r="EZ5" s="130" t="n"/>
      <c r="FA5" s="130" t="n"/>
      <c r="FB5" s="130" t="n"/>
      <c r="FC5" s="130" t="n"/>
      <c r="FD5" s="130" t="n"/>
      <c r="FE5" s="130" t="n"/>
      <c r="FF5" s="130" t="n"/>
      <c r="FG5" s="130" t="n"/>
      <c r="FH5" s="130" t="n"/>
      <c r="FI5" s="130" t="n"/>
      <c r="FJ5" s="130" t="n"/>
      <c r="FK5" s="130" t="n"/>
      <c r="FL5" s="130" t="n"/>
      <c r="FM5" s="130" t="n"/>
      <c r="FN5" s="130" t="n"/>
      <c r="FO5" s="130" t="n"/>
      <c r="FP5" s="130" t="n"/>
      <c r="FQ5" s="130" t="n"/>
      <c r="FR5" s="130" t="n"/>
      <c r="FS5" s="130" t="n"/>
      <c r="FT5" s="130" t="n"/>
      <c r="FU5" s="130" t="n"/>
      <c r="FV5" s="130" t="n"/>
      <c r="FW5" s="130" t="n"/>
      <c r="FX5" s="130" t="n"/>
      <c r="FY5" s="130" t="n"/>
      <c r="FZ5" s="130" t="n"/>
      <c r="GA5" s="130" t="n"/>
    </row>
  </sheetData>
  <autoFilter ref="A4:GE4"/>
  <mergeCells count="98">
    <mergeCell ref="DG2:DM2"/>
    <mergeCell ref="CZ2:CZ3"/>
    <mergeCell ref="CR2:CR3"/>
    <mergeCell ref="C2:C3"/>
    <mergeCell ref="E2:E3"/>
    <mergeCell ref="W2:W3"/>
    <mergeCell ref="FN2:FN3"/>
    <mergeCell ref="AH2:AM2"/>
    <mergeCell ref="FP2:FP3"/>
    <mergeCell ref="GB2:GB3"/>
    <mergeCell ref="DN2:DS2"/>
    <mergeCell ref="AA2:AA3"/>
    <mergeCell ref="FJ2:FL2"/>
    <mergeCell ref="AC2:AC3"/>
    <mergeCell ref="CT2:CT3"/>
    <mergeCell ref="GD2:GD3"/>
    <mergeCell ref="AO2:AO3"/>
    <mergeCell ref="CQ2:CQ3"/>
    <mergeCell ref="BB2:BI2"/>
    <mergeCell ref="X2:X3"/>
    <mergeCell ref="BR2:BY2"/>
    <mergeCell ref="DC2:DC3"/>
    <mergeCell ref="N2:N3"/>
    <mergeCell ref="AV2:AV3"/>
    <mergeCell ref="F2:F3"/>
    <mergeCell ref="P2:P3"/>
    <mergeCell ref="AX2:AX3"/>
    <mergeCell ref="H2:H3"/>
    <mergeCell ref="FQ2:FQ3"/>
    <mergeCell ref="FS2:FS3"/>
    <mergeCell ref="GC2:GC3"/>
    <mergeCell ref="CU1:EC1"/>
    <mergeCell ref="AF2:AF3"/>
    <mergeCell ref="K2:K3"/>
    <mergeCell ref="CV2:CV3"/>
    <mergeCell ref="O2:O3"/>
    <mergeCell ref="DB2:DB3"/>
    <mergeCell ref="AU2:AU3"/>
    <mergeCell ref="AW2:AW3"/>
    <mergeCell ref="Z1:AP1"/>
    <mergeCell ref="DF2:DF3"/>
    <mergeCell ref="AQ1:CT1"/>
    <mergeCell ref="BA2:BA3"/>
    <mergeCell ref="ED1:FL1"/>
    <mergeCell ref="CH2:CK2"/>
    <mergeCell ref="DE2:DE3"/>
    <mergeCell ref="FV2:FV3"/>
    <mergeCell ref="B1:D1"/>
    <mergeCell ref="EL2:EX2"/>
    <mergeCell ref="B2:B3"/>
    <mergeCell ref="DT2:DX2"/>
    <mergeCell ref="BZ2:CG2"/>
    <mergeCell ref="D2:D3"/>
    <mergeCell ref="Z2:Z3"/>
    <mergeCell ref="AB2:AB3"/>
    <mergeCell ref="CS2:CS3"/>
    <mergeCell ref="AD2:AD3"/>
    <mergeCell ref="BJ2:BQ2"/>
    <mergeCell ref="AN2:AN3"/>
    <mergeCell ref="AP2:AP3"/>
    <mergeCell ref="A1:A3"/>
    <mergeCell ref="Q2:V2"/>
    <mergeCell ref="AR2:AR3"/>
    <mergeCell ref="AT2:AT3"/>
    <mergeCell ref="FM2:FM3"/>
    <mergeCell ref="FO2:FO3"/>
    <mergeCell ref="ED2:EK2"/>
    <mergeCell ref="FW2:FZ2"/>
    <mergeCell ref="GA2:GA3"/>
    <mergeCell ref="DY2:EC2"/>
    <mergeCell ref="G2:G3"/>
    <mergeCell ref="I2:I3"/>
    <mergeCell ref="GB1:GD1"/>
    <mergeCell ref="E1:Y1"/>
    <mergeCell ref="M2:M3"/>
    <mergeCell ref="AE2:AE3"/>
    <mergeCell ref="AG2:AG3"/>
    <mergeCell ref="CL2:CP2"/>
    <mergeCell ref="Y2:Y3"/>
    <mergeCell ref="CX2:CX3"/>
    <mergeCell ref="AQ2:AQ3"/>
    <mergeCell ref="AS2:AS3"/>
    <mergeCell ref="EY2:FF2"/>
    <mergeCell ref="CU2:CU3"/>
    <mergeCell ref="CW2:CW3"/>
    <mergeCell ref="DD2:DD3"/>
    <mergeCell ref="FM1:FV1"/>
    <mergeCell ref="AY2:AY3"/>
    <mergeCell ref="DA2:DA3"/>
    <mergeCell ref="FR2:FR3"/>
    <mergeCell ref="FT2:FT3"/>
    <mergeCell ref="FW1:GA1"/>
    <mergeCell ref="CY2:CY3"/>
    <mergeCell ref="AZ2:AZ3"/>
    <mergeCell ref="J2:J3"/>
    <mergeCell ref="L2:L3"/>
    <mergeCell ref="FU2:FU3"/>
    <mergeCell ref="FG2:FI2"/>
  </mergeCells>
  <conditionalFormatting sqref="AT1:AT3">
    <cfRule type="duplicateValues" priority="1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8"/>
  <sheetViews>
    <sheetView topLeftCell="A175" workbookViewId="0">
      <selection activeCell="C45" sqref="C45"/>
    </sheetView>
  </sheetViews>
  <sheetFormatPr baseColWidth="8" defaultColWidth="9.109375" defaultRowHeight="13.8"/>
  <cols>
    <col width="12.33203125" customWidth="1" style="21" min="1" max="1"/>
    <col width="15.5546875" customWidth="1" style="112" min="2" max="2"/>
    <col width="24.44140625" customWidth="1" style="43" min="3" max="3"/>
    <col width="69.44140625" customWidth="1" style="43" min="4" max="4"/>
    <col width="40.109375" customWidth="1" style="27" min="5" max="5"/>
    <col width="9.109375" customWidth="1" style="43" min="6" max="17"/>
    <col width="9.109375" customWidth="1" style="43" min="18" max="16384"/>
  </cols>
  <sheetData>
    <row r="1" ht="54.75" customHeight="1" thickBot="1">
      <c r="A1" s="39" t="n"/>
      <c r="B1" s="112" t="n"/>
      <c r="C1" s="41" t="n"/>
      <c r="D1" s="41" t="inlineStr">
        <is>
          <t>Lưu ý: Kiểu dữ liệu lô-gic: nhập 1 có là True, 0 là False
Giới tính: 1 là Nam, 0 là Nữ</t>
        </is>
      </c>
      <c r="E1" s="42" t="inlineStr">
        <is>
          <t>Hướng dẫn thực hiện điều chỉnh 
cập nhật dữ liệu</t>
        </is>
      </c>
      <c r="F1" s="43" t="inlineStr">
        <is>
          <t>Chú thích</t>
        </is>
      </c>
      <c r="G1" s="43" t="inlineStr">
        <is>
          <t>Màu cột</t>
        </is>
      </c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</row>
    <row r="2">
      <c r="A2" s="44" t="inlineStr">
        <is>
          <t>STT Cột</t>
        </is>
      </c>
      <c r="B2" s="45" t="inlineStr">
        <is>
          <t>Nhóm dữ liệu</t>
        </is>
      </c>
      <c r="C2" s="46" t="inlineStr">
        <is>
          <t>Tên cột</t>
        </is>
      </c>
      <c r="D2" s="47" t="inlineStr">
        <is>
          <t>Mô tả</t>
        </is>
      </c>
      <c r="E2" s="48" t="n"/>
      <c r="F2" s="43" t="n"/>
      <c r="G2" s="49" t="n"/>
      <c r="H2" s="114" t="inlineStr">
        <is>
          <t>Những trường bắt buộc trong Thông tư 75</t>
        </is>
      </c>
    </row>
    <row r="3" ht="18" customHeight="1">
      <c r="A3" s="50" t="inlineStr">
        <is>
          <t>1</t>
        </is>
      </c>
      <c r="B3" s="116" t="inlineStr">
        <is>
          <t>Số TT</t>
        </is>
      </c>
      <c r="C3" s="52" t="inlineStr">
        <is>
          <t>Số TT</t>
        </is>
      </c>
      <c r="D3" s="53" t="inlineStr">
        <is>
          <t>Số thứ tự dòng, bản ghi được đánh từ 1 đến hết</t>
        </is>
      </c>
      <c r="E3" s="43" t="n"/>
      <c r="F3" s="43" t="n"/>
      <c r="G3" s="43" t="n"/>
      <c r="H3" s="115" t="inlineStr">
        <is>
          <t>Những trường bổ sung, hỗ trợ bổ sung thông tin đẩy dữ liệu</t>
        </is>
      </c>
    </row>
    <row r="4" ht="18" customHeight="1">
      <c r="A4" s="50" t="inlineStr">
        <is>
          <t>2</t>
        </is>
      </c>
      <c r="B4" s="116" t="inlineStr">
        <is>
          <t>Giấy chứng nhận</t>
        </is>
      </c>
      <c r="C4" s="54" t="inlineStr">
        <is>
          <t>Số serial</t>
        </is>
      </c>
      <c r="D4" s="53" t="inlineStr">
        <is>
          <t xml:space="preserve">Số serial bìa ghi trên GCN </t>
        </is>
      </c>
      <c r="E4" s="43" t="n"/>
      <c r="F4" s="43" t="n"/>
      <c r="G4" s="43" t="n"/>
      <c r="H4" s="115" t="inlineStr">
        <is>
          <t>Bỏ qua không nhập</t>
        </is>
      </c>
    </row>
    <row r="5" ht="18" customHeight="1">
      <c r="A5" s="50" t="inlineStr">
        <is>
          <t>3</t>
        </is>
      </c>
      <c r="B5" s="138" t="n"/>
      <c r="C5" s="54" t="inlineStr">
        <is>
          <t>Mã HS Gốc</t>
        </is>
      </c>
      <c r="D5" s="53" t="inlineStr">
        <is>
          <t>6 số cuối của mã vạch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</row>
    <row r="6" ht="18" customHeight="1">
      <c r="A6" s="50" t="inlineStr">
        <is>
          <t>4</t>
        </is>
      </c>
      <c r="B6" s="139" t="n"/>
      <c r="C6" s="54" t="inlineStr">
        <is>
          <t>Mã vạch</t>
        </is>
      </c>
      <c r="D6" s="53" t="inlineStr">
        <is>
          <t>Mã vạch ghi trên GCN</t>
        </is>
      </c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</row>
    <row r="7" ht="18" customHeight="1">
      <c r="A7" s="50" t="inlineStr">
        <is>
          <t>5</t>
        </is>
      </c>
      <c r="B7" s="116" t="inlineStr">
        <is>
          <t>Thông tin chủ sử dụng</t>
        </is>
      </c>
      <c r="C7" s="54" t="inlineStr">
        <is>
          <t>Mã Chủ SD</t>
        </is>
      </c>
      <c r="D7" s="53" t="inlineStr">
        <is>
          <t>Được sinh sau khi xuất dữ liệu từ phần mềm</t>
        </is>
      </c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</row>
    <row r="8" ht="18" customHeight="1">
      <c r="A8" s="50" t="inlineStr">
        <is>
          <t>6</t>
        </is>
      </c>
      <c r="B8" s="138" t="n"/>
      <c r="C8" s="54" t="inlineStr">
        <is>
          <t>ĐTSD</t>
        </is>
      </c>
      <c r="D8" s="53" t="inlineStr">
        <is>
          <t>Đối tượng sửu dụng của chủ được quy định theo thông tư của bộ TNMT</t>
        </is>
      </c>
      <c r="E8" s="43" t="n"/>
      <c r="F8" s="55" t="inlineStr">
        <is>
          <t>Bổ sung những trường còn trống (Đối với tên chủ là cá nhân thì để GDC, tên chủ là Tổ chức thì để theo sheet "DoiTuongSuDung")</t>
        </is>
      </c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</row>
    <row r="9" ht="18" customHeight="1">
      <c r="A9" s="50" t="inlineStr">
        <is>
          <t>7</t>
        </is>
      </c>
      <c r="B9" s="138" t="n"/>
      <c r="C9" s="54" t="inlineStr">
        <is>
          <t>HGD</t>
        </is>
      </c>
      <c r="D9" s="53" t="inlineStr">
        <is>
          <t>Thông tin ghi hộ/ ông bà:  1 ghi là Hộ ông/Hộ bà, 0 ghi là Ông/Bà.</t>
        </is>
      </c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</row>
    <row r="10" ht="18" customHeight="1">
      <c r="A10" s="50" t="inlineStr">
        <is>
          <t>8</t>
        </is>
      </c>
      <c r="B10" s="138" t="n"/>
      <c r="C10" s="54" t="inlineStr">
        <is>
          <t>Người đại diện</t>
        </is>
      </c>
      <c r="D10" s="53" t="inlineStr">
        <is>
          <t>Là người đại diện cho nhóm người: 1 là đại diện. 0 là không đại diện</t>
        </is>
      </c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</row>
    <row r="11" ht="18" customHeight="1">
      <c r="A11" s="50" t="inlineStr">
        <is>
          <t>9</t>
        </is>
      </c>
      <c r="B11" s="138" t="n"/>
      <c r="C11" s="54" t="inlineStr">
        <is>
          <t>Họ tên</t>
        </is>
      </c>
      <c r="D11" s="53" t="inlineStr">
        <is>
          <t>Họ tên chủ của thửa đất</t>
        </is>
      </c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</row>
    <row r="12" ht="48.75" customHeight="1">
      <c r="A12" s="50" t="inlineStr">
        <is>
          <t>10</t>
        </is>
      </c>
      <c r="B12" s="138" t="n"/>
      <c r="C12" s="56" t="inlineStr">
        <is>
          <t>Giới tính</t>
        </is>
      </c>
      <c r="D12" s="57" t="inlineStr">
        <is>
          <t xml:space="preserve">0: là nữ ; 1: là nam </t>
        </is>
      </c>
      <c r="E12" s="58" t="inlineStr">
        <is>
          <t>Kiểm tra bất thường theo thông tin cột 9 (ví dụ tìm họ tên có chữ lót là thị, nếu giá trị trường số 9 =1, thì điều chỉnh lại =0 và ngược lại, nếu chữ lót là văn , mà giá trị trường số 9=0 thì điều chỉnh ngược lại  )</t>
        </is>
      </c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</row>
    <row r="13" ht="18" customHeight="1">
      <c r="A13" s="50" t="inlineStr">
        <is>
          <t>11</t>
        </is>
      </c>
      <c r="B13" s="138" t="n"/>
      <c r="C13" s="56" t="inlineStr">
        <is>
          <t>Ngày, tháng, năm sinh</t>
        </is>
      </c>
      <c r="D13" s="59" t="inlineStr">
        <is>
          <t>Là ngày, tháng, năm sinh của chủ (nếu có)</t>
        </is>
      </c>
      <c r="E13" s="43" t="inlineStr">
        <is>
          <t>Kiểm tra bất thường ngày tháng năm sinh</t>
        </is>
      </c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</row>
    <row r="14" ht="18" customHeight="1">
      <c r="A14" s="50" t="inlineStr">
        <is>
          <t>12</t>
        </is>
      </c>
      <c r="B14" s="138" t="n"/>
      <c r="C14" s="54" t="inlineStr">
        <is>
          <t>Năm sinh</t>
        </is>
      </c>
      <c r="D14" s="53" t="inlineStr">
        <is>
          <t>Năm sinh của chủ thửa đất</t>
        </is>
      </c>
      <c r="E14" s="43" t="inlineStr">
        <is>
          <t>Kiểm tra bất thường năm sinh</t>
        </is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</row>
    <row r="15" ht="18" customHeight="1">
      <c r="A15" s="50" t="inlineStr">
        <is>
          <t>13</t>
        </is>
      </c>
      <c r="B15" s="138" t="n"/>
      <c r="C15" s="54" t="inlineStr">
        <is>
          <t>Loại GT</t>
        </is>
      </c>
      <c r="D15" s="53" t="inlineStr">
        <is>
          <t>Loại giấy tờ pháp lý của chủ (CMND, CMQS, Hộ khẩu, Hộ chiếu, Giấy phép kinh doanh, …)</t>
        </is>
      </c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</row>
    <row r="16" ht="43.2" customHeight="1">
      <c r="A16" s="50" t="inlineStr">
        <is>
          <t>14</t>
        </is>
      </c>
      <c r="B16" s="138" t="n"/>
      <c r="C16" s="56" t="inlineStr">
        <is>
          <t>Số giấy tờ</t>
        </is>
      </c>
      <c r="D16" s="60" t="inlineStr">
        <is>
          <t>Hộ gia đình cá nhân: Nếu có số CMND thì ghi CMND nếu ko có ghi số hộ khẩu
Chủ sử dụng tổ chức: ghi số của giấy phép kinh doanh, quyết định thành lập</t>
        </is>
      </c>
      <c r="E16" s="61" t="inlineStr">
        <is>
          <t>Kiểm tra độ dài của trường số 14;  len CMND =9, CCCD len =12
các bất thường khác kiểm tra trong hồ sơ quét</t>
        </is>
      </c>
      <c r="F16" s="55" t="inlineStr">
        <is>
          <t>CMND vẫn có 12 số</t>
        </is>
      </c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</row>
    <row r="17" ht="18" customHeight="1">
      <c r="A17" s="50" t="inlineStr">
        <is>
          <t>15</t>
        </is>
      </c>
      <c r="B17" s="138" t="n"/>
      <c r="C17" s="54" t="inlineStr">
        <is>
          <t>Ngày cấp</t>
        </is>
      </c>
      <c r="D17" s="53" t="inlineStr">
        <is>
          <t>Thông tin về ngày cấp giấy tờ của chủ</t>
        </is>
      </c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</row>
    <row r="18" ht="33.75" customHeight="1">
      <c r="A18" s="50" t="inlineStr">
        <is>
          <t>16</t>
        </is>
      </c>
      <c r="B18" s="138" t="n"/>
      <c r="C18" s="54" t="inlineStr">
        <is>
          <t>Nơi cấp</t>
        </is>
      </c>
      <c r="D18" s="53" t="inlineStr">
        <is>
          <t>Tên đơn vị cấp giấy</t>
        </is>
      </c>
      <c r="E18" s="43" t="inlineStr">
        <is>
          <t>Chuẩn về 1 tên, nếu nơi cấp trùng nhau; (ví dụ Công an Bình Định; Công an tỉnh Bình định --&gt; Công an tỉnh Bình Định)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</row>
    <row r="19" ht="18" customHeight="1">
      <c r="A19" s="50" t="inlineStr">
        <is>
          <t>17</t>
        </is>
      </c>
      <c r="B19" s="138" t="n"/>
      <c r="C19" s="54" t="inlineStr">
        <is>
          <t>Số nhà, ngõ phố…</t>
        </is>
      </c>
      <c r="D19" s="53" t="inlineStr">
        <is>
          <t>địa chỉ chi tiết số nhà, ngõ…</t>
        </is>
      </c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</row>
    <row r="20" ht="18" customHeight="1">
      <c r="A20" s="50" t="inlineStr">
        <is>
          <t>18</t>
        </is>
      </c>
      <c r="B20" s="138" t="n"/>
      <c r="C20" s="54" t="inlineStr">
        <is>
          <t>Đường Phố</t>
        </is>
      </c>
      <c r="D20" s="53" t="inlineStr">
        <is>
          <t>Tên đường của chủ</t>
        </is>
      </c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</row>
    <row r="21" ht="18" customHeight="1">
      <c r="A21" s="50" t="inlineStr">
        <is>
          <t>19</t>
        </is>
      </c>
      <c r="B21" s="138" t="n"/>
      <c r="C21" s="54" t="inlineStr">
        <is>
          <t>Tổ dân phố</t>
        </is>
      </c>
      <c r="D21" s="53" t="inlineStr">
        <is>
          <t>Tên tổ dân phố chủ</t>
        </is>
      </c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</row>
    <row r="22" ht="18" customHeight="1">
      <c r="A22" s="50" t="inlineStr">
        <is>
          <t>20</t>
        </is>
      </c>
      <c r="B22" s="138" t="n"/>
      <c r="C22" s="54" t="inlineStr">
        <is>
          <t>Mã xã/phường</t>
        </is>
      </c>
      <c r="D22" s="53" t="inlineStr">
        <is>
          <t>Mã xã của chủ (5 ký tự, nếu chủ ở nơi khác (trường hợp đất xâm canh) thì phải chỉ ra chủ thuộc xã nào)</t>
        </is>
      </c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</row>
    <row r="23" ht="18" customHeight="1">
      <c r="A23" s="50" t="inlineStr">
        <is>
          <t>21</t>
        </is>
      </c>
      <c r="B23" s="138" t="n"/>
      <c r="C23" s="54" t="inlineStr">
        <is>
          <t>Xã, huyện, tỉnh</t>
        </is>
      </c>
      <c r="D23" s="53" t="inlineStr">
        <is>
          <t>Xã, huyện, tỉnh theo địa chỉ chủ</t>
        </is>
      </c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</row>
    <row r="24" ht="18" customHeight="1">
      <c r="A24" s="50" t="inlineStr">
        <is>
          <t>22</t>
        </is>
      </c>
      <c r="B24" s="138" t="n"/>
      <c r="C24" s="54" t="inlineStr">
        <is>
          <t>Địa chỉ đầy đủ</t>
        </is>
      </c>
      <c r="D24" s="53" t="n"/>
      <c r="E24" s="43" t="inlineStr">
        <is>
          <t>Nếu trống thì đưa vào đơn vị hành  chính xã/phường</t>
        </is>
      </c>
      <c r="F24" s="55" t="inlineStr">
        <is>
          <t>Bỏ qua cột này</t>
        </is>
      </c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</row>
    <row r="25" ht="18" customHeight="1">
      <c r="A25" s="50" t="inlineStr">
        <is>
          <t>23</t>
        </is>
      </c>
      <c r="B25" s="138" t="n"/>
      <c r="C25" s="54" t="inlineStr">
        <is>
          <t>Mã số thuế</t>
        </is>
      </c>
      <c r="D25" s="53" t="inlineStr">
        <is>
          <t>Mã số thuế cá nhân</t>
        </is>
      </c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</row>
    <row r="26" ht="18" customHeight="1">
      <c r="A26" s="50" t="inlineStr">
        <is>
          <t>24</t>
        </is>
      </c>
      <c r="B26" s="138" t="n"/>
      <c r="C26" s="54" t="inlineStr">
        <is>
          <t>Dân tộc</t>
        </is>
      </c>
      <c r="D26" s="53" t="inlineStr">
        <is>
          <t>Dân tộc của chủ</t>
        </is>
      </c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</row>
    <row r="27" ht="18" customHeight="1">
      <c r="A27" s="50" t="inlineStr">
        <is>
          <t>25</t>
        </is>
      </c>
      <c r="B27" s="139" t="n"/>
      <c r="C27" s="54" t="inlineStr">
        <is>
          <t>Quốc tịch</t>
        </is>
      </c>
      <c r="D27" s="53" t="inlineStr">
        <is>
          <t>Quốc tịch của chủ, mặc định là quốc tịch Việt Nam</t>
        </is>
      </c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</row>
    <row r="28" ht="18" customHeight="1">
      <c r="A28" s="50" t="inlineStr">
        <is>
          <t>26</t>
        </is>
      </c>
      <c r="B28" s="116" t="inlineStr">
        <is>
          <t>Thông tin vợ (chồng): thực hiện điều chỉnh tương tự như nhóm thông tin Chủ sử dụng</t>
        </is>
      </c>
      <c r="C28" s="54" t="inlineStr">
        <is>
          <t>Họ và tên</t>
        </is>
      </c>
      <c r="D28" s="53" t="inlineStr">
        <is>
          <t>Họ tên chủ của thửa đất</t>
        </is>
      </c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</row>
    <row r="29" ht="18" customHeight="1">
      <c r="A29" s="50" t="inlineStr">
        <is>
          <t>27</t>
        </is>
      </c>
      <c r="B29" s="138" t="n"/>
      <c r="C29" s="54" t="inlineStr">
        <is>
          <t>Giới tính</t>
        </is>
      </c>
      <c r="D29" s="53" t="inlineStr">
        <is>
          <t xml:space="preserve">0: là nữ ; 1: là nam </t>
        </is>
      </c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</row>
    <row r="30" ht="18" customHeight="1">
      <c r="A30" s="50" t="inlineStr">
        <is>
          <t>28</t>
        </is>
      </c>
      <c r="B30" s="138" t="n"/>
      <c r="C30" s="54" t="inlineStr">
        <is>
          <t>Ngày, tháng, năm sinh</t>
        </is>
      </c>
      <c r="D30" s="53" t="inlineStr">
        <is>
          <t>Là ngày, tháng, năm sinh của chủ (nếu có)</t>
        </is>
      </c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</row>
    <row r="31" ht="18" customHeight="1">
      <c r="A31" s="50" t="inlineStr">
        <is>
          <t>29</t>
        </is>
      </c>
      <c r="B31" s="138" t="n"/>
      <c r="C31" s="54" t="inlineStr">
        <is>
          <t>Năm sinh</t>
        </is>
      </c>
      <c r="D31" s="53" t="inlineStr">
        <is>
          <t>Năm sinh của chủ thửa đất</t>
        </is>
      </c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</row>
    <row r="32" ht="18" customHeight="1">
      <c r="A32" s="50" t="inlineStr">
        <is>
          <t>30</t>
        </is>
      </c>
      <c r="B32" s="138" t="n"/>
      <c r="C32" s="54" t="inlineStr">
        <is>
          <t>Loại GT</t>
        </is>
      </c>
      <c r="D32" s="53" t="inlineStr">
        <is>
          <t>Loại giấy tờ pháp lý của chủ (CMND, CMQS, Hộ khẩu, Hộ chiếu, Giấy phép kinh doanh, …)</t>
        </is>
      </c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</row>
    <row r="33" ht="18" customHeight="1">
      <c r="A33" s="50" t="inlineStr">
        <is>
          <t>31</t>
        </is>
      </c>
      <c r="B33" s="138" t="n"/>
      <c r="C33" s="54" t="inlineStr">
        <is>
          <t>Số Giấy tờ</t>
        </is>
      </c>
      <c r="D33" s="53" t="inlineStr">
        <is>
          <t>Hộ gia đình cá nhân: Nếu có số CMND thì ghi CMND nếu ko có ghi số hộ khẩu
Chủ sử dụng tổ chức: ghi số của giấy phép kinh doanh, quyết định thành lập</t>
        </is>
      </c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</row>
    <row r="34" ht="18" customHeight="1">
      <c r="A34" s="50" t="inlineStr">
        <is>
          <t>32</t>
        </is>
      </c>
      <c r="B34" s="138" t="n"/>
      <c r="C34" s="54" t="inlineStr">
        <is>
          <t>Ngày cấp</t>
        </is>
      </c>
      <c r="D34" s="53" t="inlineStr">
        <is>
          <t>Thông tin về ngày cấp giấy tờ của chủ</t>
        </is>
      </c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</row>
    <row r="35" ht="18" customHeight="1">
      <c r="A35" s="50" t="inlineStr">
        <is>
          <t>33</t>
        </is>
      </c>
      <c r="B35" s="138" t="n"/>
      <c r="C35" s="54" t="inlineStr">
        <is>
          <t>Nơi cấp</t>
        </is>
      </c>
      <c r="D35" s="53" t="inlineStr">
        <is>
          <t>Tên đơn vị cấp giấy</t>
        </is>
      </c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</row>
    <row r="36" ht="18" customHeight="1">
      <c r="A36" s="50" t="inlineStr">
        <is>
          <t>34</t>
        </is>
      </c>
      <c r="B36" s="138" t="n"/>
      <c r="C36" s="54" t="inlineStr">
        <is>
          <t>Số nhà, ngõ phố,…</t>
        </is>
      </c>
      <c r="D36" s="53" t="inlineStr">
        <is>
          <t>địa chỉ chi tiết số nhà, ngõ…</t>
        </is>
      </c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</row>
    <row r="37" ht="18" customHeight="1">
      <c r="A37" s="50" t="inlineStr">
        <is>
          <t>35</t>
        </is>
      </c>
      <c r="B37" s="138" t="n"/>
      <c r="C37" s="54" t="inlineStr">
        <is>
          <t>Đường Phố</t>
        </is>
      </c>
      <c r="D37" s="53" t="inlineStr">
        <is>
          <t>Tên đường của chủ</t>
        </is>
      </c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</row>
    <row r="38" ht="18" customHeight="1">
      <c r="A38" s="50" t="inlineStr">
        <is>
          <t>36</t>
        </is>
      </c>
      <c r="B38" s="138" t="n"/>
      <c r="C38" s="54" t="inlineStr">
        <is>
          <t>Tổ dân phố</t>
        </is>
      </c>
      <c r="D38" s="53" t="inlineStr">
        <is>
          <t>Tên tổ dân phố chủ</t>
        </is>
      </c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</row>
    <row r="39" ht="18" customHeight="1">
      <c r="A39" s="50" t="inlineStr">
        <is>
          <t>37</t>
        </is>
      </c>
      <c r="B39" s="138" t="n"/>
      <c r="C39" s="54" t="inlineStr">
        <is>
          <t>Mã xã/Phường</t>
        </is>
      </c>
      <c r="D39" s="53" t="inlineStr">
        <is>
          <t>Mã xã của chủ (5 ký tự, nếu chủ ở nơi khác (trường hợp đất xâm canh) thì phải chỉ ra chủ thuộc xã nào)</t>
        </is>
      </c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</row>
    <row r="40" ht="18" customHeight="1">
      <c r="A40" s="50" t="inlineStr">
        <is>
          <t>38</t>
        </is>
      </c>
      <c r="B40" s="138" t="n"/>
      <c r="C40" s="54" t="inlineStr">
        <is>
          <t>Xã, huyện, tỉnh</t>
        </is>
      </c>
      <c r="D40" s="53" t="inlineStr">
        <is>
          <t>Xã, huyện, tỉnh theo địa chỉ chủ</t>
        </is>
      </c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</row>
    <row r="41" ht="18" customHeight="1">
      <c r="A41" s="50" t="inlineStr">
        <is>
          <t>39</t>
        </is>
      </c>
      <c r="B41" s="138" t="n"/>
      <c r="C41" s="54" t="inlineStr">
        <is>
          <t>Địa chỉ đầy đủ</t>
        </is>
      </c>
      <c r="D41" s="5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</row>
    <row r="42" ht="18" customHeight="1">
      <c r="A42" s="50" t="inlineStr">
        <is>
          <t>40</t>
        </is>
      </c>
      <c r="B42" s="138" t="n"/>
      <c r="C42" s="54" t="inlineStr">
        <is>
          <t>Mã số thuế</t>
        </is>
      </c>
      <c r="D42" s="53" t="inlineStr">
        <is>
          <t>Mã số thuế cá nhân</t>
        </is>
      </c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</row>
    <row r="43" ht="18" customHeight="1">
      <c r="A43" s="50" t="inlineStr">
        <is>
          <t>41</t>
        </is>
      </c>
      <c r="B43" s="138" t="n"/>
      <c r="C43" s="54" t="inlineStr">
        <is>
          <t>Dân tộc</t>
        </is>
      </c>
      <c r="D43" s="53" t="inlineStr">
        <is>
          <t>Dân tộc của chủ</t>
        </is>
      </c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</row>
    <row r="44" ht="18" customHeight="1">
      <c r="A44" s="50" t="inlineStr">
        <is>
          <t>42</t>
        </is>
      </c>
      <c r="B44" s="139" t="n"/>
      <c r="C44" s="54" t="inlineStr">
        <is>
          <t>Quốc tịch</t>
        </is>
      </c>
      <c r="D44" s="53" t="inlineStr">
        <is>
          <t>Quốc tịch của chủ, mặc định là quốc tịch Việt Nam</t>
        </is>
      </c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</row>
    <row r="45" ht="18" customHeight="1">
      <c r="A45" s="50" t="inlineStr">
        <is>
          <t>43</t>
        </is>
      </c>
      <c r="B45" s="116" t="inlineStr">
        <is>
          <t>Thông tin thửa đất</t>
        </is>
      </c>
      <c r="C45" s="54" t="inlineStr">
        <is>
          <t>Số thửa</t>
        </is>
      </c>
      <c r="D45" s="53" t="inlineStr">
        <is>
          <t>Số hiệu thửa của thửa đất</t>
        </is>
      </c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</row>
    <row r="46" ht="18" customHeight="1">
      <c r="A46" s="50" t="inlineStr">
        <is>
          <t>44</t>
        </is>
      </c>
      <c r="B46" s="138" t="n"/>
      <c r="C46" s="54" t="inlineStr">
        <is>
          <t>Số tờ</t>
        </is>
      </c>
      <c r="D46" s="53" t="inlineStr">
        <is>
          <t>Số hiệu tờ bản đồ của thửa đất</t>
        </is>
      </c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</row>
    <row r="47" ht="18" customHeight="1">
      <c r="A47" s="50" t="inlineStr">
        <is>
          <t>45</t>
        </is>
      </c>
      <c r="B47" s="138" t="n"/>
      <c r="C47" s="54" t="inlineStr">
        <is>
          <t>Tỷ lệ</t>
        </is>
      </c>
      <c r="D47" s="53" t="inlineStr">
        <is>
          <t>Tỷ lệ đo đạc theo tờ bản đồ địa chính</t>
        </is>
      </c>
      <c r="E47" s="43" t="inlineStr">
        <is>
          <t xml:space="preserve"> chuyển về 1000 </t>
        </is>
      </c>
      <c r="F47" s="55" t="inlineStr">
        <is>
          <t>Đối với xã chưa có hoặc chưa được cung cấp từ VPDK thì để mặc định 1000</t>
        </is>
      </c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</row>
    <row r="48" ht="18" customHeight="1">
      <c r="A48" s="50" t="inlineStr">
        <is>
          <t>46</t>
        </is>
      </c>
      <c r="B48" s="138" t="n"/>
      <c r="C48" s="54" t="inlineStr">
        <is>
          <t>Loại bản đồ</t>
        </is>
      </c>
      <c r="D48" s="53" t="inlineStr">
        <is>
          <t>Tham khảo sheet LoaiBanDo</t>
        </is>
      </c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</row>
    <row r="49" ht="18" customHeight="1">
      <c r="A49" s="50" t="inlineStr">
        <is>
          <t>47</t>
        </is>
      </c>
      <c r="B49" s="138" t="n"/>
      <c r="C49" s="54" t="inlineStr">
        <is>
          <t>Đơn vị đo đạc</t>
        </is>
      </c>
      <c r="D49" s="53" t="inlineStr">
        <is>
          <t>Tên đơn vị đo đạc bản đồ</t>
        </is>
      </c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</row>
    <row r="50" ht="18" customHeight="1">
      <c r="A50" s="50" t="inlineStr">
        <is>
          <t>48</t>
        </is>
      </c>
      <c r="B50" s="138" t="n"/>
      <c r="C50" s="54" t="inlineStr">
        <is>
          <t>Phương pháp đo</t>
        </is>
      </c>
      <c r="D50" s="53" t="inlineStr">
        <is>
          <t>Là phương pháp đo đạc</t>
        </is>
      </c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</row>
    <row r="51" ht="18" customHeight="1">
      <c r="A51" s="50" t="inlineStr">
        <is>
          <t>49</t>
        </is>
      </c>
      <c r="B51" s="138" t="n"/>
      <c r="C51" s="54" t="inlineStr">
        <is>
          <t>Mức độ chính xác</t>
        </is>
      </c>
      <c r="D51" s="53" t="inlineStr">
        <is>
          <t>Là mức độ chính xác</t>
        </is>
      </c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</row>
    <row r="52" ht="18" customHeight="1">
      <c r="A52" s="50" t="inlineStr">
        <is>
          <t>50</t>
        </is>
      </c>
      <c r="B52" s="138" t="n"/>
      <c r="C52" s="54" t="inlineStr">
        <is>
          <t>Ngày hoàn thành</t>
        </is>
      </c>
      <c r="D52" s="53" t="inlineStr">
        <is>
          <t>Ngày hoàn thành đo đạc</t>
        </is>
      </c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</row>
    <row r="53" ht="18" customHeight="1">
      <c r="A53" s="50" t="inlineStr">
        <is>
          <t>51</t>
        </is>
      </c>
      <c r="B53" s="138" t="n"/>
      <c r="C53" s="54" t="inlineStr">
        <is>
          <t>Phân loại thửa đất</t>
        </is>
      </c>
      <c r="D53" s="53" t="inlineStr">
        <is>
          <t>Phân loại theo quy định của Bộ TNMT: Loại A, Loại B, Loại C, Loại D, Loại E</t>
        </is>
      </c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</row>
    <row r="54" ht="18" customHeight="1">
      <c r="A54" s="50" t="inlineStr">
        <is>
          <t>52</t>
        </is>
      </c>
      <c r="B54" s="138" t="n"/>
      <c r="C54" s="54" t="inlineStr">
        <is>
          <t>Diện tích bản đồ</t>
        </is>
      </c>
      <c r="D54" s="53" t="inlineStr">
        <is>
          <t>Diện tích trên bản đồ địa chính</t>
        </is>
      </c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</row>
    <row r="55" ht="18" customHeight="1">
      <c r="A55" s="50" t="inlineStr">
        <is>
          <t>53</t>
        </is>
      </c>
      <c r="B55" s="138" t="n"/>
      <c r="C55" s="54" t="inlineStr">
        <is>
          <t>Diện tích Pháp lý</t>
        </is>
      </c>
      <c r="D55" s="53" t="inlineStr">
        <is>
          <t>Diện tích tổng trên giấy chứng nhận, tương đương với trường tổng DT cũ</t>
        </is>
      </c>
      <c r="E55" s="43" t="n"/>
      <c r="F55" s="55" t="inlineStr">
        <is>
          <t>Kiểm tra nếu =0 thì cộng dt các MDSD vào (nếu các MDSD không có thì thống nhất với VPDK xóa bỏ dòng vì thửa đất phải có dt)</t>
        </is>
      </c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</row>
    <row r="56" ht="64.5" customHeight="1">
      <c r="A56" s="50" t="inlineStr">
        <is>
          <t>54</t>
        </is>
      </c>
      <c r="B56" s="138" t="n"/>
      <c r="C56" s="54" t="inlineStr">
        <is>
          <t>Mã MĐSD</t>
        </is>
      </c>
      <c r="D56" s="62" t="inlineStr">
        <is>
          <t>Mã loại đất quy định theo thông tư Bộ TNMT</t>
        </is>
      </c>
      <c r="E56" s="63" t="inlineStr">
        <is>
          <t>1. dùng hàm vlookup để so sánh ở thẻ Mucdichsudungdat của iLIS và trong cột ViLIS hiện tại; VLOOKUP(BB5;[Excel_FormMau_v2.xlsx]MucDichSuDungDat!$C:$C;1;0)
2. Nếu mục đích đất ở đô thị mà đang ghi là ONT (ở nông thôn), thì đổi lại là ODT (ở đô thị)</t>
        </is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</row>
    <row r="57" ht="18" customHeight="1">
      <c r="A57" s="50" t="inlineStr">
        <is>
          <t>55</t>
        </is>
      </c>
      <c r="B57" s="138" t="n"/>
      <c r="C57" s="54" t="inlineStr">
        <is>
          <t>Mã MĐSD Quy hoạch</t>
        </is>
      </c>
      <c r="D57" s="53" t="inlineStr">
        <is>
          <t>Mã loại đất quy hoạch</t>
        </is>
      </c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</row>
    <row r="58" ht="18" customHeight="1">
      <c r="A58" s="50" t="inlineStr">
        <is>
          <t>56</t>
        </is>
      </c>
      <c r="B58" s="138" t="n"/>
      <c r="C58" s="54" t="inlineStr">
        <is>
          <t>Diện tích</t>
        </is>
      </c>
      <c r="D58" s="53" t="inlineStr">
        <is>
          <t>Diện tích chi tiết theo mục đích sử dụng</t>
        </is>
      </c>
      <c r="E58" s="43" t="inlineStr">
        <is>
          <t>kiểm tra , nếu =0  thì điều chỉnh = tổng diện tích các mục đích sử dụng đất</t>
        </is>
      </c>
      <c r="F58" s="55" t="inlineStr">
        <is>
          <t>Nếu=0 thì kiểm tra cột 53 để bổ sung</t>
        </is>
      </c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</row>
    <row r="59" ht="18" customHeight="1">
      <c r="A59" s="50" t="inlineStr">
        <is>
          <t>57</t>
        </is>
      </c>
      <c r="B59" s="138" t="n"/>
      <c r="C59" s="54" t="inlineStr">
        <is>
          <t>Là SD chung</t>
        </is>
      </c>
      <c r="D59" s="53" t="inlineStr">
        <is>
          <t>Diện tích sử dụng: 1 là sử dụng chung, 0 là sử dụng riêng</t>
        </is>
      </c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</row>
    <row r="60" ht="18" customHeight="1">
      <c r="A60" s="50" t="inlineStr">
        <is>
          <t>58</t>
        </is>
      </c>
      <c r="B60" s="138" t="n"/>
      <c r="C60" s="54" t="inlineStr">
        <is>
          <t>Thời hạn sử dụng</t>
        </is>
      </c>
      <c r="D60" s="53" t="inlineStr">
        <is>
          <t>Thời hạn sử dụng đất</t>
        </is>
      </c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</row>
    <row r="61" ht="18" customHeight="1">
      <c r="A61" s="50" t="inlineStr">
        <is>
          <t>59</t>
        </is>
      </c>
      <c r="B61" s="138" t="n"/>
      <c r="C61" s="54" t="inlineStr">
        <is>
          <t>Nguồn gốc sử dụng</t>
        </is>
      </c>
      <c r="D61" s="53" t="inlineStr">
        <is>
          <t>Nguồn gốc trên giấy được phiên ra mã nguồn gốc theo sheet NguonGoc</t>
        </is>
      </c>
      <c r="E61" s="43" t="n"/>
      <c r="F61" s="55" t="inlineStr">
        <is>
          <t>Có thể map "VlookUp" với sheet NguonGocSuDungDat để kiểm tra những mã không đúng hoặc để đẩy vào phần mềm báo lỗi thì sửa</t>
        </is>
      </c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</row>
    <row r="62" ht="18" customHeight="1">
      <c r="A62" s="50" t="inlineStr">
        <is>
          <t>60</t>
        </is>
      </c>
      <c r="B62" s="138" t="n"/>
      <c r="C62" s="54" t="inlineStr">
        <is>
          <t>Chi tiết</t>
        </is>
      </c>
      <c r="D62" s="53" t="inlineStr">
        <is>
          <t>Đối với trường hợp mã nguồn gốc đáp ứng thì nhập text vào ô này</t>
        </is>
      </c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</row>
    <row r="63" ht="18" customHeight="1">
      <c r="A63" s="50" t="inlineStr">
        <is>
          <t>61</t>
        </is>
      </c>
      <c r="B63" s="138" t="n"/>
      <c r="C63" s="54" t="inlineStr">
        <is>
          <t>Mã MĐSD</t>
        </is>
      </c>
      <c r="D63" s="53" t="inlineStr">
        <is>
          <t>Mã loại đất quy định theo thông tư Bộ TNMT</t>
        </is>
      </c>
      <c r="E63" s="43" t="inlineStr">
        <is>
          <t>Tương tự trường 54</t>
        </is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</row>
    <row r="64" ht="18" customHeight="1">
      <c r="A64" s="50" t="inlineStr">
        <is>
          <t>62</t>
        </is>
      </c>
      <c r="B64" s="138" t="n"/>
      <c r="C64" s="54" t="inlineStr">
        <is>
          <t>Mã MĐSD Quy hoạch</t>
        </is>
      </c>
      <c r="D64" s="53" t="inlineStr">
        <is>
          <t>Mã loại đất quy hoạch</t>
        </is>
      </c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</row>
    <row r="65" ht="18" customHeight="1">
      <c r="A65" s="50" t="inlineStr">
        <is>
          <t>63</t>
        </is>
      </c>
      <c r="B65" s="138" t="n"/>
      <c r="C65" s="54" t="inlineStr">
        <is>
          <t>Diện tích</t>
        </is>
      </c>
      <c r="D65" s="53" t="inlineStr">
        <is>
          <t>Diện tích chi tiết theo mục đích sử dụng</t>
        </is>
      </c>
      <c r="E65" s="43" t="inlineStr">
        <is>
          <t>Tương tự trường 56</t>
        </is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</row>
    <row r="66" ht="18" customHeight="1">
      <c r="A66" s="50" t="inlineStr">
        <is>
          <t>64</t>
        </is>
      </c>
      <c r="B66" s="138" t="n"/>
      <c r="C66" s="54" t="inlineStr">
        <is>
          <t>Là SD chung</t>
        </is>
      </c>
      <c r="D66" s="53" t="inlineStr">
        <is>
          <t>Diện tích sử dụng: 1 là sử dụng chung, 0 là sử dụng riêng</t>
        </is>
      </c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</row>
    <row r="67" ht="18" customHeight="1">
      <c r="A67" s="50" t="inlineStr">
        <is>
          <t>65</t>
        </is>
      </c>
      <c r="B67" s="138" t="n"/>
      <c r="C67" s="54" t="inlineStr">
        <is>
          <t>Thời hạn sử dụng</t>
        </is>
      </c>
      <c r="D67" s="53" t="inlineStr">
        <is>
          <t>Thời hạn sử dụng đất</t>
        </is>
      </c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</row>
    <row r="68" ht="18" customHeight="1">
      <c r="A68" s="50" t="inlineStr">
        <is>
          <t>66</t>
        </is>
      </c>
      <c r="B68" s="138" t="n"/>
      <c r="C68" s="54" t="inlineStr">
        <is>
          <t>Nguồn gốc sử dụng</t>
        </is>
      </c>
      <c r="D68" s="53" t="inlineStr">
        <is>
          <t>Nguồn gốc trên giấy được phiên ra mã nguồn gốc theo sheet NguonGoc</t>
        </is>
      </c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</row>
    <row r="69" ht="18" customHeight="1">
      <c r="A69" s="50" t="inlineStr">
        <is>
          <t>67</t>
        </is>
      </c>
      <c r="B69" s="138" t="n"/>
      <c r="C69" s="54" t="inlineStr">
        <is>
          <t>Chi tiết</t>
        </is>
      </c>
      <c r="D69" s="53" t="inlineStr">
        <is>
          <t>Đối với trường hợp mã nguồn gốc đáp ứng thì nhập text vào ô này</t>
        </is>
      </c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</row>
    <row r="70" ht="18" customHeight="1">
      <c r="A70" s="50" t="inlineStr">
        <is>
          <t>68</t>
        </is>
      </c>
      <c r="B70" s="138" t="n"/>
      <c r="C70" s="54" t="inlineStr">
        <is>
          <t>Mã MĐSD</t>
        </is>
      </c>
      <c r="D70" s="53" t="inlineStr">
        <is>
          <t>Mã loại đất quy định theo thông tư Bộ TNMT</t>
        </is>
      </c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</row>
    <row r="71" ht="18" customHeight="1">
      <c r="A71" s="50" t="inlineStr">
        <is>
          <t>69</t>
        </is>
      </c>
      <c r="B71" s="138" t="n"/>
      <c r="C71" s="54" t="inlineStr">
        <is>
          <t>Mã MĐSD Quy hoạch</t>
        </is>
      </c>
      <c r="D71" s="53" t="inlineStr">
        <is>
          <t>Mã loại đất quy hoạch</t>
        </is>
      </c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</row>
    <row r="72" ht="18" customHeight="1">
      <c r="A72" s="50" t="inlineStr">
        <is>
          <t>70</t>
        </is>
      </c>
      <c r="B72" s="138" t="n"/>
      <c r="C72" s="54" t="inlineStr">
        <is>
          <t>Diện tích</t>
        </is>
      </c>
      <c r="D72" s="53" t="inlineStr">
        <is>
          <t>Diện tích chi tiết theo mục đích sử dụng</t>
        </is>
      </c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</row>
    <row r="73" ht="18" customHeight="1">
      <c r="A73" s="50" t="inlineStr">
        <is>
          <t>71</t>
        </is>
      </c>
      <c r="B73" s="138" t="n"/>
      <c r="C73" s="54" t="inlineStr">
        <is>
          <t>Là SD chung</t>
        </is>
      </c>
      <c r="D73" s="53" t="inlineStr">
        <is>
          <t>Diện tích sử dụng: 1 là sử dụng chung, 0 là sử dụng riêng</t>
        </is>
      </c>
      <c r="E73" s="43" t="inlineStr">
        <is>
          <t>Giống giá trị cột 94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</row>
    <row r="74" ht="18" customHeight="1">
      <c r="A74" s="50" t="inlineStr">
        <is>
          <t>72</t>
        </is>
      </c>
      <c r="B74" s="138" t="n"/>
      <c r="C74" s="54" t="inlineStr">
        <is>
          <t>Thời hạn sử dụng</t>
        </is>
      </c>
      <c r="D74" s="53" t="inlineStr">
        <is>
          <t>Thời hạn sử dụng đất</t>
        </is>
      </c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</row>
    <row r="75" ht="18" customHeight="1">
      <c r="A75" s="50" t="inlineStr">
        <is>
          <t>73</t>
        </is>
      </c>
      <c r="B75" s="138" t="n"/>
      <c r="C75" s="54" t="inlineStr">
        <is>
          <t>Nguồn gốc sử dụng</t>
        </is>
      </c>
      <c r="D75" s="53" t="inlineStr">
        <is>
          <t>Nguồn gốc trên giấy được phiên ra mã nguồn gốc theo sheet NguonGoc</t>
        </is>
      </c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</row>
    <row r="76" ht="18" customHeight="1">
      <c r="A76" s="50" t="inlineStr">
        <is>
          <t>74</t>
        </is>
      </c>
      <c r="B76" s="138" t="n"/>
      <c r="C76" s="54" t="inlineStr">
        <is>
          <t>Chi tiết</t>
        </is>
      </c>
      <c r="D76" s="53" t="inlineStr">
        <is>
          <t>Đối với trường hợp mã nguồn gốc đáp ứng thì nhập text vào ô này</t>
        </is>
      </c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</row>
    <row r="77" ht="18" customHeight="1">
      <c r="A77" s="50" t="inlineStr">
        <is>
          <t>75</t>
        </is>
      </c>
      <c r="B77" s="138" t="n"/>
      <c r="C77" s="54" t="inlineStr">
        <is>
          <t>Mã MĐSD</t>
        </is>
      </c>
      <c r="D77" s="53" t="inlineStr">
        <is>
          <t>Mã loại đất quy định theo thông tư Bộ TNMT</t>
        </is>
      </c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</row>
    <row r="78" ht="18" customHeight="1">
      <c r="A78" s="50" t="inlineStr">
        <is>
          <t>76</t>
        </is>
      </c>
      <c r="B78" s="138" t="n"/>
      <c r="C78" s="54" t="inlineStr">
        <is>
          <t>Mã MĐSD Quy hoạch</t>
        </is>
      </c>
      <c r="D78" s="53" t="inlineStr">
        <is>
          <t>Mã loại đất quy hoạch</t>
        </is>
      </c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</row>
    <row r="79" ht="18" customHeight="1">
      <c r="A79" s="50" t="inlineStr">
        <is>
          <t>77</t>
        </is>
      </c>
      <c r="B79" s="138" t="n"/>
      <c r="C79" s="54" t="inlineStr">
        <is>
          <t>Diện tích</t>
        </is>
      </c>
      <c r="D79" s="53" t="inlineStr">
        <is>
          <t>Diện tích chi tiết theo mục đích sử dụng</t>
        </is>
      </c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</row>
    <row r="80" ht="18" customHeight="1">
      <c r="A80" s="50" t="inlineStr">
        <is>
          <t>78</t>
        </is>
      </c>
      <c r="B80" s="138" t="n"/>
      <c r="C80" s="54" t="inlineStr">
        <is>
          <t>Là SD chung</t>
        </is>
      </c>
      <c r="D80" s="53" t="inlineStr">
        <is>
          <t>Diện tích sử dụng: 1 là sử dụng chung, 0 là sử dụng riêng</t>
        </is>
      </c>
      <c r="E80" s="43" t="inlineStr">
        <is>
          <t>Giống giá trị cột 94</t>
        </is>
      </c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</row>
    <row r="81" ht="18" customHeight="1">
      <c r="A81" s="50" t="inlineStr">
        <is>
          <t>79</t>
        </is>
      </c>
      <c r="B81" s="138" t="n"/>
      <c r="C81" s="54" t="inlineStr">
        <is>
          <t>Thời hạn sử dụng</t>
        </is>
      </c>
      <c r="D81" s="53" t="inlineStr">
        <is>
          <t>Thời hạn sử dụng đất</t>
        </is>
      </c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</row>
    <row r="82" ht="18" customHeight="1">
      <c r="A82" s="50" t="inlineStr">
        <is>
          <t>80</t>
        </is>
      </c>
      <c r="B82" s="138" t="n"/>
      <c r="C82" s="54" t="inlineStr">
        <is>
          <t>Nguồn gốc sử dụng</t>
        </is>
      </c>
      <c r="D82" s="53" t="inlineStr">
        <is>
          <t>Nguồn gốc trên giấy được phiên ra mã nguồn gốc theo sheet NguonGoc</t>
        </is>
      </c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</row>
    <row r="83" ht="18" customHeight="1">
      <c r="A83" s="50" t="inlineStr">
        <is>
          <t>81</t>
        </is>
      </c>
      <c r="B83" s="138" t="n"/>
      <c r="C83" s="54" t="inlineStr">
        <is>
          <t>Chi tiết</t>
        </is>
      </c>
      <c r="D83" s="53" t="inlineStr">
        <is>
          <t>Đối với trường hợp mã nguồn gốc đáp ứng thì nhập text vào ô này</t>
        </is>
      </c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</row>
    <row r="84" ht="18" customHeight="1">
      <c r="A84" s="50" t="inlineStr">
        <is>
          <t>82</t>
        </is>
      </c>
      <c r="B84" s="138" t="n"/>
      <c r="C84" s="54" t="inlineStr">
        <is>
          <t>Giao thông</t>
        </is>
      </c>
      <c r="D84" s="52" t="inlineStr">
        <is>
          <t>Thông tin về diện tích quy hoạch của thửa đất (nếu có)</t>
        </is>
      </c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</row>
    <row r="85" ht="18" customHeight="1">
      <c r="A85" s="50" t="inlineStr">
        <is>
          <t>83</t>
        </is>
      </c>
      <c r="B85" s="138" t="n"/>
      <c r="C85" s="54" t="inlineStr">
        <is>
          <t>Lưới điện</t>
        </is>
      </c>
      <c r="D85" s="138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</row>
    <row r="86" ht="18" customHeight="1">
      <c r="A86" s="50" t="inlineStr">
        <is>
          <t>84</t>
        </is>
      </c>
      <c r="B86" s="138" t="n"/>
      <c r="C86" s="54" t="inlineStr">
        <is>
          <t>Sông suối</t>
        </is>
      </c>
      <c r="D86" s="138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</row>
    <row r="87" ht="18" customHeight="1">
      <c r="A87" s="50" t="inlineStr">
        <is>
          <t>85</t>
        </is>
      </c>
      <c r="B87" s="138" t="n"/>
      <c r="C87" s="54" t="inlineStr">
        <is>
          <t>Đường sắt</t>
        </is>
      </c>
      <c r="D87" s="139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</row>
    <row r="88" ht="18" customHeight="1">
      <c r="A88" s="50" t="inlineStr">
        <is>
          <t>86</t>
        </is>
      </c>
      <c r="B88" s="138" t="n"/>
      <c r="C88" s="54" t="inlineStr">
        <is>
          <t>Số nhà, ngõ phố…</t>
        </is>
      </c>
      <c r="D88" s="53" t="inlineStr">
        <is>
          <t>địa chỉ chi tiết số nhà, ngõ…</t>
        </is>
      </c>
      <c r="E88" s="61" t="inlineStr">
        <is>
          <t>Nếu có địa chỉ đơn vị hành chính: xóa cái duôi đơn vị hành chính (thừa giữ lại; chỉ giữ lại số nhà, ngõ phố)</t>
        </is>
      </c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</row>
    <row r="89" ht="18" customHeight="1">
      <c r="A89" s="50" t="inlineStr">
        <is>
          <t>87</t>
        </is>
      </c>
      <c r="B89" s="138" t="n"/>
      <c r="C89" s="54" t="inlineStr">
        <is>
          <t>Đường Phố</t>
        </is>
      </c>
      <c r="D89" s="53" t="inlineStr">
        <is>
          <t>Tên đường của chủ</t>
        </is>
      </c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</row>
    <row r="90" ht="18" customHeight="1">
      <c r="A90" s="50" t="inlineStr">
        <is>
          <t>88</t>
        </is>
      </c>
      <c r="B90" s="138" t="n"/>
      <c r="C90" s="54" t="inlineStr">
        <is>
          <t>Tổ dân phố</t>
        </is>
      </c>
      <c r="D90" s="53" t="inlineStr">
        <is>
          <t>Tên tổ dân phố chủ</t>
        </is>
      </c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</row>
    <row r="91" ht="18" customHeight="1">
      <c r="A91" s="50" t="inlineStr">
        <is>
          <t>89</t>
        </is>
      </c>
      <c r="B91" s="138" t="n"/>
      <c r="C91" s="54" t="inlineStr">
        <is>
          <t>Xã, huyện, tỉnh</t>
        </is>
      </c>
      <c r="D91" s="53" t="inlineStr">
        <is>
          <t>Xã, huyện, tỉnh theo địa chỉ chủ</t>
        </is>
      </c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</row>
    <row r="92" ht="18" customHeight="1">
      <c r="A92" s="50" t="inlineStr">
        <is>
          <t>90</t>
        </is>
      </c>
      <c r="B92" s="138" t="n"/>
      <c r="C92" s="54" t="inlineStr">
        <is>
          <t>Địa chỉ đầy đủ</t>
        </is>
      </c>
      <c r="D92" s="5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</row>
    <row r="93" ht="18" customHeight="1">
      <c r="A93" s="50" t="inlineStr">
        <is>
          <t>91</t>
        </is>
      </c>
      <c r="B93" s="138" t="n"/>
      <c r="C93" s="54" t="inlineStr">
        <is>
          <t>Mã đơn</t>
        </is>
      </c>
      <c r="D93" s="53" t="inlineStr">
        <is>
          <t>Dùng quản lý đơn đăng ký</t>
        </is>
      </c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</row>
    <row r="94" ht="18" customHeight="1">
      <c r="A94" s="50" t="inlineStr">
        <is>
          <t>92</t>
        </is>
      </c>
      <c r="B94" s="138" t="n"/>
      <c r="C94" s="54" t="inlineStr">
        <is>
          <t>Ngày đăng ký đơn lần đầu</t>
        </is>
      </c>
      <c r="D94" s="53" t="inlineStr">
        <is>
          <t>Ngày đăng ký đơn lần đầu của thửa đất</t>
        </is>
      </c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</row>
    <row r="95" ht="52.95" customHeight="1">
      <c r="A95" s="50" t="inlineStr">
        <is>
          <t>93</t>
        </is>
      </c>
      <c r="B95" s="138" t="n"/>
      <c r="C95" s="54" t="inlineStr">
        <is>
          <t>Mã hình thức SD</t>
        </is>
      </c>
      <c r="D95" s="64" t="inlineStr">
        <is>
          <t>1: sử dụng chung (đồng sử dụng, 1 thửa có từ 2 Họ và Tên người sử dụng KHÁC nhau); 0: sử dụng riêng</t>
        </is>
      </c>
      <c r="E95" s="65" t="inlineStr">
        <is>
          <t>Map các trường 57;64;71;78 = với giá trị trường 93</t>
        </is>
      </c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</row>
    <row r="96" ht="18" customHeight="1">
      <c r="A96" s="50" t="inlineStr">
        <is>
          <t>94</t>
        </is>
      </c>
      <c r="B96" s="139" t="n"/>
      <c r="C96" s="54" t="inlineStr">
        <is>
          <t>Trạng thái thửa đất</t>
        </is>
      </c>
      <c r="D96" s="53" t="inlineStr">
        <is>
          <t>Phân loại theo quy định của Bộ TNMT</t>
        </is>
      </c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</row>
    <row r="97" ht="18" customHeight="1">
      <c r="A97" s="50" t="inlineStr">
        <is>
          <t>95</t>
        </is>
      </c>
      <c r="B97" s="113" t="inlineStr">
        <is>
          <t>Thông tin ký GCN</t>
        </is>
      </c>
      <c r="C97" s="54" t="inlineStr">
        <is>
          <t>Loại GCN</t>
        </is>
      </c>
      <c r="D97" s="5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</row>
    <row r="98" ht="18" customHeight="1">
      <c r="A98" s="50" t="inlineStr">
        <is>
          <t>96</t>
        </is>
      </c>
      <c r="B98" s="138" t="n"/>
      <c r="C98" s="54" t="inlineStr">
        <is>
          <t>Số vào sổ</t>
        </is>
      </c>
      <c r="D98" s="53" t="inlineStr">
        <is>
          <t>Số vào sổ trên GCN</t>
        </is>
      </c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</row>
    <row r="99" ht="18" customHeight="1">
      <c r="A99" s="50" t="inlineStr">
        <is>
          <t>97</t>
        </is>
      </c>
      <c r="B99" s="138" t="n"/>
      <c r="C99" s="54" t="inlineStr">
        <is>
          <t>Ngày vào sổ</t>
        </is>
      </c>
      <c r="D99" s="53" t="inlineStr">
        <is>
          <t>Ngày vào sổ trên sổ địa chính</t>
        </is>
      </c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</row>
    <row r="100" ht="18" customHeight="1">
      <c r="A100" s="50" t="inlineStr">
        <is>
          <t>98</t>
        </is>
      </c>
      <c r="B100" s="138" t="n"/>
      <c r="C100" s="54" t="inlineStr">
        <is>
          <t>Ngày ký GCN</t>
        </is>
      </c>
      <c r="D100" s="53" t="inlineStr">
        <is>
          <t>Ngày vào sổ trên GCN</t>
        </is>
      </c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</row>
    <row r="101" ht="18" customHeight="1">
      <c r="A101" s="50" t="inlineStr">
        <is>
          <t>99</t>
        </is>
      </c>
      <c r="B101" s="138" t="n"/>
      <c r="C101" s="54" t="inlineStr">
        <is>
          <t>Người ký</t>
        </is>
      </c>
      <c r="D101" s="53" t="inlineStr">
        <is>
          <t>Người ký giấy chứng nhận</t>
        </is>
      </c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</row>
    <row r="102" ht="18" customHeight="1">
      <c r="A102" s="50" t="inlineStr">
        <is>
          <t>100</t>
        </is>
      </c>
      <c r="B102" s="138" t="n"/>
      <c r="C102" s="54" t="inlineStr">
        <is>
          <t>Ủy quyền ký</t>
        </is>
      </c>
      <c r="D102" s="53" t="inlineStr">
        <is>
          <t>1: có Ủy quyền, 0: không Ủy quyền</t>
        </is>
      </c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</row>
    <row r="103" ht="18" customHeight="1">
      <c r="A103" s="50" t="inlineStr">
        <is>
          <t>101</t>
        </is>
      </c>
      <c r="B103" s="138" t="n"/>
      <c r="C103" s="54" t="inlineStr">
        <is>
          <t>Ký thay</t>
        </is>
      </c>
      <c r="D103" s="53" t="inlineStr">
        <is>
          <t>1: có ký thay, 0: không ký thay</t>
        </is>
      </c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</row>
    <row r="104" ht="18" customHeight="1">
      <c r="A104" s="50" t="inlineStr">
        <is>
          <t>102</t>
        </is>
      </c>
      <c r="B104" s="138" t="n"/>
      <c r="C104" s="54" t="inlineStr">
        <is>
          <t>Năm cấp</t>
        </is>
      </c>
      <c r="D104" s="53" t="inlineStr">
        <is>
          <t>Năm cấp ghi trên GCN</t>
        </is>
      </c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</row>
    <row r="105" ht="18" customHeight="1">
      <c r="A105" s="50" t="inlineStr">
        <is>
          <t>103</t>
        </is>
      </c>
      <c r="B105" s="138" t="n"/>
      <c r="C105" s="54" t="inlineStr">
        <is>
          <t>Tên đợt cấp</t>
        </is>
      </c>
      <c r="D105" s="5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</row>
    <row r="106" ht="18" customHeight="1">
      <c r="A106" s="50" t="inlineStr">
        <is>
          <t>104</t>
        </is>
      </c>
      <c r="B106" s="138" t="n"/>
      <c r="C106" s="54" t="inlineStr">
        <is>
          <t>Căn cứ pháp lý</t>
        </is>
      </c>
      <c r="D106" s="5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</row>
    <row r="107" ht="18" customHeight="1">
      <c r="A107" s="50" t="inlineStr">
        <is>
          <t>105</t>
        </is>
      </c>
      <c r="B107" s="138" t="n"/>
      <c r="C107" s="54" t="inlineStr">
        <is>
          <t>Ghi chú trang 1</t>
        </is>
      </c>
      <c r="D107" s="52" t="inlineStr">
        <is>
          <t>Thông tin trên GCN</t>
        </is>
      </c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</row>
    <row r="108" ht="18" customHeight="1">
      <c r="A108" s="50" t="inlineStr">
        <is>
          <t>106</t>
        </is>
      </c>
      <c r="B108" s="138" t="n"/>
      <c r="C108" s="54" t="inlineStr">
        <is>
          <t>Ghi chú trang 2</t>
        </is>
      </c>
      <c r="D108" s="139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</row>
    <row r="109" ht="18" customHeight="1">
      <c r="A109" s="50" t="inlineStr">
        <is>
          <t>107</t>
        </is>
      </c>
      <c r="B109" s="138" t="n"/>
      <c r="C109" s="54" t="inlineStr">
        <is>
          <t>Loại hạn chế</t>
        </is>
      </c>
      <c r="D109" s="53" t="inlineStr">
        <is>
          <t>Phân loại theo quy định Bộ TNMT: thông tư 75</t>
        </is>
      </c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</row>
    <row r="110" ht="18" customHeight="1">
      <c r="A110" s="50" t="inlineStr">
        <is>
          <t>108</t>
        </is>
      </c>
      <c r="B110" s="138" t="n"/>
      <c r="C110" s="54" t="inlineStr">
        <is>
          <t>Diện tích</t>
        </is>
      </c>
      <c r="D110" s="53" t="inlineStr">
        <is>
          <t>Diện tích hạn chế</t>
        </is>
      </c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</row>
    <row r="111" ht="18" customHeight="1">
      <c r="A111" s="50" t="inlineStr">
        <is>
          <t>109</t>
        </is>
      </c>
      <c r="B111" s="138" t="n"/>
      <c r="C111" s="54" t="inlineStr">
        <is>
          <t>Nội dung</t>
        </is>
      </c>
      <c r="D111" s="52" t="inlineStr">
        <is>
          <t>Thông tin văn bản hạn chế</t>
        </is>
      </c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</row>
    <row r="112" ht="18" customHeight="1">
      <c r="A112" s="50" t="inlineStr">
        <is>
          <t>110</t>
        </is>
      </c>
      <c r="B112" s="138" t="n"/>
      <c r="C112" s="54" t="inlineStr">
        <is>
          <t>Số văn bản</t>
        </is>
      </c>
      <c r="D112" s="138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</row>
    <row r="113" ht="18" customHeight="1">
      <c r="A113" s="50" t="inlineStr">
        <is>
          <t>111</t>
        </is>
      </c>
      <c r="B113" s="138" t="n"/>
      <c r="C113" s="54" t="inlineStr">
        <is>
          <t>Ngày ban hành</t>
        </is>
      </c>
      <c r="D113" s="138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</row>
    <row r="114" ht="18" customHeight="1">
      <c r="A114" s="50" t="inlineStr">
        <is>
          <t>112</t>
        </is>
      </c>
      <c r="B114" s="138" t="n"/>
      <c r="C114" s="54" t="inlineStr">
        <is>
          <t>Cơ quan ban hành</t>
        </is>
      </c>
      <c r="D114" s="139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</row>
    <row r="115" ht="18" customHeight="1">
      <c r="A115" s="50" t="inlineStr">
        <is>
          <t>113</t>
        </is>
      </c>
      <c r="B115" s="138" t="n"/>
      <c r="C115" s="54" t="inlineStr">
        <is>
          <t>Hạn chế 1 phần</t>
        </is>
      </c>
      <c r="D115" s="53" t="inlineStr">
        <is>
          <t>1: hạn chế 1 phần, 0: hạn chế toàn phần</t>
        </is>
      </c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</row>
    <row r="116" ht="18" customHeight="1">
      <c r="A116" s="50" t="inlineStr">
        <is>
          <t>114</t>
        </is>
      </c>
      <c r="B116" s="138" t="n"/>
      <c r="C116" s="54" t="inlineStr">
        <is>
          <t>Loại NVTC</t>
        </is>
      </c>
      <c r="D116" s="53" t="inlineStr">
        <is>
          <t>Phân loại theo quy định Bộ TNMT: thông tư 75</t>
        </is>
      </c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</row>
    <row r="117" ht="18" customHeight="1">
      <c r="A117" s="50" t="inlineStr">
        <is>
          <t>115</t>
        </is>
      </c>
      <c r="B117" s="138" t="n"/>
      <c r="C117" s="54" t="inlineStr">
        <is>
          <t>Tổng số tiền</t>
        </is>
      </c>
      <c r="D117" s="52" t="inlineStr">
        <is>
          <t>Thông tin về Nghĩa vụ tài chính, nếu có nhiều NVTC thì ngăn cách nhau bởi dấu ";"</t>
        </is>
      </c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</row>
    <row r="118" ht="18" customHeight="1">
      <c r="A118" s="50" t="inlineStr">
        <is>
          <t>116</t>
        </is>
      </c>
      <c r="B118" s="138" t="n"/>
      <c r="C118" s="54" t="inlineStr">
        <is>
          <t>Tổng số tiền miễn giảm</t>
        </is>
      </c>
      <c r="D118" s="138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</row>
    <row r="119" ht="18" customHeight="1">
      <c r="A119" s="50" t="inlineStr">
        <is>
          <t>117</t>
        </is>
      </c>
      <c r="B119" s="138" t="n"/>
      <c r="C119" s="54" t="inlineStr">
        <is>
          <t>Tổng số tiền nợ</t>
        </is>
      </c>
      <c r="D119" s="138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</row>
    <row r="120" ht="18" customHeight="1">
      <c r="A120" s="50" t="inlineStr">
        <is>
          <t>118</t>
        </is>
      </c>
      <c r="B120" s="138" t="n"/>
      <c r="C120" s="54" t="inlineStr">
        <is>
          <t>Ngày bắt đầu</t>
        </is>
      </c>
      <c r="D120" s="138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</row>
    <row r="121" ht="18" customHeight="1">
      <c r="A121" s="50" t="inlineStr">
        <is>
          <t>119</t>
        </is>
      </c>
      <c r="B121" s="138" t="n"/>
      <c r="C121" s="54" t="inlineStr">
        <is>
          <t>Đã hoàn thành</t>
        </is>
      </c>
      <c r="D121" s="138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</row>
    <row r="122" ht="18" customHeight="1">
      <c r="A122" s="50" t="inlineStr">
        <is>
          <t>120</t>
        </is>
      </c>
      <c r="B122" s="138" t="n"/>
      <c r="C122" s="54" t="inlineStr">
        <is>
          <t xml:space="preserve">Loại chế độ </t>
        </is>
      </c>
      <c r="D122" s="138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</row>
    <row r="123" ht="18" customHeight="1">
      <c r="A123" s="50" t="inlineStr">
        <is>
          <t>121</t>
        </is>
      </c>
      <c r="B123" s="138" t="n"/>
      <c r="C123" s="54" t="inlineStr">
        <is>
          <t>Số tiền</t>
        </is>
      </c>
      <c r="D123" s="138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</row>
    <row r="124" ht="18" customHeight="1">
      <c r="A124" s="50" t="inlineStr">
        <is>
          <t>122</t>
        </is>
      </c>
      <c r="B124" s="138" t="n"/>
      <c r="C124" s="54" t="inlineStr">
        <is>
          <t>Số văn bản</t>
        </is>
      </c>
      <c r="D124" s="138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</row>
    <row r="125" ht="18" customHeight="1">
      <c r="A125" s="50" t="inlineStr">
        <is>
          <t>123</t>
        </is>
      </c>
      <c r="B125" s="138" t="n"/>
      <c r="C125" s="54" t="inlineStr">
        <is>
          <t>Ngày ban hành</t>
        </is>
      </c>
      <c r="D125" s="138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</row>
    <row r="126" ht="18" customHeight="1">
      <c r="A126" s="50" t="inlineStr">
        <is>
          <t>124</t>
        </is>
      </c>
      <c r="B126" s="138" t="n"/>
      <c r="C126" s="54" t="inlineStr">
        <is>
          <t>Cơ quan ban hành</t>
        </is>
      </c>
      <c r="D126" s="138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</row>
    <row r="127" ht="18" customHeight="1">
      <c r="A127" s="50" t="inlineStr">
        <is>
          <t>125</t>
        </is>
      </c>
      <c r="B127" s="138" t="n"/>
      <c r="C127" s="54" t="inlineStr">
        <is>
          <t xml:space="preserve">Loại chế độ </t>
        </is>
      </c>
      <c r="D127" s="138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</row>
    <row r="128" ht="18" customHeight="1">
      <c r="A128" s="50" t="inlineStr">
        <is>
          <t>126</t>
        </is>
      </c>
      <c r="B128" s="138" t="n"/>
      <c r="C128" s="54" t="inlineStr">
        <is>
          <t>Số tiền</t>
        </is>
      </c>
      <c r="D128" s="138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</row>
    <row r="129" ht="18" customHeight="1">
      <c r="A129" s="50" t="inlineStr">
        <is>
          <t>127</t>
        </is>
      </c>
      <c r="B129" s="138" t="n"/>
      <c r="C129" s="54" t="inlineStr">
        <is>
          <t>Số quyết định</t>
        </is>
      </c>
      <c r="D129" s="138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</row>
    <row r="130" ht="18" customHeight="1">
      <c r="A130" s="50" t="inlineStr">
        <is>
          <t>128</t>
        </is>
      </c>
      <c r="B130" s="138" t="n"/>
      <c r="C130" s="54" t="inlineStr">
        <is>
          <t>Ngày ban hành</t>
        </is>
      </c>
      <c r="D130" s="138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</row>
    <row r="131" ht="18" customHeight="1">
      <c r="A131" s="50" t="inlineStr">
        <is>
          <t>129</t>
        </is>
      </c>
      <c r="B131" s="139" t="n"/>
      <c r="C131" s="54" t="inlineStr">
        <is>
          <t>Cơ quan ban hành</t>
        </is>
      </c>
      <c r="D131" s="139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</row>
    <row r="132" ht="18" customHeight="1">
      <c r="A132" s="50" t="inlineStr">
        <is>
          <t>130</t>
        </is>
      </c>
      <c r="B132" s="113" t="inlineStr">
        <is>
          <t>Thông tin về tài sản gắn liền với đất</t>
        </is>
      </c>
      <c r="C132" s="54" t="inlineStr">
        <is>
          <t>DT xây dựng</t>
        </is>
      </c>
      <c r="D132" s="52" t="inlineStr">
        <is>
          <t>Thông tin về nhà ở riêng lẻ trên GCN</t>
        </is>
      </c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</row>
    <row r="133" ht="18" customHeight="1">
      <c r="A133" s="50" t="inlineStr">
        <is>
          <t>131</t>
        </is>
      </c>
      <c r="B133" s="138" t="n"/>
      <c r="C133" s="54" t="inlineStr">
        <is>
          <t>DT sàn</t>
        </is>
      </c>
      <c r="D133" s="138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</row>
    <row r="134" ht="18" customHeight="1">
      <c r="A134" s="50" t="inlineStr">
        <is>
          <t>132</t>
        </is>
      </c>
      <c r="B134" s="138" t="n"/>
      <c r="C134" s="54" t="inlineStr">
        <is>
          <t>Số tầng</t>
        </is>
      </c>
      <c r="D134" s="138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</row>
    <row r="135" ht="18" customHeight="1">
      <c r="A135" s="50" t="inlineStr">
        <is>
          <t>133</t>
        </is>
      </c>
      <c r="B135" s="138" t="n"/>
      <c r="C135" s="54" t="inlineStr">
        <is>
          <t>Số tầng hầm</t>
        </is>
      </c>
      <c r="D135" s="138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</row>
    <row r="136" ht="18" customHeight="1">
      <c r="A136" s="50" t="inlineStr">
        <is>
          <t>134</t>
        </is>
      </c>
      <c r="B136" s="138" t="n"/>
      <c r="C136" s="54" t="inlineStr">
        <is>
          <t>Kết cấu</t>
        </is>
      </c>
      <c r="D136" s="138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</row>
    <row r="137" ht="18" customHeight="1">
      <c r="A137" s="50" t="inlineStr">
        <is>
          <t>135</t>
        </is>
      </c>
      <c r="B137" s="138" t="n"/>
      <c r="C137" s="54" t="inlineStr">
        <is>
          <t>Cấp hạng</t>
        </is>
      </c>
      <c r="D137" s="138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</row>
    <row r="138" ht="18" customHeight="1">
      <c r="A138" s="50" t="inlineStr">
        <is>
          <t>136</t>
        </is>
      </c>
      <c r="B138" s="138" t="n"/>
      <c r="C138" s="54" t="inlineStr">
        <is>
          <t>Địa chỉ</t>
        </is>
      </c>
      <c r="D138" s="138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</row>
    <row r="139" ht="18" customHeight="1">
      <c r="A139" s="50" t="inlineStr">
        <is>
          <t>137</t>
        </is>
      </c>
      <c r="B139" s="138" t="n"/>
      <c r="C139" s="54" t="inlineStr">
        <is>
          <t>Thời hạn sở hữu</t>
        </is>
      </c>
      <c r="D139" s="139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</row>
    <row r="140" ht="18" customHeight="1">
      <c r="A140" s="50" t="inlineStr">
        <is>
          <t>138</t>
        </is>
      </c>
      <c r="B140" s="138" t="n"/>
      <c r="C140" s="54" t="inlineStr">
        <is>
          <t>Tên công trình</t>
        </is>
      </c>
      <c r="D140" s="52" t="inlineStr">
        <is>
          <t>Thông tin về Công trình, hạng mục công trình xây dựng</t>
        </is>
      </c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</row>
    <row r="141" ht="18" customHeight="1">
      <c r="A141" s="50" t="inlineStr">
        <is>
          <t>139</t>
        </is>
      </c>
      <c r="B141" s="138" t="n"/>
      <c r="C141" s="54" t="inlineStr">
        <is>
          <t>Địa chỉ</t>
        </is>
      </c>
      <c r="D141" s="138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</row>
    <row r="142" ht="18" customHeight="1">
      <c r="A142" s="50" t="inlineStr">
        <is>
          <t>140</t>
        </is>
      </c>
      <c r="B142" s="138" t="n"/>
      <c r="C142" s="54" t="inlineStr">
        <is>
          <t>Tên hạng mục</t>
        </is>
      </c>
      <c r="D142" s="138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</row>
    <row r="143" ht="18" customHeight="1">
      <c r="A143" s="50" t="inlineStr">
        <is>
          <t>141</t>
        </is>
      </c>
      <c r="B143" s="138" t="n"/>
      <c r="C143" s="54" t="inlineStr">
        <is>
          <t>Công năng</t>
        </is>
      </c>
      <c r="D143" s="138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</row>
    <row r="144" ht="18" customHeight="1">
      <c r="A144" s="50" t="inlineStr">
        <is>
          <t>142</t>
        </is>
      </c>
      <c r="B144" s="138" t="n"/>
      <c r="C144" s="54" t="inlineStr">
        <is>
          <t>DT xây dựng</t>
        </is>
      </c>
      <c r="D144" s="138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</row>
    <row r="145" ht="18" customHeight="1">
      <c r="A145" s="50" t="inlineStr">
        <is>
          <t>143</t>
        </is>
      </c>
      <c r="B145" s="138" t="n"/>
      <c r="C145" s="54" t="inlineStr">
        <is>
          <t>DT sàn</t>
        </is>
      </c>
      <c r="D145" s="138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</row>
    <row r="146" ht="18" customHeight="1">
      <c r="A146" s="50" t="inlineStr">
        <is>
          <t>144</t>
        </is>
      </c>
      <c r="B146" s="138" t="n"/>
      <c r="C146" s="54" t="inlineStr">
        <is>
          <t>Số tầng</t>
        </is>
      </c>
      <c r="D146" s="138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</row>
    <row r="147" ht="18" customHeight="1">
      <c r="A147" s="50" t="inlineStr">
        <is>
          <t>145</t>
        </is>
      </c>
      <c r="B147" s="138" t="n"/>
      <c r="C147" s="54" t="inlineStr">
        <is>
          <t>Số tầng hầm</t>
        </is>
      </c>
      <c r="D147" s="138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</row>
    <row r="148" ht="18" customHeight="1">
      <c r="A148" s="50" t="inlineStr">
        <is>
          <t>146</t>
        </is>
      </c>
      <c r="B148" s="138" t="n"/>
      <c r="C148" s="54" t="inlineStr">
        <is>
          <t>Kết cấu</t>
        </is>
      </c>
      <c r="D148" s="138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</row>
    <row r="149" ht="18" customHeight="1">
      <c r="A149" s="50" t="inlineStr">
        <is>
          <t>147</t>
        </is>
      </c>
      <c r="B149" s="138" t="n"/>
      <c r="C149" s="54" t="inlineStr">
        <is>
          <t>Năm xây dựng</t>
        </is>
      </c>
      <c r="D149" s="138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</row>
    <row r="150" ht="18" customHeight="1">
      <c r="A150" s="50" t="inlineStr">
        <is>
          <t>148</t>
        </is>
      </c>
      <c r="B150" s="138" t="n"/>
      <c r="C150" s="54" t="inlineStr">
        <is>
          <t>Năm hoàn thành</t>
        </is>
      </c>
      <c r="D150" s="138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</row>
    <row r="151" ht="18" customHeight="1">
      <c r="A151" s="50" t="inlineStr">
        <is>
          <t>149</t>
        </is>
      </c>
      <c r="B151" s="138" t="n"/>
      <c r="C151" s="54" t="inlineStr">
        <is>
          <t>Thời hạn sở hữu</t>
        </is>
      </c>
      <c r="D151" s="138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</row>
    <row r="152" ht="18" customHeight="1">
      <c r="A152" s="50" t="inlineStr">
        <is>
          <t>150</t>
        </is>
      </c>
      <c r="B152" s="138" t="n"/>
      <c r="C152" s="54" t="inlineStr">
        <is>
          <t>Cấp hạng</t>
        </is>
      </c>
      <c r="D152" s="139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</row>
    <row r="153" ht="18" customHeight="1">
      <c r="A153" s="50" t="inlineStr">
        <is>
          <t>151</t>
        </is>
      </c>
      <c r="B153" s="138" t="n"/>
      <c r="C153" s="54" t="inlineStr">
        <is>
          <t>Tên công trình</t>
        </is>
      </c>
      <c r="D153" s="52" t="inlineStr">
        <is>
          <t>Thông tin về Công trình ngầm</t>
        </is>
      </c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</row>
    <row r="154" ht="18" customHeight="1">
      <c r="A154" s="50" t="inlineStr">
        <is>
          <t>152</t>
        </is>
      </c>
      <c r="B154" s="138" t="n"/>
      <c r="C154" s="54" t="inlineStr">
        <is>
          <t>Loại công trình</t>
        </is>
      </c>
      <c r="D154" s="138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</row>
    <row r="155" ht="18" customHeight="1">
      <c r="A155" s="50" t="inlineStr">
        <is>
          <t>153</t>
        </is>
      </c>
      <c r="B155" s="138" t="n"/>
      <c r="C155" s="54" t="inlineStr">
        <is>
          <t>Diện tích công trình</t>
        </is>
      </c>
      <c r="D155" s="138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</row>
    <row r="156" ht="18" customHeight="1">
      <c r="A156" s="50" t="inlineStr">
        <is>
          <t>154</t>
        </is>
      </c>
      <c r="B156" s="138" t="n"/>
      <c r="C156" s="54" t="inlineStr">
        <is>
          <t>Độ sâu tối đa</t>
        </is>
      </c>
      <c r="D156" s="138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</row>
    <row r="157" ht="18" customHeight="1">
      <c r="A157" s="50" t="inlineStr">
        <is>
          <t>155</t>
        </is>
      </c>
      <c r="B157" s="138" t="n"/>
      <c r="C157" s="54" t="inlineStr">
        <is>
          <t>Vị trí đầu nối</t>
        </is>
      </c>
      <c r="D157" s="138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</row>
    <row r="158" ht="18" customHeight="1">
      <c r="A158" s="50" t="inlineStr">
        <is>
          <t>156</t>
        </is>
      </c>
      <c r="B158" s="138" t="n"/>
      <c r="C158" s="54" t="inlineStr">
        <is>
          <t>Năm xây dựng</t>
        </is>
      </c>
      <c r="D158" s="138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</row>
    <row r="159" ht="18" customHeight="1">
      <c r="A159" s="50" t="inlineStr">
        <is>
          <t>157</t>
        </is>
      </c>
      <c r="B159" s="138" t="n"/>
      <c r="C159" s="54" t="inlineStr">
        <is>
          <t>Năm hoàn thành</t>
        </is>
      </c>
      <c r="D159" s="138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</row>
    <row r="160" ht="18" customHeight="1">
      <c r="A160" s="50" t="inlineStr">
        <is>
          <t>158</t>
        </is>
      </c>
      <c r="B160" s="138" t="n"/>
      <c r="C160" s="54" t="inlineStr">
        <is>
          <t>Thời hạn sở hữu</t>
        </is>
      </c>
      <c r="D160" s="139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</row>
    <row r="161" ht="18" customHeight="1">
      <c r="A161" s="50" t="inlineStr">
        <is>
          <t>159</t>
        </is>
      </c>
      <c r="B161" s="138" t="n"/>
      <c r="C161" s="54" t="inlineStr">
        <is>
          <t>Tên rừng</t>
        </is>
      </c>
      <c r="D161" s="52" t="inlineStr">
        <is>
          <t>Thông tin tài sản là Rừng trồng</t>
        </is>
      </c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</row>
    <row r="162" ht="18" customHeight="1">
      <c r="A162" s="50" t="inlineStr">
        <is>
          <t>160</t>
        </is>
      </c>
      <c r="B162" s="138" t="n"/>
      <c r="C162" s="54" t="inlineStr">
        <is>
          <t>Loại cây rừng</t>
        </is>
      </c>
      <c r="D162" s="138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</row>
    <row r="163" ht="18" customHeight="1">
      <c r="A163" s="50" t="inlineStr">
        <is>
          <t>161</t>
        </is>
      </c>
      <c r="B163" s="138" t="n"/>
      <c r="C163" s="54" t="inlineStr">
        <is>
          <t>Diện tích</t>
        </is>
      </c>
      <c r="D163" s="139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</row>
    <row r="164" ht="18" customHeight="1">
      <c r="A164" s="50" t="inlineStr">
        <is>
          <t>162</t>
        </is>
      </c>
      <c r="B164" s="138" t="n"/>
      <c r="C164" s="54" t="inlineStr">
        <is>
          <t>Tên cây lâu năm</t>
        </is>
      </c>
      <c r="D164" s="52" t="inlineStr">
        <is>
          <t>Thông tin tài sản là Cây lâu năm</t>
        </is>
      </c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</row>
    <row r="165" ht="18" customHeight="1">
      <c r="A165" s="50" t="inlineStr">
        <is>
          <t>163</t>
        </is>
      </c>
      <c r="B165" s="138" t="n"/>
      <c r="C165" s="54" t="inlineStr">
        <is>
          <t>Loại cây trồng</t>
        </is>
      </c>
      <c r="D165" s="138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</row>
    <row r="166" ht="18" customHeight="1">
      <c r="A166" s="50" t="inlineStr">
        <is>
          <t>164</t>
        </is>
      </c>
      <c r="B166" s="139" t="n"/>
      <c r="C166" s="54" t="inlineStr">
        <is>
          <t>Diện tích</t>
        </is>
      </c>
      <c r="D166" s="139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</row>
    <row r="167" ht="18" customHeight="1">
      <c r="A167" s="50" t="inlineStr">
        <is>
          <t>165</t>
        </is>
      </c>
      <c r="B167" s="113" t="inlineStr">
        <is>
          <t>Thông tin thửa đất cũ</t>
        </is>
      </c>
      <c r="C167" s="54" t="inlineStr">
        <is>
          <t>Tờ bản đồ</t>
        </is>
      </c>
      <c r="D167" s="52" t="inlineStr">
        <is>
          <t>Thông tin liên quan đến GCN cũ</t>
        </is>
      </c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</row>
    <row r="168" ht="18" customHeight="1">
      <c r="A168" s="50" t="inlineStr">
        <is>
          <t>166</t>
        </is>
      </c>
      <c r="B168" s="138" t="n"/>
      <c r="C168" s="54" t="inlineStr">
        <is>
          <t>Số thửa</t>
        </is>
      </c>
      <c r="D168" s="138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</row>
    <row r="169" ht="18" customHeight="1">
      <c r="A169" s="50" t="inlineStr">
        <is>
          <t>167</t>
        </is>
      </c>
      <c r="B169" s="138" t="n"/>
      <c r="C169" s="54" t="inlineStr">
        <is>
          <t>Diện tích</t>
        </is>
      </c>
      <c r="D169" s="138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</row>
    <row r="170" ht="18" customHeight="1">
      <c r="A170" s="50" t="inlineStr">
        <is>
          <t>168</t>
        </is>
      </c>
      <c r="B170" s="138" t="n"/>
      <c r="C170" s="54" t="inlineStr">
        <is>
          <t>Loại đất GCN</t>
        </is>
      </c>
      <c r="D170" s="138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</row>
    <row r="171" ht="18" customHeight="1">
      <c r="A171" s="50" t="inlineStr">
        <is>
          <t>169</t>
        </is>
      </c>
      <c r="B171" s="138" t="n"/>
      <c r="C171" s="54" t="inlineStr">
        <is>
          <t>Thời hạn</t>
        </is>
      </c>
      <c r="D171" s="138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</row>
    <row r="172" ht="18" customHeight="1">
      <c r="A172" s="50" t="inlineStr">
        <is>
          <t>170</t>
        </is>
      </c>
      <c r="B172" s="138" t="n"/>
      <c r="C172" s="54" t="inlineStr">
        <is>
          <t>Nguồn gốc</t>
        </is>
      </c>
      <c r="D172" s="138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</row>
    <row r="173" ht="18" customHeight="1">
      <c r="A173" s="50" t="inlineStr">
        <is>
          <t>171</t>
        </is>
      </c>
      <c r="B173" s="138" t="n"/>
      <c r="C173" s="54" t="inlineStr">
        <is>
          <t>Số Serial</t>
        </is>
      </c>
      <c r="D173" s="138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</row>
    <row r="174" ht="18" customHeight="1">
      <c r="A174" s="50" t="inlineStr">
        <is>
          <t>172</t>
        </is>
      </c>
      <c r="B174" s="138" t="n"/>
      <c r="C174" s="54" t="inlineStr">
        <is>
          <t>Số vào sổ</t>
        </is>
      </c>
      <c r="D174" s="138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</row>
    <row r="175" ht="18" customHeight="1">
      <c r="A175" s="50" t="inlineStr">
        <is>
          <t>173</t>
        </is>
      </c>
      <c r="B175" s="138" t="n"/>
      <c r="C175" s="54" t="inlineStr">
        <is>
          <t>Ngày cấp</t>
        </is>
      </c>
      <c r="D175" s="138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</row>
    <row r="176" ht="18" customHeight="1">
      <c r="A176" s="50" t="inlineStr">
        <is>
          <t>174</t>
        </is>
      </c>
      <c r="B176" s="139" t="n"/>
      <c r="C176" s="54" t="inlineStr">
        <is>
          <t>Hình thức sử dụng</t>
        </is>
      </c>
      <c r="D176" s="139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</row>
    <row r="177" ht="18" customHeight="1">
      <c r="A177" s="50" t="inlineStr">
        <is>
          <t>175</t>
        </is>
      </c>
      <c r="B177" s="113" t="inlineStr">
        <is>
          <t>Hồ sơ quét</t>
        </is>
      </c>
      <c r="C177" s="66" t="inlineStr">
        <is>
          <t>Kho</t>
        </is>
      </c>
      <c r="D177" s="5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</row>
    <row r="178" ht="18" customHeight="1">
      <c r="A178" s="50" t="inlineStr">
        <is>
          <t>176</t>
        </is>
      </c>
      <c r="B178" s="138" t="n"/>
      <c r="C178" s="66" t="inlineStr">
        <is>
          <t>Giá</t>
        </is>
      </c>
      <c r="D178" s="5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</row>
    <row r="179" ht="18" customHeight="1">
      <c r="A179" s="50" t="inlineStr">
        <is>
          <t>177</t>
        </is>
      </c>
      <c r="B179" s="138" t="n"/>
      <c r="C179" s="66" t="inlineStr">
        <is>
          <t xml:space="preserve"> Kệ</t>
        </is>
      </c>
      <c r="D179" s="5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</row>
    <row r="180" ht="18" customHeight="1">
      <c r="A180" s="50" t="inlineStr">
        <is>
          <t>178</t>
        </is>
      </c>
      <c r="B180" s="138" t="n"/>
      <c r="C180" s="66" t="inlineStr">
        <is>
          <t>Ngăn</t>
        </is>
      </c>
      <c r="D180" s="5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</row>
    <row r="181" ht="18" customHeight="1">
      <c r="A181" s="50" t="inlineStr">
        <is>
          <t>179</t>
        </is>
      </c>
      <c r="B181" s="139" t="n"/>
      <c r="C181" s="54" t="inlineStr">
        <is>
          <t>Thư mục lưu HSQ</t>
        </is>
      </c>
      <c r="D181" s="53" t="inlineStr">
        <is>
          <t>Tên thư mục Folder HSQ, dựa vào GT này để tìm HS quét</t>
        </is>
      </c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</row>
    <row r="182" ht="18" customHeight="1">
      <c r="A182" s="50" t="inlineStr">
        <is>
          <t>180</t>
        </is>
      </c>
      <c r="B182" s="113" t="inlineStr">
        <is>
          <t>Thông tin giao nộp</t>
        </is>
      </c>
      <c r="C182" s="66" t="inlineStr">
        <is>
          <t>Đợt giao nộp</t>
        </is>
      </c>
      <c r="D182" s="5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</row>
    <row r="183" ht="18" customHeight="1">
      <c r="A183" s="50" t="inlineStr">
        <is>
          <t>181</t>
        </is>
      </c>
      <c r="B183" s="138" t="n"/>
      <c r="C183" s="66" t="inlineStr">
        <is>
          <t>Trạng thái kiểm tra</t>
        </is>
      </c>
      <c r="D183" s="5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</row>
    <row r="184" ht="18" customHeight="1">
      <c r="A184" s="50" t="inlineStr">
        <is>
          <t>182</t>
        </is>
      </c>
      <c r="B184" s="139" t="n"/>
      <c r="C184" s="66" t="inlineStr">
        <is>
          <t>Nội dung ghi chú</t>
        </is>
      </c>
      <c r="D184" s="5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</row>
    <row r="185" ht="15" customHeight="1">
      <c r="A185" s="20" t="n"/>
    </row>
    <row r="186" ht="15" customHeight="1">
      <c r="A186" s="20" t="n"/>
      <c r="B186" s="112" t="inlineStr">
        <is>
          <t>BỔ SUNG THÊM ĐƯỢC 71 TRƯỜNG THÔNG TIN SO VỚI EXCEL CŨ</t>
        </is>
      </c>
    </row>
    <row r="187" ht="15" customHeight="1">
      <c r="A187" s="20" t="n"/>
    </row>
    <row r="188" ht="15" customHeight="1">
      <c r="A188" s="20" t="n"/>
    </row>
  </sheetData>
  <autoFilter ref="A2:P184"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</autoFilter>
  <mergeCells count="23">
    <mergeCell ref="B45:B96"/>
    <mergeCell ref="D132:D139"/>
    <mergeCell ref="D167:D176"/>
    <mergeCell ref="D140:D152"/>
    <mergeCell ref="D84:D87"/>
    <mergeCell ref="D153:D160"/>
    <mergeCell ref="D161:D163"/>
    <mergeCell ref="B177:B181"/>
    <mergeCell ref="B7:B27"/>
    <mergeCell ref="D164:D166"/>
    <mergeCell ref="H2:P2"/>
    <mergeCell ref="B132:B166"/>
    <mergeCell ref="B186:D186"/>
    <mergeCell ref="B4:B6"/>
    <mergeCell ref="D111:D114"/>
    <mergeCell ref="D107:D108"/>
    <mergeCell ref="H3:P3"/>
    <mergeCell ref="B167:B176"/>
    <mergeCell ref="B28:B44"/>
    <mergeCell ref="D117:D131"/>
    <mergeCell ref="B182:B184"/>
    <mergeCell ref="H4:P4"/>
    <mergeCell ref="B97:B131"/>
  </mergeCells>
  <conditionalFormatting sqref="C48">
    <cfRule type="duplicateValues" priority="8" dxfId="0"/>
  </conditionalFormatting>
  <pageMargins left="0.7" right="0.49" top="0.75" bottom="0.75" header="0.3" footer="0.3"/>
  <pageSetup orientation="portrait" paperSize="9" fitToWidth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5"/>
  <sheetViews>
    <sheetView zoomScaleNormal="100" workbookViewId="0">
      <selection activeCell="G13" sqref="G13"/>
    </sheetView>
  </sheetViews>
  <sheetFormatPr baseColWidth="8" defaultColWidth="9" defaultRowHeight="14.4"/>
  <cols>
    <col width="6.33203125" customWidth="1" style="15" min="1" max="1"/>
    <col width="11.5546875" customWidth="1" style="15" min="2" max="2"/>
    <col width="9.33203125" customWidth="1" style="15" min="3" max="3"/>
    <col width="15.6640625" customWidth="1" style="15" min="4" max="4"/>
    <col width="12.44140625" customWidth="1" style="15" min="5" max="5"/>
    <col width="8" customWidth="1" style="15" min="6" max="6"/>
    <col width="9" customWidth="1" style="15" min="7" max="9"/>
    <col width="19.44140625" customWidth="1" style="16" min="10" max="10"/>
    <col width="6.5546875" customWidth="1" style="15" min="11" max="11"/>
    <col width="12.33203125" customWidth="1" style="15" min="12" max="12"/>
    <col width="6.44140625" customWidth="1" style="15" min="13" max="13"/>
    <col width="9.5546875" customWidth="1" style="15" min="14" max="14"/>
    <col width="11.33203125" customWidth="1" style="16" min="15" max="15"/>
    <col width="9.33203125" customWidth="1" style="15" min="16" max="16"/>
    <col width="17" customWidth="1" style="16" min="17" max="17"/>
    <col width="13.33203125" customWidth="1" style="16" min="18" max="18"/>
    <col width="12.5546875" customWidth="1" style="16" min="19" max="19"/>
    <col width="13.44140625" bestFit="1" customWidth="1" style="16" min="20" max="20"/>
    <col width="12.44140625" customWidth="1" style="15" min="21" max="22"/>
    <col width="36.44140625" customWidth="1" style="16" min="23" max="23"/>
    <col width="12.88671875" customWidth="1" style="16" min="24" max="24"/>
    <col width="7.88671875" customWidth="1" style="16" min="25" max="25"/>
    <col width="12.33203125" customWidth="1" style="16" min="26" max="26"/>
    <col width="21" customWidth="1" style="16" min="27" max="27"/>
    <col width="7.33203125" customWidth="1" style="15" min="28" max="28"/>
    <col width="13" customWidth="1" style="15" min="29" max="29"/>
    <col width="6.44140625" customWidth="1" style="15" min="30" max="30"/>
    <col width="7.44140625" customWidth="1" style="15" min="31" max="31"/>
    <col width="11.6640625" bestFit="1" customWidth="1" style="16" min="32" max="32"/>
    <col width="9.5546875" customWidth="1" style="15" min="33" max="33"/>
    <col width="14.88671875" customWidth="1" style="16" min="34" max="34"/>
    <col width="14.44140625" customWidth="1" style="16" min="35" max="35"/>
    <col width="11.33203125" customWidth="1" style="16" min="36" max="36"/>
    <col width="12.44140625" customWidth="1" style="16" min="37" max="37"/>
    <col width="10.6640625" customWidth="1" style="15" min="38" max="39"/>
    <col width="25.6640625" customWidth="1" style="16" min="40" max="40"/>
    <col width="11.44140625" customWidth="1" style="16" min="41" max="41"/>
    <col width="9.44140625" customWidth="1" style="16" min="42" max="42"/>
    <col width="9.33203125" customWidth="1" style="16" min="43" max="43"/>
    <col width="9" customWidth="1" style="15" min="44" max="44"/>
    <col width="7.33203125" customWidth="1" style="15" min="45" max="45"/>
    <col width="11.44140625" customWidth="1" style="15" min="46" max="46"/>
    <col width="27.44140625" customWidth="1" style="16" min="47" max="47"/>
    <col width="9.88671875" customWidth="1" style="15" min="48" max="48"/>
    <col width="10.33203125" customWidth="1" style="15" min="49" max="49"/>
    <col width="10.44140625" customWidth="1" style="15" min="50" max="50"/>
    <col width="17.33203125" customWidth="1" style="16" min="51" max="51"/>
    <col width="7.88671875" customWidth="1" style="15" min="52" max="52"/>
    <col width="8.33203125" customWidth="1" style="15" min="53" max="53"/>
    <col width="9.109375" customWidth="1" style="15" min="54" max="54"/>
    <col width="27.109375" customWidth="1" style="16" min="55" max="55"/>
    <col width="14.88671875" customWidth="1" style="16" min="56" max="56"/>
    <col width="18.5546875" customWidth="1" style="16" min="57" max="57"/>
    <col width="21.109375" customWidth="1" style="16" min="58" max="58"/>
    <col width="12.88671875" customWidth="1" style="16" min="59" max="59"/>
    <col width="11.44140625" customWidth="1" style="15" min="60" max="60"/>
    <col width="27.109375" customWidth="1" style="16" min="61" max="61"/>
    <col width="15.5546875" customWidth="1" style="16" min="62" max="62"/>
    <col width="11.109375" customWidth="1" style="16" min="63" max="64"/>
    <col width="26.88671875" customWidth="1" style="16" min="65" max="65"/>
    <col width="16.109375" customWidth="1" style="15" min="66" max="66"/>
    <col width="12.44140625" customWidth="1" style="15" min="67" max="67"/>
    <col width="16.6640625" customWidth="1" style="15" min="68" max="68"/>
    <col width="9.109375" customWidth="1" style="15" min="69" max="69"/>
    <col width="9.44140625" bestFit="1" customWidth="1" style="15" min="70" max="70"/>
    <col width="9.44140625" customWidth="1" style="15" min="71" max="71"/>
    <col width="9" customWidth="1" style="15" min="72" max="75"/>
    <col width="8.88671875" customWidth="1" style="15" min="76" max="76"/>
    <col width="9" customWidth="1" style="15" min="77" max="77"/>
    <col width="8.44140625" customWidth="1" style="15" min="78" max="78"/>
    <col width="9.88671875" customWidth="1" style="15" min="79" max="79"/>
    <col width="9" customWidth="1" style="15" min="80" max="80"/>
    <col width="8" customWidth="1" style="15" min="81" max="90"/>
    <col width="20.33203125" customWidth="1" style="15" min="91" max="91"/>
    <col width="8" customWidth="1" style="15" min="92" max="92"/>
    <col width="36.44140625" customWidth="1" style="15" min="93" max="93"/>
    <col width="12.88671875" customWidth="1" style="15" min="94" max="94"/>
    <col width="12" customWidth="1" style="15" min="95" max="95"/>
    <col width="8.109375" customWidth="1" style="15" min="96" max="96"/>
    <col width="9.33203125" customWidth="1" style="15" min="97" max="97"/>
    <col width="8.109375" customWidth="1" style="15" min="98" max="98"/>
    <col width="15" customWidth="1" style="15" min="99" max="99"/>
    <col width="15.109375" customWidth="1" style="15" min="100" max="100"/>
    <col width="9" customWidth="1" style="15" min="101" max="102"/>
    <col width="9.5546875" customWidth="1" style="15" min="103" max="104"/>
    <col width="8.109375" customWidth="1" style="15" min="105" max="105"/>
    <col width="20.109375" customWidth="1" style="15" min="106" max="106"/>
    <col width="11.44140625" customWidth="1" style="15" min="107" max="107"/>
    <col width="14.5546875" customWidth="1" style="15" min="108" max="108"/>
    <col width="9" customWidth="1" style="15" min="109" max="109"/>
    <col width="14.44140625" customWidth="1" style="15" min="110" max="110"/>
    <col width="9" customWidth="1" style="15" min="111" max="141"/>
    <col width="17.44140625" customWidth="1" style="15" min="142" max="143"/>
    <col width="9" customWidth="1" style="15" min="144" max="144"/>
    <col width="9" customWidth="1" style="15" min="145" max="16384"/>
  </cols>
  <sheetData>
    <row r="1" ht="18" customHeight="1">
      <c r="A1" s="24" t="inlineStr">
        <is>
          <t>Số TT</t>
        </is>
      </c>
      <c r="B1" s="24" t="inlineStr">
        <is>
          <t>Giấy chứng nhận</t>
        </is>
      </c>
      <c r="C1" s="136" t="n"/>
      <c r="D1" s="137" t="n"/>
      <c r="E1" s="24" t="inlineStr">
        <is>
          <t>Thông tin chủ sử dụng chung cư</t>
        </is>
      </c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  <c r="O1" s="136" t="n"/>
      <c r="P1" s="136" t="n"/>
      <c r="Q1" s="136" t="n"/>
      <c r="R1" s="136" t="n"/>
      <c r="S1" s="136" t="n"/>
      <c r="T1" s="136" t="n"/>
      <c r="U1" s="136" t="n"/>
      <c r="V1" s="136" t="n"/>
      <c r="W1" s="136" t="n"/>
      <c r="X1" s="136" t="n"/>
      <c r="Y1" s="136" t="n"/>
      <c r="Z1" s="137" t="n"/>
      <c r="AA1" s="24" t="inlineStr">
        <is>
          <t>Thông tin vợ (chồng)</t>
        </is>
      </c>
      <c r="AB1" s="136" t="n"/>
      <c r="AC1" s="136" t="n"/>
      <c r="AD1" s="136" t="n"/>
      <c r="AE1" s="136" t="n"/>
      <c r="AF1" s="136" t="n"/>
      <c r="AG1" s="136" t="n"/>
      <c r="AH1" s="136" t="n"/>
      <c r="AI1" s="136" t="n"/>
      <c r="AJ1" s="136" t="n"/>
      <c r="AK1" s="136" t="n"/>
      <c r="AL1" s="136" t="n"/>
      <c r="AM1" s="136" t="n"/>
      <c r="AN1" s="136" t="n"/>
      <c r="AO1" s="136" t="n"/>
      <c r="AP1" s="136" t="n"/>
      <c r="AQ1" s="137" t="n"/>
      <c r="AR1" s="117" t="inlineStr">
        <is>
          <t>Thông tin thửa đất</t>
        </is>
      </c>
      <c r="AS1" s="136" t="n"/>
      <c r="AT1" s="136" t="n"/>
      <c r="AU1" s="24" t="inlineStr">
        <is>
          <t>Thông tin ký GCN</t>
        </is>
      </c>
      <c r="AV1" s="136" t="n"/>
      <c r="AW1" s="136" t="n"/>
      <c r="AX1" s="136" t="n"/>
      <c r="AY1" s="136" t="n"/>
      <c r="AZ1" s="136" t="n"/>
      <c r="BA1" s="136" t="n"/>
      <c r="BB1" s="136" t="n"/>
      <c r="BC1" s="136" t="n"/>
      <c r="BD1" s="136" t="n"/>
      <c r="BE1" s="136" t="n"/>
      <c r="BF1" s="136" t="n"/>
      <c r="BG1" s="136" t="n"/>
      <c r="BH1" s="136" t="n"/>
      <c r="BI1" s="136" t="n"/>
      <c r="BJ1" s="136" t="n"/>
      <c r="BK1" s="136" t="n"/>
      <c r="BL1" s="136" t="n"/>
      <c r="BM1" s="136" t="n"/>
      <c r="BN1" s="136" t="n"/>
      <c r="BO1" s="136" t="n"/>
      <c r="BP1" s="136" t="n"/>
      <c r="BQ1" s="136" t="n"/>
      <c r="BR1" s="137" t="n"/>
      <c r="BS1" s="24" t="n"/>
      <c r="BT1" s="136" t="n"/>
      <c r="BU1" s="136" t="n"/>
      <c r="BV1" s="136" t="n"/>
      <c r="BW1" s="136" t="n"/>
      <c r="BX1" s="136" t="n"/>
      <c r="BY1" s="136" t="n"/>
      <c r="BZ1" s="136" t="n"/>
      <c r="CA1" s="136" t="n"/>
      <c r="CB1" s="136" t="n"/>
      <c r="CC1" s="136" t="n"/>
      <c r="CD1" s="136" t="n"/>
      <c r="CE1" s="136" t="n"/>
      <c r="CF1" s="136" t="n"/>
      <c r="CG1" s="136" t="n"/>
      <c r="CH1" s="136" t="n"/>
      <c r="CI1" s="136" t="n"/>
      <c r="CJ1" s="136" t="n"/>
      <c r="CK1" s="136" t="n"/>
      <c r="CL1" s="136" t="n"/>
      <c r="CM1" s="136" t="n"/>
      <c r="CN1" s="136" t="n"/>
      <c r="CO1" s="136" t="n"/>
      <c r="CP1" s="137" t="n"/>
      <c r="CQ1" s="24" t="inlineStr">
        <is>
          <t>Hồ sơ quét</t>
        </is>
      </c>
      <c r="CR1" s="136" t="n"/>
      <c r="CS1" s="136" t="n"/>
      <c r="CT1" s="136" t="n"/>
      <c r="CU1" s="137" t="n"/>
      <c r="CV1" s="25" t="inlineStr">
        <is>
          <t>Thông tin giao nộp</t>
        </is>
      </c>
      <c r="CW1" s="136" t="n"/>
      <c r="CX1" s="137" t="n"/>
    </row>
    <row r="2" ht="34.5" customHeight="1">
      <c r="A2" s="138" t="n"/>
      <c r="B2" s="24" t="inlineStr">
        <is>
          <t>Số serial</t>
        </is>
      </c>
      <c r="C2" s="24" t="inlineStr">
        <is>
          <t>Mã HS Gốc</t>
        </is>
      </c>
      <c r="D2" s="24" t="inlineStr">
        <is>
          <t>Mã vạch</t>
        </is>
      </c>
      <c r="E2" s="24" t="inlineStr">
        <is>
          <t>Mã Chủ SD</t>
        </is>
      </c>
      <c r="F2" s="24" t="inlineStr">
        <is>
          <t>ĐTSD</t>
        </is>
      </c>
      <c r="G2" s="24" t="inlineStr">
        <is>
          <t>HGD</t>
        </is>
      </c>
      <c r="H2" s="24" t="inlineStr">
        <is>
          <t>Hình thức sử dụng</t>
        </is>
      </c>
      <c r="I2" s="24" t="inlineStr">
        <is>
          <t>Người đại diện</t>
        </is>
      </c>
      <c r="J2" s="24" t="inlineStr">
        <is>
          <t>Họ tên chủ</t>
        </is>
      </c>
      <c r="K2" s="24" t="inlineStr">
        <is>
          <t>Giới tính</t>
        </is>
      </c>
      <c r="L2" s="26" t="inlineStr">
        <is>
          <t>Ngày, tháng, năm sinh</t>
        </is>
      </c>
      <c r="M2" s="24" t="inlineStr">
        <is>
          <t>Năm sinh</t>
        </is>
      </c>
      <c r="N2" s="24" t="inlineStr">
        <is>
          <t>Loại GT</t>
        </is>
      </c>
      <c r="O2" s="24" t="inlineStr">
        <is>
          <t>Số giấy tờ</t>
        </is>
      </c>
      <c r="P2" s="24" t="inlineStr">
        <is>
          <t>Ngày cấp</t>
        </is>
      </c>
      <c r="Q2" s="24" t="inlineStr">
        <is>
          <t>Nơi cấp</t>
        </is>
      </c>
      <c r="R2" s="24" t="inlineStr">
        <is>
          <t>Địa chỉ chủ sử dụng</t>
        </is>
      </c>
      <c r="S2" s="136" t="n"/>
      <c r="T2" s="136" t="n"/>
      <c r="U2" s="136" t="n"/>
      <c r="V2" s="136" t="n"/>
      <c r="W2" s="137" t="n"/>
      <c r="X2" s="24" t="inlineStr">
        <is>
          <t>Mã số thuế</t>
        </is>
      </c>
      <c r="Y2" s="24" t="inlineStr">
        <is>
          <t>Dân tộc</t>
        </is>
      </c>
      <c r="Z2" s="24" t="inlineStr">
        <is>
          <t>Quốc tịch</t>
        </is>
      </c>
      <c r="AA2" s="24" t="inlineStr">
        <is>
          <t>Họ và tên</t>
        </is>
      </c>
      <c r="AB2" s="24" t="inlineStr">
        <is>
          <t>Giới tính</t>
        </is>
      </c>
      <c r="AC2" s="26" t="inlineStr">
        <is>
          <t>Ngày, tháng, năm sinh</t>
        </is>
      </c>
      <c r="AD2" s="24" t="inlineStr">
        <is>
          <t>Năm sinh</t>
        </is>
      </c>
      <c r="AE2" s="24" t="inlineStr">
        <is>
          <t>Loại GT</t>
        </is>
      </c>
      <c r="AF2" s="24" t="inlineStr">
        <is>
          <t>Số Giấy tờ</t>
        </is>
      </c>
      <c r="AG2" s="24" t="inlineStr">
        <is>
          <t>Ngày cấp</t>
        </is>
      </c>
      <c r="AH2" s="24" t="inlineStr">
        <is>
          <t>Nơi cấp</t>
        </is>
      </c>
      <c r="AI2" s="24" t="inlineStr">
        <is>
          <t>Địa chỉ vợ (chồng)</t>
        </is>
      </c>
      <c r="AJ2" s="136" t="n"/>
      <c r="AK2" s="136" t="n"/>
      <c r="AL2" s="136" t="n"/>
      <c r="AM2" s="136" t="n"/>
      <c r="AN2" s="137" t="n"/>
      <c r="AO2" s="24" t="inlineStr">
        <is>
          <t>Mã số thuế</t>
        </is>
      </c>
      <c r="AP2" s="24" t="inlineStr">
        <is>
          <t>Dân tộc</t>
        </is>
      </c>
      <c r="AQ2" s="24" t="inlineStr">
        <is>
          <t>Quốc tịch</t>
        </is>
      </c>
      <c r="AR2" s="24" t="inlineStr">
        <is>
          <t>Số thửa</t>
        </is>
      </c>
      <c r="AS2" s="24" t="inlineStr">
        <is>
          <t>Số tờ</t>
        </is>
      </c>
      <c r="AT2" s="24" t="inlineStr">
        <is>
          <t>Mã đơn</t>
        </is>
      </c>
      <c r="AU2" s="24" t="inlineStr">
        <is>
          <t>Loại GCN</t>
        </is>
      </c>
      <c r="AV2" s="24" t="inlineStr">
        <is>
          <t>Số vào sổ</t>
        </is>
      </c>
      <c r="AW2" s="24" t="inlineStr">
        <is>
          <t>Ngày vào sổ</t>
        </is>
      </c>
      <c r="AX2" s="24" t="inlineStr">
        <is>
          <t>Ngày ký GCN</t>
        </is>
      </c>
      <c r="AY2" s="24" t="inlineStr">
        <is>
          <t>Người ký</t>
        </is>
      </c>
      <c r="AZ2" s="24" t="inlineStr">
        <is>
          <t>Ủy quyền ký</t>
        </is>
      </c>
      <c r="BA2" s="24" t="inlineStr">
        <is>
          <t>Ký thay</t>
        </is>
      </c>
      <c r="BB2" s="24" t="inlineStr">
        <is>
          <t>Năm cấp</t>
        </is>
      </c>
      <c r="BC2" s="24" t="inlineStr">
        <is>
          <t>Tên đợt cấp</t>
        </is>
      </c>
      <c r="BD2" s="24" t="inlineStr">
        <is>
          <t>Căn cứ pháp lý</t>
        </is>
      </c>
      <c r="BE2" s="24" t="inlineStr">
        <is>
          <t>Ghi chú trang 1</t>
        </is>
      </c>
      <c r="BF2" s="24" t="inlineStr">
        <is>
          <t>Ghi chú trang 2</t>
        </is>
      </c>
      <c r="BG2" s="24" t="inlineStr">
        <is>
          <t>Hạn chế quyền của căn hộ</t>
        </is>
      </c>
      <c r="BH2" s="136" t="n"/>
      <c r="BI2" s="136" t="n"/>
      <c r="BJ2" s="136" t="n"/>
      <c r="BK2" s="136" t="n"/>
      <c r="BL2" s="137" t="n"/>
      <c r="BM2" s="24" t="inlineStr">
        <is>
          <t>Nghĩa vụ tài chính của căn hộ</t>
        </is>
      </c>
      <c r="BN2" s="136" t="n"/>
      <c r="BO2" s="136" t="n"/>
      <c r="BP2" s="136" t="n"/>
      <c r="BQ2" s="136" t="n"/>
      <c r="BR2" s="137" t="n"/>
      <c r="BS2" s="24" t="inlineStr">
        <is>
          <t>Căn hộ</t>
        </is>
      </c>
      <c r="BT2" s="136" t="n"/>
      <c r="BU2" s="136" t="n"/>
      <c r="BV2" s="136" t="n"/>
      <c r="BW2" s="136" t="n"/>
      <c r="BX2" s="136" t="n"/>
      <c r="BY2" s="136" t="n"/>
      <c r="BZ2" s="137" t="n"/>
      <c r="CA2" s="24" t="inlineStr">
        <is>
          <t>Nhà chung cư</t>
        </is>
      </c>
      <c r="CB2" s="136" t="n"/>
      <c r="CC2" s="136" t="n"/>
      <c r="CD2" s="136" t="n"/>
      <c r="CE2" s="136" t="n"/>
      <c r="CF2" s="136" t="n"/>
      <c r="CG2" s="136" t="n"/>
      <c r="CH2" s="136" t="n"/>
      <c r="CI2" s="136" t="n"/>
      <c r="CJ2" s="136" t="n"/>
      <c r="CK2" s="136" t="n"/>
      <c r="CL2" s="137" t="n"/>
      <c r="CM2" s="24" t="inlineStr">
        <is>
          <t>Khu chung cư</t>
        </is>
      </c>
      <c r="CN2" s="137" t="n"/>
      <c r="CO2" s="24" t="inlineStr">
        <is>
          <t>Hạng mục sở hữu chung ngoài căn hộ</t>
        </is>
      </c>
      <c r="CP2" s="137" t="n"/>
      <c r="CQ2" s="24" t="inlineStr">
        <is>
          <t>Thông tin lưu kho vật lý hồ sơ</t>
        </is>
      </c>
      <c r="CR2" s="136" t="n"/>
      <c r="CS2" s="136" t="n"/>
      <c r="CT2" s="137" t="n"/>
      <c r="CU2" s="24" t="inlineStr">
        <is>
          <t>Thư mục lưu HSQ</t>
        </is>
      </c>
      <c r="CV2" s="25" t="inlineStr">
        <is>
          <t>Đợt giao nộp</t>
        </is>
      </c>
      <c r="CW2" s="25" t="inlineStr">
        <is>
          <t>Trạng thái kiểm tra</t>
        </is>
      </c>
      <c r="CX2" s="25" t="inlineStr">
        <is>
          <t>Nội dung ghi chú</t>
        </is>
      </c>
    </row>
    <row r="3" ht="41.25" customHeight="1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24" t="inlineStr">
        <is>
          <t>Số nhà, ngõ phố…</t>
        </is>
      </c>
      <c r="S3" s="24" t="inlineStr">
        <is>
          <t>Đường Phố</t>
        </is>
      </c>
      <c r="T3" s="24" t="inlineStr">
        <is>
          <t>Tổ dân phố</t>
        </is>
      </c>
      <c r="U3" s="24" t="inlineStr">
        <is>
          <t>Mã xã/phường</t>
        </is>
      </c>
      <c r="V3" s="26" t="inlineStr">
        <is>
          <t>Xã, huyện, tỉnh</t>
        </is>
      </c>
      <c r="W3" s="24" t="inlineStr">
        <is>
          <t>Địa chỉ đầy đủ</t>
        </is>
      </c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24" t="inlineStr">
        <is>
          <t>Số nhà, ngõ phố,…</t>
        </is>
      </c>
      <c r="AJ3" s="24" t="inlineStr">
        <is>
          <t>Đường Phố</t>
        </is>
      </c>
      <c r="AK3" s="24" t="inlineStr">
        <is>
          <t>Tổ dân phố</t>
        </is>
      </c>
      <c r="AL3" s="24" t="inlineStr">
        <is>
          <t>Mã xã/Phường</t>
        </is>
      </c>
      <c r="AM3" s="26" t="inlineStr">
        <is>
          <t>Xã, huyện, tỉnh</t>
        </is>
      </c>
      <c r="AN3" s="24" t="inlineStr">
        <is>
          <t>Địa chỉ đầy đủ</t>
        </is>
      </c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  <c r="AZ3" s="139" t="n"/>
      <c r="BA3" s="139" t="n"/>
      <c r="BB3" s="139" t="n"/>
      <c r="BC3" s="139" t="n"/>
      <c r="BD3" s="139" t="n"/>
      <c r="BE3" s="139" t="n"/>
      <c r="BF3" s="139" t="n"/>
      <c r="BG3" s="24" t="inlineStr">
        <is>
          <t>Loại hạn chế</t>
        </is>
      </c>
      <c r="BH3" s="24" t="inlineStr">
        <is>
          <t>Diện tích</t>
        </is>
      </c>
      <c r="BI3" s="24" t="inlineStr">
        <is>
          <t>Nội dung</t>
        </is>
      </c>
      <c r="BJ3" s="24" t="inlineStr">
        <is>
          <t>Số văn bản</t>
        </is>
      </c>
      <c r="BK3" s="24" t="inlineStr">
        <is>
          <t>Ngày ban hành</t>
        </is>
      </c>
      <c r="BL3" s="24" t="inlineStr">
        <is>
          <t>Cơ quan ban hành</t>
        </is>
      </c>
      <c r="BM3" s="24" t="inlineStr">
        <is>
          <t>Loại NVTC</t>
        </is>
      </c>
      <c r="BN3" s="24" t="inlineStr">
        <is>
          <t>Tổng số tiền</t>
        </is>
      </c>
      <c r="BO3" s="24" t="inlineStr">
        <is>
          <t>Tổng số tiền miễn giảm</t>
        </is>
      </c>
      <c r="BP3" s="24" t="inlineStr">
        <is>
          <t>Tổng số tiền nợ</t>
        </is>
      </c>
      <c r="BQ3" s="24" t="inlineStr">
        <is>
          <t>Ngày bắt đầu</t>
        </is>
      </c>
      <c r="BR3" s="24" t="inlineStr">
        <is>
          <t>Ngày hoàn thành</t>
        </is>
      </c>
      <c r="BS3" s="24" t="inlineStr">
        <is>
          <t>Tên chung cư</t>
        </is>
      </c>
      <c r="BT3" s="24" t="inlineStr">
        <is>
          <t>Loại căn hộ</t>
        </is>
      </c>
      <c r="BU3" s="24" t="inlineStr">
        <is>
          <t>Số hiệu căn hộ</t>
        </is>
      </c>
      <c r="BV3" s="24" t="inlineStr">
        <is>
          <t>Tầng số</t>
        </is>
      </c>
      <c r="BW3" s="24" t="inlineStr">
        <is>
          <t>Diện tích sàn</t>
        </is>
      </c>
      <c r="BX3" s="24" t="inlineStr">
        <is>
          <t>Diện tích sử dụng</t>
        </is>
      </c>
      <c r="BY3" s="24" t="inlineStr">
        <is>
          <t>Diện tích chung</t>
        </is>
      </c>
      <c r="BZ3" s="24" t="inlineStr">
        <is>
          <t>Diện tích riêng</t>
        </is>
      </c>
      <c r="CA3" s="24" t="inlineStr">
        <is>
          <t>Loại nhà chung cư</t>
        </is>
      </c>
      <c r="CB3" s="24" t="inlineStr">
        <is>
          <t>Cấp hạng</t>
        </is>
      </c>
      <c r="CC3" s="24" t="inlineStr">
        <is>
          <t>Tên nhà chung cư</t>
        </is>
      </c>
      <c r="CD3" s="24" t="inlineStr">
        <is>
          <t>Kết cấu</t>
        </is>
      </c>
      <c r="CE3" s="24" t="inlineStr">
        <is>
          <t>Tổng số căn hộ</t>
        </is>
      </c>
      <c r="CF3" s="24" t="inlineStr">
        <is>
          <t>Thời hạn sở hữu</t>
        </is>
      </c>
      <c r="CG3" s="24" t="inlineStr">
        <is>
          <t>Diện tích xây dựng</t>
        </is>
      </c>
      <c r="CH3" s="24" t="inlineStr">
        <is>
          <t>Diện tích sàn</t>
        </is>
      </c>
      <c r="CI3" s="24" t="inlineStr">
        <is>
          <t>Số tầng</t>
        </is>
      </c>
      <c r="CJ3" s="24" t="inlineStr">
        <is>
          <t>Số tầng hầm</t>
        </is>
      </c>
      <c r="CK3" s="24" t="inlineStr">
        <is>
          <t>Năm xây dựng</t>
        </is>
      </c>
      <c r="CL3" s="24" t="inlineStr">
        <is>
          <t>Năm hoàn thành</t>
        </is>
      </c>
      <c r="CM3" s="24" t="inlineStr">
        <is>
          <t>Tên khu chung cư</t>
        </is>
      </c>
      <c r="CN3" s="24" t="inlineStr">
        <is>
          <t xml:space="preserve">Diện tích </t>
        </is>
      </c>
      <c r="CO3" s="24" t="inlineStr">
        <is>
          <t>Tên hạng mục</t>
        </is>
      </c>
      <c r="CP3" s="24" t="inlineStr">
        <is>
          <t>Diện tích</t>
        </is>
      </c>
      <c r="CQ3" s="25" t="inlineStr">
        <is>
          <t>Kho</t>
        </is>
      </c>
      <c r="CR3" s="25" t="inlineStr">
        <is>
          <t>Giá</t>
        </is>
      </c>
      <c r="CS3" s="25" t="inlineStr">
        <is>
          <t xml:space="preserve"> Kệ</t>
        </is>
      </c>
      <c r="CT3" s="25" t="inlineStr">
        <is>
          <t>Ngăn</t>
        </is>
      </c>
      <c r="CU3" s="139" t="n"/>
      <c r="CV3" s="139" t="n"/>
      <c r="CW3" s="139" t="n"/>
      <c r="CX3" s="139" t="n"/>
    </row>
    <row r="4" ht="23.25" customFormat="1" customHeight="1" s="22">
      <c r="A4" s="23" t="n">
        <v>1</v>
      </c>
      <c r="B4" s="23" t="n">
        <v>2</v>
      </c>
      <c r="C4" s="23" t="n">
        <v>3</v>
      </c>
      <c r="D4" s="23" t="n">
        <v>4</v>
      </c>
      <c r="E4" s="23" t="n">
        <v>5</v>
      </c>
      <c r="F4" s="23" t="n">
        <v>6</v>
      </c>
      <c r="G4" s="23" t="n">
        <v>7</v>
      </c>
      <c r="H4" s="23" t="n">
        <v>8</v>
      </c>
      <c r="I4" s="23" t="n">
        <v>9</v>
      </c>
      <c r="J4" s="23" t="n">
        <v>10</v>
      </c>
      <c r="K4" s="23" t="n">
        <v>11</v>
      </c>
      <c r="L4" s="23" t="n">
        <v>12</v>
      </c>
      <c r="M4" s="23" t="n">
        <v>13</v>
      </c>
      <c r="N4" s="23" t="n">
        <v>14</v>
      </c>
      <c r="O4" s="23" t="n">
        <v>15</v>
      </c>
      <c r="P4" s="23" t="n">
        <v>16</v>
      </c>
      <c r="Q4" s="23" t="n">
        <v>17</v>
      </c>
      <c r="R4" s="23" t="n">
        <v>18</v>
      </c>
      <c r="S4" s="23" t="n">
        <v>19</v>
      </c>
      <c r="T4" s="23" t="n">
        <v>20</v>
      </c>
      <c r="U4" s="23" t="n">
        <v>21</v>
      </c>
      <c r="V4" s="23" t="n">
        <v>22</v>
      </c>
      <c r="W4" s="23" t="n">
        <v>23</v>
      </c>
      <c r="X4" s="23" t="n">
        <v>24</v>
      </c>
      <c r="Y4" s="23" t="n">
        <v>25</v>
      </c>
      <c r="Z4" s="23" t="n">
        <v>26</v>
      </c>
      <c r="AA4" s="23" t="n">
        <v>27</v>
      </c>
      <c r="AB4" s="23" t="n">
        <v>28</v>
      </c>
      <c r="AC4" s="23" t="n">
        <v>29</v>
      </c>
      <c r="AD4" s="23" t="n">
        <v>30</v>
      </c>
      <c r="AE4" s="23" t="n">
        <v>31</v>
      </c>
      <c r="AF4" s="23" t="n">
        <v>32</v>
      </c>
      <c r="AG4" s="23" t="n">
        <v>33</v>
      </c>
      <c r="AH4" s="23" t="n">
        <v>34</v>
      </c>
      <c r="AI4" s="23" t="n">
        <v>35</v>
      </c>
      <c r="AJ4" s="23" t="n">
        <v>36</v>
      </c>
      <c r="AK4" s="23" t="n">
        <v>37</v>
      </c>
      <c r="AL4" s="23" t="n">
        <v>38</v>
      </c>
      <c r="AM4" s="23" t="n">
        <v>39</v>
      </c>
      <c r="AN4" s="23" t="n">
        <v>40</v>
      </c>
      <c r="AO4" s="23" t="n">
        <v>41</v>
      </c>
      <c r="AP4" s="23" t="n">
        <v>42</v>
      </c>
      <c r="AQ4" s="23" t="n">
        <v>43</v>
      </c>
      <c r="AR4" s="23" t="n">
        <v>44</v>
      </c>
      <c r="AS4" s="23" t="n">
        <v>45</v>
      </c>
      <c r="AT4" s="23" t="n">
        <v>46</v>
      </c>
      <c r="AU4" s="23" t="n">
        <v>47</v>
      </c>
      <c r="AV4" s="23" t="n">
        <v>48</v>
      </c>
      <c r="AW4" s="23" t="n">
        <v>49</v>
      </c>
      <c r="AX4" s="23" t="n">
        <v>50</v>
      </c>
      <c r="AY4" s="23" t="n">
        <v>51</v>
      </c>
      <c r="AZ4" s="23" t="n">
        <v>52</v>
      </c>
      <c r="BA4" s="23" t="n">
        <v>53</v>
      </c>
      <c r="BB4" s="23" t="n">
        <v>54</v>
      </c>
      <c r="BC4" s="23" t="n">
        <v>55</v>
      </c>
      <c r="BD4" s="23" t="n">
        <v>56</v>
      </c>
      <c r="BE4" s="23" t="n">
        <v>57</v>
      </c>
      <c r="BF4" s="23" t="n">
        <v>58</v>
      </c>
      <c r="BG4" s="23" t="n">
        <v>59</v>
      </c>
      <c r="BH4" s="23" t="n">
        <v>60</v>
      </c>
      <c r="BI4" s="23" t="n">
        <v>61</v>
      </c>
      <c r="BJ4" s="23" t="n">
        <v>62</v>
      </c>
      <c r="BK4" s="23" t="n">
        <v>63</v>
      </c>
      <c r="BL4" s="23" t="n">
        <v>64</v>
      </c>
      <c r="BM4" s="23" t="n">
        <v>65</v>
      </c>
      <c r="BN4" s="23" t="n">
        <v>66</v>
      </c>
      <c r="BO4" s="23" t="n">
        <v>67</v>
      </c>
      <c r="BP4" s="23" t="n">
        <v>68</v>
      </c>
      <c r="BQ4" s="23" t="n">
        <v>69</v>
      </c>
      <c r="BR4" s="23" t="n">
        <v>70</v>
      </c>
      <c r="BS4" s="23" t="n">
        <v>71</v>
      </c>
      <c r="BT4" s="23" t="n">
        <v>72</v>
      </c>
      <c r="BU4" s="23" t="n">
        <v>73</v>
      </c>
      <c r="BV4" s="23" t="n">
        <v>74</v>
      </c>
      <c r="BW4" s="23" t="n">
        <v>75</v>
      </c>
      <c r="BX4" s="23" t="n">
        <v>76</v>
      </c>
      <c r="BY4" s="23" t="n">
        <v>77</v>
      </c>
      <c r="BZ4" s="23" t="n">
        <v>78</v>
      </c>
      <c r="CA4" s="23" t="n">
        <v>79</v>
      </c>
      <c r="CB4" s="23" t="n">
        <v>80</v>
      </c>
      <c r="CC4" s="23" t="n">
        <v>81</v>
      </c>
      <c r="CD4" s="23" t="n">
        <v>82</v>
      </c>
      <c r="CE4" s="23" t="n">
        <v>83</v>
      </c>
      <c r="CF4" s="23" t="n">
        <v>84</v>
      </c>
      <c r="CG4" s="23" t="n">
        <v>85</v>
      </c>
      <c r="CH4" s="23" t="n">
        <v>86</v>
      </c>
      <c r="CI4" s="23" t="n">
        <v>87</v>
      </c>
      <c r="CJ4" s="23" t="n">
        <v>88</v>
      </c>
      <c r="CK4" s="23" t="n">
        <v>89</v>
      </c>
      <c r="CL4" s="23" t="n">
        <v>90</v>
      </c>
      <c r="CM4" s="23" t="n">
        <v>91</v>
      </c>
      <c r="CN4" s="23" t="n">
        <v>92</v>
      </c>
      <c r="CO4" s="23" t="n">
        <v>93</v>
      </c>
      <c r="CP4" s="23" t="n">
        <v>94</v>
      </c>
      <c r="CQ4" s="23" t="n">
        <v>95</v>
      </c>
      <c r="CR4" s="23" t="n">
        <v>96</v>
      </c>
      <c r="CS4" s="23" t="n">
        <v>97</v>
      </c>
      <c r="CT4" s="23" t="n">
        <v>98</v>
      </c>
      <c r="CU4" s="23" t="n">
        <v>99</v>
      </c>
      <c r="CV4" s="23" t="n">
        <v>100</v>
      </c>
      <c r="CW4" s="23" t="n">
        <v>101</v>
      </c>
      <c r="CX4" s="23" t="n">
        <v>102</v>
      </c>
    </row>
    <row r="5" ht="39.6" customHeight="1">
      <c r="A5" s="28" t="inlineStr">
        <is>
          <t>1</t>
        </is>
      </c>
      <c r="B5" s="28" t="inlineStr">
        <is>
          <t>BQ 616331</t>
        </is>
      </c>
      <c r="C5" s="28" t="n"/>
      <c r="D5" s="28" t="n"/>
      <c r="E5" s="28" t="n"/>
      <c r="F5" s="28" t="inlineStr">
        <is>
          <t>GDC</t>
        </is>
      </c>
      <c r="G5" s="28" t="inlineStr">
        <is>
          <t>0</t>
        </is>
      </c>
      <c r="H5" s="28" t="inlineStr">
        <is>
          <t>0</t>
        </is>
      </c>
      <c r="I5" s="28" t="n"/>
      <c r="J5" s="29" t="inlineStr">
        <is>
          <t>Phạm Thế Huân</t>
        </is>
      </c>
      <c r="K5" s="28" t="inlineStr">
        <is>
          <t>1</t>
        </is>
      </c>
      <c r="L5" s="28" t="n"/>
      <c r="M5" s="28" t="inlineStr">
        <is>
          <t>1975</t>
        </is>
      </c>
      <c r="N5" s="28" t="inlineStr">
        <is>
          <t>CCCD</t>
        </is>
      </c>
      <c r="O5" s="28" t="inlineStr">
        <is>
          <t>031075000851</t>
        </is>
      </c>
      <c r="P5" s="28" t="inlineStr">
        <is>
          <t>09/03/2015</t>
        </is>
      </c>
      <c r="Q5" s="29" t="inlineStr">
        <is>
          <t>CỤC CẢNH SÁT ĐKQL CƯ TRÚ VÀ DLQG VỀ DÂN CƯ</t>
        </is>
      </c>
      <c r="R5" s="29" t="n"/>
      <c r="S5" s="29" t="n"/>
      <c r="T5" s="29" t="n"/>
      <c r="U5" s="28" t="inlineStr">
        <is>
          <t>06793</t>
        </is>
      </c>
      <c r="V5" s="28" t="n"/>
      <c r="W5" s="30" t="inlineStr">
        <is>
          <t>Tổ 6 - Khu 4A, Phường Cẩm Trung, Thành phố Cẩm Phả, Tỉnh Quảng Ninh</t>
        </is>
      </c>
      <c r="X5" s="28" t="n"/>
      <c r="Y5" s="28" t="n"/>
      <c r="Z5" s="28" t="n"/>
      <c r="AA5" s="29" t="inlineStr">
        <is>
          <t>Phạm Thị Ngọc Bích</t>
        </is>
      </c>
      <c r="AB5" s="28" t="inlineStr">
        <is>
          <t>0</t>
        </is>
      </c>
      <c r="AC5" s="28" t="n"/>
      <c r="AD5" s="28" t="inlineStr">
        <is>
          <t>1980</t>
        </is>
      </c>
      <c r="AE5" s="28" t="inlineStr">
        <is>
          <t>CMND</t>
        </is>
      </c>
      <c r="AF5" s="28" t="inlineStr">
        <is>
          <t>100676344</t>
        </is>
      </c>
      <c r="AG5" s="28" t="inlineStr">
        <is>
          <t>07/04/2011</t>
        </is>
      </c>
      <c r="AH5" s="29" t="inlineStr">
        <is>
          <t>Công an tỉnh Quảng Ninh</t>
        </is>
      </c>
      <c r="AI5" s="29" t="n"/>
      <c r="AJ5" s="29" t="n"/>
      <c r="AK5" s="29" t="n"/>
      <c r="AL5" s="28" t="inlineStr">
        <is>
          <t>06793</t>
        </is>
      </c>
      <c r="AM5" s="28" t="n"/>
      <c r="AN5" s="30" t="inlineStr">
        <is>
          <t>Tổ 6 - Khu 4A, Phường Cẩm Trung, Thành phố Cẩm Phả, Tỉnh Quảng Ninh</t>
        </is>
      </c>
      <c r="AO5" s="28" t="n"/>
      <c r="AP5" s="29" t="n"/>
      <c r="AQ5" s="29" t="n"/>
      <c r="AR5" s="28" t="n">
        <v>8</v>
      </c>
      <c r="AS5" s="28" t="n">
        <v>9</v>
      </c>
      <c r="AT5" s="29" t="n"/>
      <c r="AU5" s="28" t="inlineStr">
        <is>
          <t>Giấy chứng nhận QSDĐ &amp; QSHNƠ và TSKGLVĐ theo NĐ 43/NĐ-CP</t>
        </is>
      </c>
      <c r="AV5" s="28" t="inlineStr">
        <is>
          <t>CH00051</t>
        </is>
      </c>
      <c r="AW5" s="28" t="n"/>
      <c r="AX5" s="28" t="inlineStr">
        <is>
          <t>20/01/2016</t>
        </is>
      </c>
      <c r="AY5" s="28" t="inlineStr">
        <is>
          <t>Nguyễn Hải Khiên</t>
        </is>
      </c>
      <c r="AZ5" s="28" t="n"/>
      <c r="BA5" s="28" t="inlineStr">
        <is>
          <t>1</t>
        </is>
      </c>
      <c r="BB5" s="28" t="inlineStr">
        <is>
          <t>2016</t>
        </is>
      </c>
      <c r="BC5" s="28" t="n"/>
      <c r="BD5" s="28" t="n"/>
      <c r="BE5" s="28" t="n"/>
      <c r="BF5" s="28" t="n"/>
      <c r="BG5" s="29" t="n"/>
      <c r="BH5" s="28" t="n"/>
      <c r="BI5" s="29" t="n"/>
      <c r="BJ5" s="29" t="n"/>
      <c r="BK5" s="29" t="n"/>
      <c r="BL5" s="29" t="n"/>
      <c r="BM5" s="28" t="inlineStr">
        <is>
          <t>Lệ phí thuế trước bạ</t>
        </is>
      </c>
      <c r="BN5" s="28" t="inlineStr">
        <is>
          <t>3527000</t>
        </is>
      </c>
      <c r="BO5" s="28" t="n"/>
      <c r="BP5" s="28" t="n"/>
      <c r="BQ5" s="28" t="n"/>
      <c r="BR5" s="28" t="inlineStr">
        <is>
          <t>14/12/2015</t>
        </is>
      </c>
      <c r="BS5" s="28" t="n"/>
      <c r="BT5" s="28" t="inlineStr">
        <is>
          <t>Căn hộ chung cư</t>
        </is>
      </c>
      <c r="BU5" s="28" t="inlineStr">
        <is>
          <t>315</t>
        </is>
      </c>
      <c r="BV5" s="28" t="inlineStr">
        <is>
          <t>3</t>
        </is>
      </c>
      <c r="BW5" s="28" t="inlineStr">
        <is>
          <t>89.72</t>
        </is>
      </c>
      <c r="BX5" s="28" t="inlineStr">
        <is>
          <t>89.72</t>
        </is>
      </c>
      <c r="BY5" s="28" t="n"/>
      <c r="BZ5" s="28" t="inlineStr">
        <is>
          <t>89.72</t>
        </is>
      </c>
      <c r="CA5" s="28" t="n"/>
      <c r="CB5" s="28" t="n"/>
      <c r="CC5" s="28" t="inlineStr">
        <is>
          <t>chung cư A1</t>
        </is>
      </c>
      <c r="CD5" s="28" t="n"/>
      <c r="CE5" s="28" t="n"/>
      <c r="CF5" s="28" t="inlineStr">
        <is>
          <t>30 năm</t>
        </is>
      </c>
      <c r="CG5" s="28" t="n"/>
      <c r="CH5" s="28" t="n"/>
      <c r="CI5" s="28" t="n"/>
      <c r="CJ5" s="28" t="n"/>
      <c r="CK5" s="28" t="n"/>
      <c r="CL5" s="28" t="n"/>
      <c r="CM5" s="28" t="inlineStr">
        <is>
          <t>khu chung cư cao tầng Cẩm Bình</t>
        </is>
      </c>
      <c r="CN5" s="28" t="n"/>
      <c r="CO5" s="28" t="inlineStr">
        <is>
          <t>Được quyền sử dụng đối với các phần diện tích thuộc sở hữu chung trong nhà chung cư như hành lang, lối đi chung, cầu thang,..</t>
        </is>
      </c>
      <c r="CP5" s="28" t="n"/>
      <c r="CQ5" s="28" t="n"/>
      <c r="CR5" s="28" t="n"/>
      <c r="CS5" s="28" t="n"/>
      <c r="CT5" s="28" t="n"/>
      <c r="CU5" s="28" t="inlineStr">
        <is>
          <t>BQ 616331</t>
        </is>
      </c>
      <c r="CV5" s="28" t="n"/>
      <c r="CW5" s="28" t="n"/>
      <c r="CX5" s="28" t="n"/>
    </row>
  </sheetData>
  <autoFilter ref="A4:CX4"/>
  <mergeCells count="67">
    <mergeCell ref="BM2:BR2"/>
    <mergeCell ref="BD2:BD3"/>
    <mergeCell ref="B1:D1"/>
    <mergeCell ref="CA2:CL2"/>
    <mergeCell ref="X2:X3"/>
    <mergeCell ref="M2:M3"/>
    <mergeCell ref="B2:B3"/>
    <mergeCell ref="CV1:CX1"/>
    <mergeCell ref="N2:N3"/>
    <mergeCell ref="D2:D3"/>
    <mergeCell ref="AE2:AE3"/>
    <mergeCell ref="AX2:AX3"/>
    <mergeCell ref="AG2:AG3"/>
    <mergeCell ref="AV2:AV3"/>
    <mergeCell ref="AA1:AQ1"/>
    <mergeCell ref="BS1:CP1"/>
    <mergeCell ref="P2:P3"/>
    <mergeCell ref="AQ2:AQ3"/>
    <mergeCell ref="H2:H3"/>
    <mergeCell ref="F2:F3"/>
    <mergeCell ref="AS2:AS3"/>
    <mergeCell ref="Y2:Y3"/>
    <mergeCell ref="CX2:CX3"/>
    <mergeCell ref="CQ2:CT2"/>
    <mergeCell ref="CU2:CU3"/>
    <mergeCell ref="CW2:CW3"/>
    <mergeCell ref="BG2:BL2"/>
    <mergeCell ref="Z2:Z3"/>
    <mergeCell ref="AB2:AB3"/>
    <mergeCell ref="AD2:AD3"/>
    <mergeCell ref="C2:C3"/>
    <mergeCell ref="AF2:AF3"/>
    <mergeCell ref="CM2:CN2"/>
    <mergeCell ref="K2:K3"/>
    <mergeCell ref="AH2:AH3"/>
    <mergeCell ref="BE2:BE3"/>
    <mergeCell ref="AY2:AY3"/>
    <mergeCell ref="E2:E3"/>
    <mergeCell ref="AP2:AP3"/>
    <mergeCell ref="A1:A3"/>
    <mergeCell ref="R2:W2"/>
    <mergeCell ref="AI2:AN2"/>
    <mergeCell ref="AR1:AT1"/>
    <mergeCell ref="CV2:CV3"/>
    <mergeCell ref="O2:O3"/>
    <mergeCell ref="AA2:AA3"/>
    <mergeCell ref="Q2:Q3"/>
    <mergeCell ref="AR2:AR3"/>
    <mergeCell ref="AC2:AC3"/>
    <mergeCell ref="AT2:AT3"/>
    <mergeCell ref="AZ2:AZ3"/>
    <mergeCell ref="AU1:BR1"/>
    <mergeCell ref="BB2:BB3"/>
    <mergeCell ref="J2:J3"/>
    <mergeCell ref="CQ1:CU1"/>
    <mergeCell ref="L2:L3"/>
    <mergeCell ref="BF2:BF3"/>
    <mergeCell ref="AO2:AO3"/>
    <mergeCell ref="AU2:AU3"/>
    <mergeCell ref="E1:Z1"/>
    <mergeCell ref="AW2:AW3"/>
    <mergeCell ref="BS2:BZ2"/>
    <mergeCell ref="CO2:CP2"/>
    <mergeCell ref="BA2:BA3"/>
    <mergeCell ref="I2:I3"/>
    <mergeCell ref="G2:G3"/>
    <mergeCell ref="BC2:BC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topLeftCell="A7" workbookViewId="0">
      <selection activeCell="B19" sqref="B19"/>
    </sheetView>
  </sheetViews>
  <sheetFormatPr baseColWidth="8" defaultColWidth="9.109375" defaultRowHeight="16.8"/>
  <cols>
    <col width="7" customWidth="1" style="3" min="1" max="1"/>
    <col width="16.5546875" bestFit="1" customWidth="1" style="3" min="2" max="2"/>
    <col width="9.109375" customWidth="1" style="1" min="3" max="16384"/>
  </cols>
  <sheetData>
    <row r="1">
      <c r="A1" s="73" t="inlineStr">
        <is>
          <t>Mã</t>
        </is>
      </c>
      <c r="B1" s="74" t="inlineStr">
        <is>
          <t>Giá trị</t>
        </is>
      </c>
    </row>
    <row r="2">
      <c r="A2" s="75" t="n">
        <v>1</v>
      </c>
      <c r="B2" s="75" t="inlineStr">
        <is>
          <t>Kinh</t>
        </is>
      </c>
    </row>
    <row r="3">
      <c r="A3" s="75" t="n">
        <v>2</v>
      </c>
      <c r="B3" s="75" t="inlineStr">
        <is>
          <t>Tày</t>
        </is>
      </c>
    </row>
    <row r="4">
      <c r="A4" s="75" t="n">
        <v>3</v>
      </c>
      <c r="B4" s="75" t="inlineStr">
        <is>
          <t>Thái</t>
        </is>
      </c>
    </row>
    <row r="5">
      <c r="A5" s="75" t="n">
        <v>4</v>
      </c>
      <c r="B5" s="75" t="inlineStr">
        <is>
          <t>Hoa</t>
        </is>
      </c>
    </row>
    <row r="6">
      <c r="A6" s="75" t="n">
        <v>5</v>
      </c>
      <c r="B6" s="75" t="inlineStr">
        <is>
          <t>Khơ-me</t>
        </is>
      </c>
    </row>
    <row r="7">
      <c r="A7" s="75" t="n">
        <v>6</v>
      </c>
      <c r="B7" s="75" t="inlineStr">
        <is>
          <t>Mường</t>
        </is>
      </c>
    </row>
    <row r="8">
      <c r="A8" s="75" t="n">
        <v>7</v>
      </c>
      <c r="B8" s="75" t="inlineStr">
        <is>
          <t>Nùng</t>
        </is>
      </c>
    </row>
    <row r="9">
      <c r="A9" s="75" t="n">
        <v>8</v>
      </c>
      <c r="B9" s="75" t="inlineStr">
        <is>
          <t>HMông</t>
        </is>
      </c>
    </row>
    <row r="10">
      <c r="A10" s="75" t="n">
        <v>9</v>
      </c>
      <c r="B10" s="75" t="inlineStr">
        <is>
          <t>Dao</t>
        </is>
      </c>
    </row>
    <row r="11">
      <c r="A11" s="75" t="n">
        <v>10</v>
      </c>
      <c r="B11" s="75" t="inlineStr">
        <is>
          <t>Gia-rai</t>
        </is>
      </c>
    </row>
    <row r="12">
      <c r="A12" s="75" t="n">
        <v>11</v>
      </c>
      <c r="B12" s="75" t="inlineStr">
        <is>
          <t>Ngái</t>
        </is>
      </c>
    </row>
    <row r="13">
      <c r="A13" s="75" t="n">
        <v>12</v>
      </c>
      <c r="B13" s="75" t="inlineStr">
        <is>
          <t>Ê-đê</t>
        </is>
      </c>
    </row>
    <row r="14">
      <c r="A14" s="75" t="n">
        <v>13</v>
      </c>
      <c r="B14" s="75" t="inlineStr">
        <is>
          <t>Ba na</t>
        </is>
      </c>
    </row>
    <row r="15">
      <c r="A15" s="75" t="n">
        <v>14</v>
      </c>
      <c r="B15" s="75" t="inlineStr">
        <is>
          <t>Xơ-Đăng</t>
        </is>
      </c>
    </row>
    <row r="16">
      <c r="A16" s="75" t="n">
        <v>15</v>
      </c>
      <c r="B16" s="75" t="inlineStr">
        <is>
          <t>Sán Chay</t>
        </is>
      </c>
    </row>
    <row r="17">
      <c r="A17" s="75" t="n">
        <v>16</v>
      </c>
      <c r="B17" s="75" t="inlineStr">
        <is>
          <t>Cơ-ho</t>
        </is>
      </c>
    </row>
    <row r="18">
      <c r="A18" s="75" t="n">
        <v>17</v>
      </c>
      <c r="B18" s="75" t="inlineStr">
        <is>
          <t>Chăm</t>
        </is>
      </c>
    </row>
    <row r="19">
      <c r="A19" s="75" t="n">
        <v>18</v>
      </c>
      <c r="B19" s="75" t="inlineStr">
        <is>
          <t>Sán Dìu</t>
        </is>
      </c>
    </row>
    <row r="20">
      <c r="A20" s="75" t="n">
        <v>19</v>
      </c>
      <c r="B20" s="75" t="inlineStr">
        <is>
          <t>Hrê</t>
        </is>
      </c>
    </row>
    <row r="21">
      <c r="A21" s="75" t="n">
        <v>20</v>
      </c>
      <c r="B21" s="75" t="inlineStr">
        <is>
          <t>Mnông</t>
        </is>
      </c>
    </row>
    <row r="22">
      <c r="A22" s="75" t="n">
        <v>21</v>
      </c>
      <c r="B22" s="75" t="inlineStr">
        <is>
          <t>Ra-glai</t>
        </is>
      </c>
    </row>
    <row r="23">
      <c r="A23" s="75" t="n">
        <v>22</v>
      </c>
      <c r="B23" s="75" t="inlineStr">
        <is>
          <t>Xtiêng</t>
        </is>
      </c>
    </row>
    <row r="24">
      <c r="A24" s="75" t="n">
        <v>23</v>
      </c>
      <c r="B24" s="75" t="inlineStr">
        <is>
          <t>Bru-Vân Kiều</t>
        </is>
      </c>
    </row>
    <row r="25">
      <c r="A25" s="75" t="n">
        <v>24</v>
      </c>
      <c r="B25" s="75" t="inlineStr">
        <is>
          <t>Thổ</t>
        </is>
      </c>
    </row>
    <row r="26">
      <c r="A26" s="75" t="n">
        <v>25</v>
      </c>
      <c r="B26" s="75" t="inlineStr">
        <is>
          <t>Giáy</t>
        </is>
      </c>
    </row>
    <row r="27">
      <c r="A27" s="75" t="n">
        <v>26</v>
      </c>
      <c r="B27" s="75" t="inlineStr">
        <is>
          <t>Cơ-tu</t>
        </is>
      </c>
    </row>
    <row r="28">
      <c r="A28" s="75" t="n">
        <v>27</v>
      </c>
      <c r="B28" s="75" t="inlineStr">
        <is>
          <t>Gié Triêng</t>
        </is>
      </c>
    </row>
    <row r="29">
      <c r="A29" s="75" t="n">
        <v>28</v>
      </c>
      <c r="B29" s="75" t="inlineStr">
        <is>
          <t>Mạ</t>
        </is>
      </c>
    </row>
    <row r="30">
      <c r="A30" s="75" t="n">
        <v>29</v>
      </c>
      <c r="B30" s="75" t="inlineStr">
        <is>
          <t>Khơ-mú</t>
        </is>
      </c>
    </row>
    <row r="31">
      <c r="A31" s="75" t="n">
        <v>30</v>
      </c>
      <c r="B31" s="75" t="inlineStr">
        <is>
          <t>Co</t>
        </is>
      </c>
    </row>
    <row r="32">
      <c r="A32" s="75" t="n">
        <v>31</v>
      </c>
      <c r="B32" s="75" t="inlineStr">
        <is>
          <t>Tà-ôi</t>
        </is>
      </c>
    </row>
    <row r="33">
      <c r="A33" s="75" t="n">
        <v>32</v>
      </c>
      <c r="B33" s="75" t="inlineStr">
        <is>
          <t>Chơ-ro</t>
        </is>
      </c>
    </row>
    <row r="34">
      <c r="A34" s="75" t="n">
        <v>33</v>
      </c>
      <c r="B34" s="75" t="inlineStr">
        <is>
          <t>Kháng</t>
        </is>
      </c>
    </row>
    <row r="35">
      <c r="A35" s="75" t="n">
        <v>34</v>
      </c>
      <c r="B35" s="75" t="inlineStr">
        <is>
          <t>Xinh-mun</t>
        </is>
      </c>
    </row>
    <row r="36">
      <c r="A36" s="75" t="n">
        <v>35</v>
      </c>
      <c r="B36" s="75" t="inlineStr">
        <is>
          <t>Hà Nhì</t>
        </is>
      </c>
    </row>
    <row r="37">
      <c r="A37" s="75" t="n">
        <v>36</v>
      </c>
      <c r="B37" s="75" t="inlineStr">
        <is>
          <t>Chu ru</t>
        </is>
      </c>
    </row>
    <row r="38">
      <c r="A38" s="75" t="n">
        <v>37</v>
      </c>
      <c r="B38" s="75" t="inlineStr">
        <is>
          <t>Lào</t>
        </is>
      </c>
    </row>
    <row r="39">
      <c r="A39" s="75" t="n">
        <v>38</v>
      </c>
      <c r="B39" s="75" t="inlineStr">
        <is>
          <t>La Chí</t>
        </is>
      </c>
    </row>
    <row r="40">
      <c r="A40" s="75" t="n">
        <v>39</v>
      </c>
      <c r="B40" s="75" t="inlineStr">
        <is>
          <t>La Ha</t>
        </is>
      </c>
    </row>
    <row r="41">
      <c r="A41" s="75" t="n">
        <v>40</v>
      </c>
      <c r="B41" s="75" t="inlineStr">
        <is>
          <t>Phù Lá</t>
        </is>
      </c>
    </row>
    <row r="42">
      <c r="A42" s="75" t="n">
        <v>41</v>
      </c>
      <c r="B42" s="75" t="inlineStr">
        <is>
          <t>La Hủ</t>
        </is>
      </c>
    </row>
    <row r="43">
      <c r="A43" s="75" t="n">
        <v>42</v>
      </c>
      <c r="B43" s="75" t="inlineStr">
        <is>
          <t>Lự</t>
        </is>
      </c>
    </row>
    <row r="44">
      <c r="A44" s="75" t="n">
        <v>43</v>
      </c>
      <c r="B44" s="75" t="inlineStr">
        <is>
          <t>Lô Lô</t>
        </is>
      </c>
    </row>
    <row r="45">
      <c r="A45" s="75" t="n">
        <v>44</v>
      </c>
      <c r="B45" s="75" t="inlineStr">
        <is>
          <t>Chứt</t>
        </is>
      </c>
    </row>
    <row r="46">
      <c r="A46" s="75" t="n">
        <v>45</v>
      </c>
      <c r="B46" s="75" t="inlineStr">
        <is>
          <t>Mảng</t>
        </is>
      </c>
    </row>
    <row r="47">
      <c r="A47" s="75" t="n">
        <v>46</v>
      </c>
      <c r="B47" s="75" t="inlineStr">
        <is>
          <t>Pà Thẻn</t>
        </is>
      </c>
    </row>
    <row r="48">
      <c r="A48" s="75" t="n">
        <v>47</v>
      </c>
      <c r="B48" s="75" t="inlineStr">
        <is>
          <t>Co Lao</t>
        </is>
      </c>
    </row>
    <row r="49">
      <c r="A49" s="75" t="n">
        <v>48</v>
      </c>
      <c r="B49" s="75" t="inlineStr">
        <is>
          <t>Cống</t>
        </is>
      </c>
    </row>
    <row r="50">
      <c r="A50" s="75" t="n">
        <v>49</v>
      </c>
      <c r="B50" s="75" t="inlineStr">
        <is>
          <t>Bố Y</t>
        </is>
      </c>
    </row>
    <row r="51">
      <c r="A51" s="75" t="n">
        <v>50</v>
      </c>
      <c r="B51" s="75" t="inlineStr">
        <is>
          <t>Si La</t>
        </is>
      </c>
    </row>
    <row r="52">
      <c r="A52" s="75" t="n">
        <v>51</v>
      </c>
      <c r="B52" s="75" t="inlineStr">
        <is>
          <t>Pu Péo</t>
        </is>
      </c>
    </row>
    <row r="53">
      <c r="A53" s="75" t="n">
        <v>52</v>
      </c>
      <c r="B53" s="75" t="inlineStr">
        <is>
          <t>Brâu</t>
        </is>
      </c>
    </row>
    <row r="54">
      <c r="A54" s="75" t="n">
        <v>53</v>
      </c>
      <c r="B54" s="75" t="inlineStr">
        <is>
          <t>Ơ Đu</t>
        </is>
      </c>
    </row>
    <row r="55">
      <c r="A55" s="75" t="n">
        <v>54</v>
      </c>
      <c r="B55" s="75" t="inlineStr">
        <is>
          <t>Rơ măm</t>
        </is>
      </c>
    </row>
    <row r="56">
      <c r="A56" s="75" t="n">
        <v>55</v>
      </c>
      <c r="B56" s="75" t="inlineStr">
        <is>
          <t>Người nước ngoài</t>
        </is>
      </c>
    </row>
    <row r="57">
      <c r="A57" s="75" t="n">
        <v>99</v>
      </c>
      <c r="B57" s="75" t="inlineStr">
        <is>
          <t>Không rõ</t>
        </is>
      </c>
    </row>
  </sheetData>
  <pageMargins left="0.7" right="0.7" top="0.75" bottom="0.75" header="0.3" footer="0.3"/>
  <pageSetup orientation="portrait" paperSize="0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250"/>
  <sheetViews>
    <sheetView workbookViewId="0">
      <selection activeCell="A1" sqref="A1"/>
    </sheetView>
  </sheetViews>
  <sheetFormatPr baseColWidth="8" defaultColWidth="12.5546875" defaultRowHeight="15" customHeight="1"/>
  <cols>
    <col width="9.44140625" customWidth="1" style="78" min="1" max="1"/>
    <col width="44.109375" customWidth="1" style="78" min="2" max="2"/>
    <col width="12.5546875" customWidth="1" style="78" min="3" max="6"/>
    <col width="12.5546875" customWidth="1" style="78" min="7" max="16384"/>
  </cols>
  <sheetData>
    <row r="1" ht="15.75" customHeight="1">
      <c r="A1" s="76" t="inlineStr">
        <is>
          <t>Mã</t>
        </is>
      </c>
      <c r="B1" s="77" t="inlineStr">
        <is>
          <t>Tên tiếng anh</t>
        </is>
      </c>
    </row>
    <row r="2" ht="15.75" customHeight="1">
      <c r="A2" s="79" t="inlineStr">
        <is>
          <t>AFG</t>
        </is>
      </c>
      <c r="B2" s="79" t="inlineStr">
        <is>
          <t>Afghanistan</t>
        </is>
      </c>
    </row>
    <row r="3" ht="15.75" customHeight="1">
      <c r="A3" s="79" t="inlineStr">
        <is>
          <t>ALB</t>
        </is>
      </c>
      <c r="B3" s="79" t="inlineStr">
        <is>
          <t>Albania</t>
        </is>
      </c>
    </row>
    <row r="4" ht="15.75" customHeight="1">
      <c r="A4" s="79" t="inlineStr">
        <is>
          <t>ATA</t>
        </is>
      </c>
      <c r="B4" s="79" t="inlineStr">
        <is>
          <t>Antarctica</t>
        </is>
      </c>
    </row>
    <row r="5" ht="15.75" customHeight="1">
      <c r="A5" s="79" t="inlineStr">
        <is>
          <t>DZA</t>
        </is>
      </c>
      <c r="B5" s="79" t="inlineStr">
        <is>
          <t>Algeria</t>
        </is>
      </c>
    </row>
    <row r="6" ht="15.75" customHeight="1">
      <c r="A6" s="79" t="inlineStr">
        <is>
          <t>ASM</t>
        </is>
      </c>
      <c r="B6" s="79" t="inlineStr">
        <is>
          <t>American Samoa</t>
        </is>
      </c>
    </row>
    <row r="7" ht="15.75" customHeight="1">
      <c r="A7" s="79" t="inlineStr">
        <is>
          <t>AND</t>
        </is>
      </c>
      <c r="B7" s="79" t="inlineStr">
        <is>
          <t>Andorra</t>
        </is>
      </c>
    </row>
    <row r="8" ht="15.75" customHeight="1">
      <c r="A8" s="79" t="inlineStr">
        <is>
          <t>AGO</t>
        </is>
      </c>
      <c r="B8" s="79" t="inlineStr">
        <is>
          <t>Angola</t>
        </is>
      </c>
    </row>
    <row r="9" ht="15.75" customHeight="1">
      <c r="A9" s="79" t="inlineStr">
        <is>
          <t>ATG</t>
        </is>
      </c>
      <c r="B9" s="79" t="inlineStr">
        <is>
          <t>Antigua and Barbuda</t>
        </is>
      </c>
    </row>
    <row r="10" ht="15.75" customHeight="1">
      <c r="A10" s="79" t="inlineStr">
        <is>
          <t>AZE</t>
        </is>
      </c>
      <c r="B10" s="79" t="inlineStr">
        <is>
          <t>Azerbaijan</t>
        </is>
      </c>
    </row>
    <row r="11" ht="15.75" customHeight="1">
      <c r="A11" s="79" t="inlineStr">
        <is>
          <t>ARG</t>
        </is>
      </c>
      <c r="B11" s="79" t="inlineStr">
        <is>
          <t>Argentina</t>
        </is>
      </c>
    </row>
    <row r="12" ht="15.75" customHeight="1">
      <c r="A12" s="79" t="inlineStr">
        <is>
          <t>AUS</t>
        </is>
      </c>
      <c r="B12" s="79" t="inlineStr">
        <is>
          <t>Australia</t>
        </is>
      </c>
    </row>
    <row r="13" ht="15.75" customHeight="1">
      <c r="A13" s="79" t="inlineStr">
        <is>
          <t>AUT</t>
        </is>
      </c>
      <c r="B13" s="79" t="inlineStr">
        <is>
          <t>Austria</t>
        </is>
      </c>
    </row>
    <row r="14" ht="15.75" customHeight="1">
      <c r="A14" s="79" t="inlineStr">
        <is>
          <t>BHS</t>
        </is>
      </c>
      <c r="B14" s="79" t="inlineStr">
        <is>
          <t>Bahamas (the)</t>
        </is>
      </c>
    </row>
    <row r="15" ht="15.75" customHeight="1">
      <c r="A15" s="79" t="inlineStr">
        <is>
          <t>BHR</t>
        </is>
      </c>
      <c r="B15" s="79" t="inlineStr">
        <is>
          <t>Bahrain</t>
        </is>
      </c>
    </row>
    <row r="16" ht="15.75" customHeight="1">
      <c r="A16" s="79" t="inlineStr">
        <is>
          <t>BGD</t>
        </is>
      </c>
      <c r="B16" s="79" t="inlineStr">
        <is>
          <t>Bangladesh</t>
        </is>
      </c>
    </row>
    <row r="17" ht="15.75" customHeight="1">
      <c r="A17" s="79" t="inlineStr">
        <is>
          <t>ARM</t>
        </is>
      </c>
      <c r="B17" s="79" t="inlineStr">
        <is>
          <t>Armenia</t>
        </is>
      </c>
    </row>
    <row r="18" ht="15.75" customHeight="1">
      <c r="A18" s="79" t="inlineStr">
        <is>
          <t>BRB</t>
        </is>
      </c>
      <c r="B18" s="79" t="inlineStr">
        <is>
          <t>Barbados</t>
        </is>
      </c>
    </row>
    <row r="19" ht="15.75" customHeight="1">
      <c r="A19" s="79" t="inlineStr">
        <is>
          <t>BEL</t>
        </is>
      </c>
      <c r="B19" s="79" t="inlineStr">
        <is>
          <t>Belgium</t>
        </is>
      </c>
    </row>
    <row r="20" ht="15.75" customHeight="1">
      <c r="A20" s="79" t="inlineStr">
        <is>
          <t>BMU</t>
        </is>
      </c>
      <c r="B20" s="79" t="inlineStr">
        <is>
          <t>Bermuda</t>
        </is>
      </c>
    </row>
    <row r="21" ht="15.75" customHeight="1">
      <c r="A21" s="79" t="inlineStr">
        <is>
          <t>BTN</t>
        </is>
      </c>
      <c r="B21" s="79" t="inlineStr">
        <is>
          <t>Bhutan</t>
        </is>
      </c>
    </row>
    <row r="22" ht="15.75" customHeight="1">
      <c r="A22" s="79" t="inlineStr">
        <is>
          <t>BOL</t>
        </is>
      </c>
      <c r="B22" s="79" t="inlineStr">
        <is>
          <t>Bolivia (Plurinational State of)</t>
        </is>
      </c>
    </row>
    <row r="23" ht="15.75" customHeight="1">
      <c r="A23" s="79" t="inlineStr">
        <is>
          <t>BIH</t>
        </is>
      </c>
      <c r="B23" s="79" t="inlineStr">
        <is>
          <t>Bosnia and Herzegovina</t>
        </is>
      </c>
    </row>
    <row r="24" ht="15.75" customHeight="1">
      <c r="A24" s="79" t="inlineStr">
        <is>
          <t>BWA</t>
        </is>
      </c>
      <c r="B24" s="79" t="inlineStr">
        <is>
          <t>Botswana</t>
        </is>
      </c>
    </row>
    <row r="25" ht="15.75" customHeight="1">
      <c r="A25" s="79" t="inlineStr">
        <is>
          <t>BVT</t>
        </is>
      </c>
      <c r="B25" s="79" t="inlineStr">
        <is>
          <t>Bouvet Island</t>
        </is>
      </c>
    </row>
    <row r="26" ht="15.75" customHeight="1">
      <c r="A26" s="79" t="inlineStr">
        <is>
          <t>BRA</t>
        </is>
      </c>
      <c r="B26" s="79" t="inlineStr">
        <is>
          <t>Brazil</t>
        </is>
      </c>
    </row>
    <row r="27" ht="15.75" customHeight="1">
      <c r="A27" s="79" t="inlineStr">
        <is>
          <t>BLZ</t>
        </is>
      </c>
      <c r="B27" s="79" t="inlineStr">
        <is>
          <t>Belize</t>
        </is>
      </c>
    </row>
    <row r="28" ht="15.75" customHeight="1">
      <c r="A28" s="79" t="inlineStr">
        <is>
          <t>IOT</t>
        </is>
      </c>
      <c r="B28" s="79" t="inlineStr">
        <is>
          <t>British Indian Ocean Territory (the)</t>
        </is>
      </c>
    </row>
    <row r="29" ht="15.75" customHeight="1">
      <c r="A29" s="79" t="inlineStr">
        <is>
          <t>SLB</t>
        </is>
      </c>
      <c r="B29" s="79" t="inlineStr">
        <is>
          <t>Solomon Islands</t>
        </is>
      </c>
    </row>
    <row r="30" ht="15.75" customHeight="1">
      <c r="A30" s="79" t="inlineStr">
        <is>
          <t>VGB</t>
        </is>
      </c>
      <c r="B30" s="79" t="inlineStr">
        <is>
          <t>Virgin Islands (British)</t>
        </is>
      </c>
    </row>
    <row r="31" ht="15.75" customHeight="1">
      <c r="A31" s="79" t="inlineStr">
        <is>
          <t>BRN</t>
        </is>
      </c>
      <c r="B31" s="79" t="inlineStr">
        <is>
          <t>Brunei Darussalam</t>
        </is>
      </c>
    </row>
    <row r="32" ht="15.75" customHeight="1">
      <c r="A32" s="79" t="inlineStr">
        <is>
          <t>BGR</t>
        </is>
      </c>
      <c r="B32" s="79" t="inlineStr">
        <is>
          <t>Bulgaria</t>
        </is>
      </c>
    </row>
    <row r="33" ht="15.75" customHeight="1">
      <c r="A33" s="79" t="inlineStr">
        <is>
          <t>MMR</t>
        </is>
      </c>
      <c r="B33" s="79" t="inlineStr">
        <is>
          <t>Myanmar</t>
        </is>
      </c>
    </row>
    <row r="34" ht="15.75" customHeight="1">
      <c r="A34" s="79" t="inlineStr">
        <is>
          <t>BDI</t>
        </is>
      </c>
      <c r="B34" s="79" t="inlineStr">
        <is>
          <t>Burundi</t>
        </is>
      </c>
    </row>
    <row r="35" ht="15.75" customHeight="1">
      <c r="A35" s="79" t="inlineStr">
        <is>
          <t>BLR</t>
        </is>
      </c>
      <c r="B35" s="79" t="inlineStr">
        <is>
          <t>Belarus</t>
        </is>
      </c>
    </row>
    <row r="36" ht="15.75" customHeight="1">
      <c r="A36" s="79" t="inlineStr">
        <is>
          <t>KHM</t>
        </is>
      </c>
      <c r="B36" s="79" t="inlineStr">
        <is>
          <t>Cambodia</t>
        </is>
      </c>
    </row>
    <row r="37" ht="15.75" customHeight="1">
      <c r="A37" s="79" t="inlineStr">
        <is>
          <t>CMR</t>
        </is>
      </c>
      <c r="B37" s="79" t="inlineStr">
        <is>
          <t>Cameroon</t>
        </is>
      </c>
    </row>
    <row r="38" ht="15.75" customHeight="1">
      <c r="A38" s="79" t="inlineStr">
        <is>
          <t>CAN</t>
        </is>
      </c>
      <c r="B38" s="79" t="inlineStr">
        <is>
          <t>Canada</t>
        </is>
      </c>
    </row>
    <row r="39" ht="15.75" customHeight="1">
      <c r="A39" s="79" t="inlineStr">
        <is>
          <t>CPV</t>
        </is>
      </c>
      <c r="B39" s="79" t="inlineStr">
        <is>
          <t>Cabo Verde</t>
        </is>
      </c>
    </row>
    <row r="40" ht="15.75" customHeight="1">
      <c r="A40" s="79" t="inlineStr">
        <is>
          <t>CYM</t>
        </is>
      </c>
      <c r="B40" s="79" t="inlineStr">
        <is>
          <t>Cayman Islands (the)</t>
        </is>
      </c>
    </row>
    <row r="41" ht="15.75" customHeight="1">
      <c r="A41" s="79" t="inlineStr">
        <is>
          <t>CAF</t>
        </is>
      </c>
      <c r="B41" s="79" t="inlineStr">
        <is>
          <t>Central African Republic (the)</t>
        </is>
      </c>
    </row>
    <row r="42" ht="15.75" customHeight="1">
      <c r="A42" s="79" t="inlineStr">
        <is>
          <t>LKA</t>
        </is>
      </c>
      <c r="B42" s="79" t="inlineStr">
        <is>
          <t>Sri Lanka</t>
        </is>
      </c>
    </row>
    <row r="43" ht="15.75" customHeight="1">
      <c r="A43" s="79" t="inlineStr">
        <is>
          <t>TCD</t>
        </is>
      </c>
      <c r="B43" s="79" t="inlineStr">
        <is>
          <t>Chad</t>
        </is>
      </c>
    </row>
    <row r="44" ht="15.75" customHeight="1">
      <c r="A44" s="79" t="inlineStr">
        <is>
          <t>CHL</t>
        </is>
      </c>
      <c r="B44" s="79" t="inlineStr">
        <is>
          <t>Chile</t>
        </is>
      </c>
    </row>
    <row r="45" ht="15.75" customHeight="1">
      <c r="A45" s="79" t="inlineStr">
        <is>
          <t>CHN</t>
        </is>
      </c>
      <c r="B45" s="79" t="inlineStr">
        <is>
          <t>China</t>
        </is>
      </c>
    </row>
    <row r="46" ht="15.75" customHeight="1">
      <c r="A46" s="79" t="inlineStr">
        <is>
          <t>TWN</t>
        </is>
      </c>
      <c r="B46" s="79" t="inlineStr">
        <is>
          <t>Taiwan (Province of China)</t>
        </is>
      </c>
    </row>
    <row r="47" ht="15.75" customHeight="1">
      <c r="A47" s="79" t="inlineStr">
        <is>
          <t>CXR</t>
        </is>
      </c>
      <c r="B47" s="79" t="inlineStr">
        <is>
          <t>Christmas Island</t>
        </is>
      </c>
    </row>
    <row r="48" ht="15.75" customHeight="1">
      <c r="A48" s="79" t="inlineStr">
        <is>
          <t>CCK</t>
        </is>
      </c>
      <c r="B48" s="79" t="inlineStr">
        <is>
          <t>Cocos (Keeling) Islands (the)</t>
        </is>
      </c>
    </row>
    <row r="49" ht="15.75" customHeight="1">
      <c r="A49" s="79" t="inlineStr">
        <is>
          <t>COL</t>
        </is>
      </c>
      <c r="B49" s="79" t="inlineStr">
        <is>
          <t>Colombia</t>
        </is>
      </c>
    </row>
    <row r="50" ht="15.75" customHeight="1">
      <c r="A50" s="79" t="inlineStr">
        <is>
          <t>COM</t>
        </is>
      </c>
      <c r="B50" s="79" t="inlineStr">
        <is>
          <t>Comoros (the)</t>
        </is>
      </c>
    </row>
    <row r="51" ht="15.75" customHeight="1">
      <c r="A51" s="79" t="inlineStr">
        <is>
          <t>MYT</t>
        </is>
      </c>
      <c r="B51" s="79" t="inlineStr">
        <is>
          <t>Mayotte</t>
        </is>
      </c>
    </row>
    <row r="52" ht="15.75" customHeight="1">
      <c r="A52" s="79" t="inlineStr">
        <is>
          <t>COG</t>
        </is>
      </c>
      <c r="B52" s="79" t="inlineStr">
        <is>
          <t>Congo (the)</t>
        </is>
      </c>
    </row>
    <row r="53" ht="15.75" customHeight="1">
      <c r="A53" s="79" t="inlineStr">
        <is>
          <t>COD</t>
        </is>
      </c>
      <c r="B53" s="79" t="inlineStr">
        <is>
          <t>Congo (the Democratic Republic of the)</t>
        </is>
      </c>
    </row>
    <row r="54" ht="15.75" customHeight="1">
      <c r="A54" s="79" t="inlineStr">
        <is>
          <t>COK</t>
        </is>
      </c>
      <c r="B54" s="79" t="inlineStr">
        <is>
          <t>Cook Islands (the)</t>
        </is>
      </c>
    </row>
    <row r="55" ht="15.75" customHeight="1">
      <c r="A55" s="79" t="inlineStr">
        <is>
          <t>CRI</t>
        </is>
      </c>
      <c r="B55" s="79" t="inlineStr">
        <is>
          <t>Costa Rica</t>
        </is>
      </c>
    </row>
    <row r="56" ht="15.75" customHeight="1">
      <c r="A56" s="79" t="inlineStr">
        <is>
          <t>HRV</t>
        </is>
      </c>
      <c r="B56" s="79" t="inlineStr">
        <is>
          <t>Croatia</t>
        </is>
      </c>
    </row>
    <row r="57" ht="15.75" customHeight="1">
      <c r="A57" s="79" t="inlineStr">
        <is>
          <t>CUB</t>
        </is>
      </c>
      <c r="B57" s="79" t="inlineStr">
        <is>
          <t>Cuba</t>
        </is>
      </c>
    </row>
    <row r="58" ht="15.75" customHeight="1">
      <c r="A58" s="79" t="inlineStr">
        <is>
          <t>CYP</t>
        </is>
      </c>
      <c r="B58" s="79" t="inlineStr">
        <is>
          <t>Cyprus</t>
        </is>
      </c>
    </row>
    <row r="59" ht="15.75" customHeight="1">
      <c r="A59" s="79" t="inlineStr">
        <is>
          <t>CZE</t>
        </is>
      </c>
      <c r="B59" s="79" t="inlineStr">
        <is>
          <t>Czech Republic (the)</t>
        </is>
      </c>
    </row>
    <row r="60" ht="15.75" customHeight="1">
      <c r="A60" s="79" t="inlineStr">
        <is>
          <t>BEN</t>
        </is>
      </c>
      <c r="B60" s="79" t="inlineStr">
        <is>
          <t>Benin</t>
        </is>
      </c>
    </row>
    <row r="61" ht="15.75" customHeight="1">
      <c r="A61" s="79" t="inlineStr">
        <is>
          <t>DNK</t>
        </is>
      </c>
      <c r="B61" s="79" t="inlineStr">
        <is>
          <t>Denmark</t>
        </is>
      </c>
    </row>
    <row r="62" ht="15.75" customHeight="1">
      <c r="A62" s="79" t="inlineStr">
        <is>
          <t>DMA</t>
        </is>
      </c>
      <c r="B62" s="79" t="inlineStr">
        <is>
          <t>Dominica</t>
        </is>
      </c>
    </row>
    <row r="63" ht="15.75" customHeight="1">
      <c r="A63" s="79" t="inlineStr">
        <is>
          <t>DOM</t>
        </is>
      </c>
      <c r="B63" s="79" t="inlineStr">
        <is>
          <t>Dominican Republic (the)</t>
        </is>
      </c>
    </row>
    <row r="64" ht="15.75" customHeight="1">
      <c r="A64" s="79" t="inlineStr">
        <is>
          <t>ECU</t>
        </is>
      </c>
      <c r="B64" s="79" t="inlineStr">
        <is>
          <t>Ecuador</t>
        </is>
      </c>
    </row>
    <row r="65" ht="15.75" customHeight="1">
      <c r="A65" s="79" t="inlineStr">
        <is>
          <t>SLV</t>
        </is>
      </c>
      <c r="B65" s="79" t="inlineStr">
        <is>
          <t>El Salvador</t>
        </is>
      </c>
    </row>
    <row r="66" ht="15.75" customHeight="1">
      <c r="A66" s="79" t="inlineStr">
        <is>
          <t>GNQ</t>
        </is>
      </c>
      <c r="B66" s="79" t="inlineStr">
        <is>
          <t>Equatorial Guinea</t>
        </is>
      </c>
    </row>
    <row r="67" ht="15.75" customHeight="1">
      <c r="A67" s="79" t="inlineStr">
        <is>
          <t>ETH</t>
        </is>
      </c>
      <c r="B67" s="79" t="inlineStr">
        <is>
          <t>Ethiopia</t>
        </is>
      </c>
    </row>
    <row r="68" ht="15.75" customHeight="1">
      <c r="A68" s="79" t="inlineStr">
        <is>
          <t>ERI</t>
        </is>
      </c>
      <c r="B68" s="79" t="inlineStr">
        <is>
          <t>Eritrea</t>
        </is>
      </c>
    </row>
    <row r="69" ht="15.75" customHeight="1">
      <c r="A69" s="79" t="inlineStr">
        <is>
          <t>EST</t>
        </is>
      </c>
      <c r="B69" s="79" t="inlineStr">
        <is>
          <t>Estonia</t>
        </is>
      </c>
    </row>
    <row r="70" ht="15.75" customHeight="1">
      <c r="A70" s="79" t="inlineStr">
        <is>
          <t>FRO</t>
        </is>
      </c>
      <c r="B70" s="79" t="inlineStr">
        <is>
          <t>Faroe Islands (the)</t>
        </is>
      </c>
    </row>
    <row r="71" ht="15.75" customHeight="1">
      <c r="A71" s="79" t="inlineStr">
        <is>
          <t>FLK</t>
        </is>
      </c>
      <c r="B71" s="79" t="inlineStr">
        <is>
          <t>Falkland Islands (the) [Malvinas]</t>
        </is>
      </c>
    </row>
    <row r="72" ht="15.75" customHeight="1">
      <c r="A72" s="79" t="inlineStr">
        <is>
          <t>SGS</t>
        </is>
      </c>
      <c r="B72" s="79" t="inlineStr">
        <is>
          <t>South Georgia and the South Sandwich Islands</t>
        </is>
      </c>
    </row>
    <row r="73" ht="15.75" customHeight="1">
      <c r="A73" s="79" t="inlineStr">
        <is>
          <t>FJI</t>
        </is>
      </c>
      <c r="B73" s="79" t="inlineStr">
        <is>
          <t>Fiji</t>
        </is>
      </c>
    </row>
    <row r="74" ht="15.75" customHeight="1">
      <c r="A74" s="79" t="inlineStr">
        <is>
          <t>FIN</t>
        </is>
      </c>
      <c r="B74" s="79" t="inlineStr">
        <is>
          <t>Finland</t>
        </is>
      </c>
    </row>
    <row r="75" ht="15.75" customHeight="1">
      <c r="A75" s="79" t="inlineStr">
        <is>
          <t>ALA</t>
        </is>
      </c>
      <c r="B75" s="79" t="inlineStr">
        <is>
          <t>Åland Islands</t>
        </is>
      </c>
    </row>
    <row r="76" ht="15.75" customHeight="1">
      <c r="A76" s="79" t="inlineStr">
        <is>
          <t>FRA</t>
        </is>
      </c>
      <c r="B76" s="79" t="inlineStr">
        <is>
          <t>France</t>
        </is>
      </c>
    </row>
    <row r="77" ht="15.75" customHeight="1">
      <c r="A77" s="79" t="inlineStr">
        <is>
          <t>GUF</t>
        </is>
      </c>
      <c r="B77" s="79" t="inlineStr">
        <is>
          <t>French Guiana</t>
        </is>
      </c>
    </row>
    <row r="78" ht="15.75" customHeight="1">
      <c r="A78" s="79" t="inlineStr">
        <is>
          <t>PYF</t>
        </is>
      </c>
      <c r="B78" s="79" t="inlineStr">
        <is>
          <t>French Polynesia</t>
        </is>
      </c>
    </row>
    <row r="79" ht="15.75" customHeight="1">
      <c r="A79" s="79" t="inlineStr">
        <is>
          <t>ATF</t>
        </is>
      </c>
      <c r="B79" s="79" t="inlineStr">
        <is>
          <t>French Southern Territories (the)</t>
        </is>
      </c>
    </row>
    <row r="80" ht="15.75" customHeight="1">
      <c r="A80" s="79" t="inlineStr">
        <is>
          <t>DJI</t>
        </is>
      </c>
      <c r="B80" s="79" t="inlineStr">
        <is>
          <t>Djibouti</t>
        </is>
      </c>
    </row>
    <row r="81" ht="15.75" customHeight="1">
      <c r="A81" s="79" t="inlineStr">
        <is>
          <t>GAB</t>
        </is>
      </c>
      <c r="B81" s="79" t="inlineStr">
        <is>
          <t>Gabon</t>
        </is>
      </c>
    </row>
    <row r="82" ht="15.75" customHeight="1">
      <c r="A82" s="79" t="inlineStr">
        <is>
          <t>GEO</t>
        </is>
      </c>
      <c r="B82" s="79" t="inlineStr">
        <is>
          <t>Georgia</t>
        </is>
      </c>
    </row>
    <row r="83" ht="15.75" customHeight="1">
      <c r="A83" s="79" t="inlineStr">
        <is>
          <t>GMB</t>
        </is>
      </c>
      <c r="B83" s="79" t="inlineStr">
        <is>
          <t>Gambia (the)</t>
        </is>
      </c>
    </row>
    <row r="84" ht="15.75" customHeight="1">
      <c r="A84" s="79" t="inlineStr">
        <is>
          <t>PSE</t>
        </is>
      </c>
      <c r="B84" s="79" t="inlineStr">
        <is>
          <t>Palestine, State of</t>
        </is>
      </c>
    </row>
    <row r="85" ht="15.75" customHeight="1">
      <c r="A85" s="79" t="inlineStr">
        <is>
          <t>DEU</t>
        </is>
      </c>
      <c r="B85" s="79" t="inlineStr">
        <is>
          <t>Germany</t>
        </is>
      </c>
    </row>
    <row r="86" ht="15.75" customHeight="1">
      <c r="A86" s="79" t="inlineStr">
        <is>
          <t>GHA</t>
        </is>
      </c>
      <c r="B86" s="79" t="inlineStr">
        <is>
          <t>Ghana</t>
        </is>
      </c>
    </row>
    <row r="87" ht="15.75" customHeight="1">
      <c r="A87" s="79" t="inlineStr">
        <is>
          <t>GIB</t>
        </is>
      </c>
      <c r="B87" s="79" t="inlineStr">
        <is>
          <t>Gibraltar</t>
        </is>
      </c>
    </row>
    <row r="88" ht="15.75" customHeight="1">
      <c r="A88" s="79" t="inlineStr">
        <is>
          <t>KIR</t>
        </is>
      </c>
      <c r="B88" s="79" t="inlineStr">
        <is>
          <t>Kiribati</t>
        </is>
      </c>
    </row>
    <row r="89" ht="15.75" customHeight="1">
      <c r="A89" s="79" t="inlineStr">
        <is>
          <t>GRC</t>
        </is>
      </c>
      <c r="B89" s="79" t="inlineStr">
        <is>
          <t>Greece</t>
        </is>
      </c>
    </row>
    <row r="90" ht="15.75" customHeight="1">
      <c r="A90" s="79" t="inlineStr">
        <is>
          <t>GRL</t>
        </is>
      </c>
      <c r="B90" s="79" t="inlineStr">
        <is>
          <t>Greenland</t>
        </is>
      </c>
    </row>
    <row r="91" ht="15.75" customHeight="1">
      <c r="A91" s="79" t="inlineStr">
        <is>
          <t>GRD</t>
        </is>
      </c>
      <c r="B91" s="79" t="inlineStr">
        <is>
          <t>Grenada</t>
        </is>
      </c>
    </row>
    <row r="92" ht="15.75" customHeight="1">
      <c r="A92" s="79" t="inlineStr">
        <is>
          <t>GLP</t>
        </is>
      </c>
      <c r="B92" s="79" t="inlineStr">
        <is>
          <t>Guadeloupe</t>
        </is>
      </c>
    </row>
    <row r="93" ht="15.75" customHeight="1">
      <c r="A93" s="79" t="inlineStr">
        <is>
          <t>GUM</t>
        </is>
      </c>
      <c r="B93" s="79" t="inlineStr">
        <is>
          <t>Guam</t>
        </is>
      </c>
    </row>
    <row r="94" ht="15.75" customHeight="1">
      <c r="A94" s="79" t="inlineStr">
        <is>
          <t>GTM</t>
        </is>
      </c>
      <c r="B94" s="79" t="inlineStr">
        <is>
          <t>Guatemala</t>
        </is>
      </c>
    </row>
    <row r="95" ht="15.75" customHeight="1">
      <c r="A95" s="79" t="inlineStr">
        <is>
          <t>GIN</t>
        </is>
      </c>
      <c r="B95" s="79" t="inlineStr">
        <is>
          <t>Guinea</t>
        </is>
      </c>
    </row>
    <row r="96" ht="15.75" customHeight="1">
      <c r="A96" s="79" t="inlineStr">
        <is>
          <t>GUY</t>
        </is>
      </c>
      <c r="B96" s="79" t="inlineStr">
        <is>
          <t>Guyana</t>
        </is>
      </c>
    </row>
    <row r="97" ht="15.75" customHeight="1">
      <c r="A97" s="79" t="inlineStr">
        <is>
          <t>HTI</t>
        </is>
      </c>
      <c r="B97" s="79" t="inlineStr">
        <is>
          <t>Haiti</t>
        </is>
      </c>
    </row>
    <row r="98" ht="15.75" customHeight="1">
      <c r="A98" s="79" t="inlineStr">
        <is>
          <t>HMD</t>
        </is>
      </c>
      <c r="B98" s="79" t="inlineStr">
        <is>
          <t>Heard Island and McDonald Islands</t>
        </is>
      </c>
    </row>
    <row r="99" ht="15.75" customHeight="1">
      <c r="A99" s="79" t="inlineStr">
        <is>
          <t>VAT</t>
        </is>
      </c>
      <c r="B99" s="79" t="inlineStr">
        <is>
          <t>Holy See (the)</t>
        </is>
      </c>
    </row>
    <row r="100" ht="15.75" customHeight="1">
      <c r="A100" s="79" t="inlineStr">
        <is>
          <t>HND</t>
        </is>
      </c>
      <c r="B100" s="79" t="inlineStr">
        <is>
          <t>Honduras</t>
        </is>
      </c>
    </row>
    <row r="101" ht="15.75" customHeight="1">
      <c r="A101" s="79" t="inlineStr">
        <is>
          <t>HKG</t>
        </is>
      </c>
      <c r="B101" s="79" t="inlineStr">
        <is>
          <t>Hong Kong</t>
        </is>
      </c>
    </row>
    <row r="102" ht="15.75" customHeight="1">
      <c r="A102" s="79" t="inlineStr">
        <is>
          <t>HUN</t>
        </is>
      </c>
      <c r="B102" s="79" t="inlineStr">
        <is>
          <t>Hungary</t>
        </is>
      </c>
    </row>
    <row r="103" ht="15.75" customHeight="1">
      <c r="A103" s="79" t="inlineStr">
        <is>
          <t>ISL</t>
        </is>
      </c>
      <c r="B103" s="79" t="inlineStr">
        <is>
          <t>Iceland</t>
        </is>
      </c>
    </row>
    <row r="104" ht="15.75" customHeight="1">
      <c r="A104" s="79" t="inlineStr">
        <is>
          <t>IND</t>
        </is>
      </c>
      <c r="B104" s="79" t="inlineStr">
        <is>
          <t>India</t>
        </is>
      </c>
    </row>
    <row r="105" ht="15.75" customHeight="1">
      <c r="A105" s="79" t="inlineStr">
        <is>
          <t>IDN</t>
        </is>
      </c>
      <c r="B105" s="79" t="inlineStr">
        <is>
          <t>Indonesia</t>
        </is>
      </c>
    </row>
    <row r="106" ht="15.75" customHeight="1">
      <c r="A106" s="79" t="inlineStr">
        <is>
          <t>IRN</t>
        </is>
      </c>
      <c r="B106" s="79" t="inlineStr">
        <is>
          <t>Iran (Islamic Republic of)</t>
        </is>
      </c>
    </row>
    <row r="107" ht="15.75" customHeight="1">
      <c r="A107" s="79" t="inlineStr">
        <is>
          <t>IRQ</t>
        </is>
      </c>
      <c r="B107" s="79" t="inlineStr">
        <is>
          <t>Iraq</t>
        </is>
      </c>
    </row>
    <row r="108" ht="15.75" customHeight="1">
      <c r="A108" s="79" t="inlineStr">
        <is>
          <t>IRL</t>
        </is>
      </c>
      <c r="B108" s="79" t="inlineStr">
        <is>
          <t>Ireland</t>
        </is>
      </c>
    </row>
    <row r="109" ht="15.75" customHeight="1">
      <c r="A109" s="79" t="inlineStr">
        <is>
          <t>ISR</t>
        </is>
      </c>
      <c r="B109" s="79" t="inlineStr">
        <is>
          <t>Israel</t>
        </is>
      </c>
    </row>
    <row r="110" ht="15.75" customHeight="1">
      <c r="A110" s="79" t="inlineStr">
        <is>
          <t>ITA</t>
        </is>
      </c>
      <c r="B110" s="79" t="inlineStr">
        <is>
          <t>Italy</t>
        </is>
      </c>
    </row>
    <row r="111" ht="15.75" customHeight="1">
      <c r="A111" s="79" t="inlineStr">
        <is>
          <t>CIV</t>
        </is>
      </c>
      <c r="B111" s="79" t="inlineStr">
        <is>
          <t>Côte d'Ivoire</t>
        </is>
      </c>
    </row>
    <row r="112" ht="15.75" customHeight="1">
      <c r="A112" s="79" t="inlineStr">
        <is>
          <t>JAM</t>
        </is>
      </c>
      <c r="B112" s="79" t="inlineStr">
        <is>
          <t>Jamaica</t>
        </is>
      </c>
    </row>
    <row r="113" ht="15.75" customHeight="1">
      <c r="A113" s="79" t="inlineStr">
        <is>
          <t>JPN</t>
        </is>
      </c>
      <c r="B113" s="79" t="inlineStr">
        <is>
          <t>Japan</t>
        </is>
      </c>
    </row>
    <row r="114" ht="15.75" customHeight="1">
      <c r="A114" s="79" t="inlineStr">
        <is>
          <t>KAZ</t>
        </is>
      </c>
      <c r="B114" s="79" t="inlineStr">
        <is>
          <t>Kazakhstan</t>
        </is>
      </c>
    </row>
    <row r="115" ht="15.75" customHeight="1">
      <c r="A115" s="79" t="inlineStr">
        <is>
          <t>JOR</t>
        </is>
      </c>
      <c r="B115" s="79" t="inlineStr">
        <is>
          <t>Jordan</t>
        </is>
      </c>
    </row>
    <row r="116" ht="15.75" customHeight="1">
      <c r="A116" s="79" t="inlineStr">
        <is>
          <t>KEN</t>
        </is>
      </c>
      <c r="B116" s="79" t="inlineStr">
        <is>
          <t>Kenya</t>
        </is>
      </c>
    </row>
    <row r="117" ht="15.75" customHeight="1">
      <c r="A117" s="79" t="inlineStr">
        <is>
          <t>PRK</t>
        </is>
      </c>
      <c r="B117" s="79" t="inlineStr">
        <is>
          <t>Korea (the Democratic People's Republic of)</t>
        </is>
      </c>
    </row>
    <row r="118" ht="15.75" customHeight="1">
      <c r="A118" s="79" t="inlineStr">
        <is>
          <t>KOR</t>
        </is>
      </c>
      <c r="B118" s="79" t="inlineStr">
        <is>
          <t>Korea (the Republic of)</t>
        </is>
      </c>
    </row>
    <row r="119" ht="15.75" customHeight="1">
      <c r="A119" s="79" t="inlineStr">
        <is>
          <t>KWT</t>
        </is>
      </c>
      <c r="B119" s="79" t="inlineStr">
        <is>
          <t>Kuwait</t>
        </is>
      </c>
    </row>
    <row r="120" ht="15.75" customHeight="1">
      <c r="A120" s="79" t="inlineStr">
        <is>
          <t>KGZ</t>
        </is>
      </c>
      <c r="B120" s="79" t="inlineStr">
        <is>
          <t>Kyrgyzstan</t>
        </is>
      </c>
    </row>
    <row r="121" ht="15.75" customHeight="1">
      <c r="A121" s="79" t="inlineStr">
        <is>
          <t>LAO</t>
        </is>
      </c>
      <c r="B121" s="79" t="inlineStr">
        <is>
          <t>Lao People's Democratic Republic (the)</t>
        </is>
      </c>
    </row>
    <row r="122" ht="15.75" customHeight="1">
      <c r="A122" s="79" t="inlineStr">
        <is>
          <t>LBN</t>
        </is>
      </c>
      <c r="B122" s="79" t="inlineStr">
        <is>
          <t>Lebanon</t>
        </is>
      </c>
    </row>
    <row r="123" ht="15.75" customHeight="1">
      <c r="A123" s="79" t="inlineStr">
        <is>
          <t>LSO</t>
        </is>
      </c>
      <c r="B123" s="79" t="inlineStr">
        <is>
          <t>Lesotho</t>
        </is>
      </c>
    </row>
    <row r="124" ht="15.75" customHeight="1">
      <c r="A124" s="79" t="inlineStr">
        <is>
          <t>LVA</t>
        </is>
      </c>
      <c r="B124" s="79" t="inlineStr">
        <is>
          <t>Latvia</t>
        </is>
      </c>
    </row>
    <row r="125" ht="15.75" customHeight="1">
      <c r="A125" s="79" t="inlineStr">
        <is>
          <t>LBR</t>
        </is>
      </c>
      <c r="B125" s="79" t="inlineStr">
        <is>
          <t>Liberia</t>
        </is>
      </c>
    </row>
    <row r="126" ht="15.75" customHeight="1">
      <c r="A126" s="79" t="inlineStr">
        <is>
          <t>LBY</t>
        </is>
      </c>
      <c r="B126" s="79" t="inlineStr">
        <is>
          <t>Libya</t>
        </is>
      </c>
    </row>
    <row r="127" ht="15.75" customHeight="1">
      <c r="A127" s="79" t="inlineStr">
        <is>
          <t>LIE</t>
        </is>
      </c>
      <c r="B127" s="79" t="inlineStr">
        <is>
          <t>Liechtenstein</t>
        </is>
      </c>
    </row>
    <row r="128" ht="15.75" customHeight="1">
      <c r="A128" s="79" t="inlineStr">
        <is>
          <t>LTU</t>
        </is>
      </c>
      <c r="B128" s="79" t="inlineStr">
        <is>
          <t>Lithuania</t>
        </is>
      </c>
    </row>
    <row r="129" ht="15.75" customHeight="1">
      <c r="A129" s="79" t="inlineStr">
        <is>
          <t>LUX</t>
        </is>
      </c>
      <c r="B129" s="79" t="inlineStr">
        <is>
          <t>Luxembourg</t>
        </is>
      </c>
    </row>
    <row r="130" ht="15.75" customHeight="1">
      <c r="A130" s="79" t="inlineStr">
        <is>
          <t>MAC</t>
        </is>
      </c>
      <c r="B130" s="79" t="inlineStr">
        <is>
          <t>Macao</t>
        </is>
      </c>
    </row>
    <row r="131" ht="15.75" customHeight="1">
      <c r="A131" s="79" t="inlineStr">
        <is>
          <t>MDG</t>
        </is>
      </c>
      <c r="B131" s="79" t="inlineStr">
        <is>
          <t>Madagascar</t>
        </is>
      </c>
    </row>
    <row r="132" ht="15.75" customHeight="1">
      <c r="A132" s="79" t="inlineStr">
        <is>
          <t>MWI</t>
        </is>
      </c>
      <c r="B132" s="79" t="inlineStr">
        <is>
          <t>Malawi</t>
        </is>
      </c>
    </row>
    <row r="133" ht="15.75" customHeight="1">
      <c r="A133" s="79" t="inlineStr">
        <is>
          <t>MYS</t>
        </is>
      </c>
      <c r="B133" s="79" t="inlineStr">
        <is>
          <t>Malaysia</t>
        </is>
      </c>
    </row>
    <row r="134" ht="15.75" customHeight="1">
      <c r="A134" s="79" t="inlineStr">
        <is>
          <t>MDV</t>
        </is>
      </c>
      <c r="B134" s="79" t="inlineStr">
        <is>
          <t>Maldives</t>
        </is>
      </c>
    </row>
    <row r="135" ht="15.75" customHeight="1">
      <c r="A135" s="79" t="inlineStr">
        <is>
          <t>MLI</t>
        </is>
      </c>
      <c r="B135" s="79" t="inlineStr">
        <is>
          <t>Mali</t>
        </is>
      </c>
    </row>
    <row r="136" ht="15.75" customHeight="1">
      <c r="A136" s="79" t="inlineStr">
        <is>
          <t>MLT</t>
        </is>
      </c>
      <c r="B136" s="79" t="inlineStr">
        <is>
          <t>Malta</t>
        </is>
      </c>
    </row>
    <row r="137" ht="15.75" customHeight="1">
      <c r="A137" s="79" t="inlineStr">
        <is>
          <t>MTQ</t>
        </is>
      </c>
      <c r="B137" s="79" t="inlineStr">
        <is>
          <t>Martinique</t>
        </is>
      </c>
    </row>
    <row r="138" ht="15.75" customHeight="1">
      <c r="A138" s="79" t="inlineStr">
        <is>
          <t>MRT</t>
        </is>
      </c>
      <c r="B138" s="79" t="inlineStr">
        <is>
          <t>Mauritania</t>
        </is>
      </c>
    </row>
    <row r="139" ht="15.75" customHeight="1">
      <c r="A139" s="79" t="inlineStr">
        <is>
          <t>MUS</t>
        </is>
      </c>
      <c r="B139" s="79" t="inlineStr">
        <is>
          <t>Mauritius</t>
        </is>
      </c>
    </row>
    <row r="140" ht="15.75" customHeight="1">
      <c r="A140" s="79" t="inlineStr">
        <is>
          <t>MEX</t>
        </is>
      </c>
      <c r="B140" s="79" t="inlineStr">
        <is>
          <t>Mexico</t>
        </is>
      </c>
    </row>
    <row r="141" ht="15.75" customHeight="1">
      <c r="A141" s="79" t="inlineStr">
        <is>
          <t>MCO</t>
        </is>
      </c>
      <c r="B141" s="79" t="inlineStr">
        <is>
          <t>Monaco</t>
        </is>
      </c>
    </row>
    <row r="142" ht="15.75" customHeight="1">
      <c r="A142" s="79" t="inlineStr">
        <is>
          <t>MNG</t>
        </is>
      </c>
      <c r="B142" s="79" t="inlineStr">
        <is>
          <t>Mongolia</t>
        </is>
      </c>
    </row>
    <row r="143" ht="15.75" customHeight="1">
      <c r="A143" s="79" t="inlineStr">
        <is>
          <t>MDA</t>
        </is>
      </c>
      <c r="B143" s="79" t="inlineStr">
        <is>
          <t>Moldova (the Republic of)</t>
        </is>
      </c>
    </row>
    <row r="144" ht="15.75" customHeight="1">
      <c r="A144" s="79" t="inlineStr">
        <is>
          <t>MNE</t>
        </is>
      </c>
      <c r="B144" s="79" t="inlineStr">
        <is>
          <t>Montenegro</t>
        </is>
      </c>
    </row>
    <row r="145" ht="15.75" customHeight="1">
      <c r="A145" s="79" t="inlineStr">
        <is>
          <t>MSR</t>
        </is>
      </c>
      <c r="B145" s="79" t="inlineStr">
        <is>
          <t>Montserrat</t>
        </is>
      </c>
    </row>
    <row r="146" ht="15.75" customHeight="1">
      <c r="A146" s="79" t="inlineStr">
        <is>
          <t>MAR</t>
        </is>
      </c>
      <c r="B146" s="79" t="inlineStr">
        <is>
          <t>Morocco</t>
        </is>
      </c>
    </row>
    <row r="147" ht="15.75" customHeight="1">
      <c r="A147" s="79" t="inlineStr">
        <is>
          <t>MOZ</t>
        </is>
      </c>
      <c r="B147" s="79" t="inlineStr">
        <is>
          <t>Mozambique</t>
        </is>
      </c>
    </row>
    <row r="148" ht="15.75" customHeight="1">
      <c r="A148" s="79" t="inlineStr">
        <is>
          <t>OMN</t>
        </is>
      </c>
      <c r="B148" s="79" t="inlineStr">
        <is>
          <t>Oman</t>
        </is>
      </c>
    </row>
    <row r="149" ht="15.75" customHeight="1">
      <c r="A149" s="79" t="inlineStr">
        <is>
          <t>NAM</t>
        </is>
      </c>
      <c r="B149" s="79" t="inlineStr">
        <is>
          <t>Namibia</t>
        </is>
      </c>
    </row>
    <row r="150" ht="15.75" customHeight="1">
      <c r="A150" s="79" t="inlineStr">
        <is>
          <t>NRU</t>
        </is>
      </c>
      <c r="B150" s="79" t="inlineStr">
        <is>
          <t>Nauru</t>
        </is>
      </c>
    </row>
    <row r="151" ht="15.75" customHeight="1">
      <c r="A151" s="79" t="inlineStr">
        <is>
          <t>NPL</t>
        </is>
      </c>
      <c r="B151" s="79" t="inlineStr">
        <is>
          <t>Nepal</t>
        </is>
      </c>
    </row>
    <row r="152" ht="15.75" customHeight="1">
      <c r="A152" s="79" t="inlineStr">
        <is>
          <t>NLD</t>
        </is>
      </c>
      <c r="B152" s="79" t="inlineStr">
        <is>
          <t>Netherlands (the)</t>
        </is>
      </c>
    </row>
    <row r="153" ht="15.75" customHeight="1">
      <c r="A153" s="79" t="inlineStr">
        <is>
          <t>CUW</t>
        </is>
      </c>
      <c r="B153" s="79" t="inlineStr">
        <is>
          <t>Curaçao</t>
        </is>
      </c>
    </row>
    <row r="154" ht="15.75" customHeight="1">
      <c r="A154" s="79" t="inlineStr">
        <is>
          <t>ABW</t>
        </is>
      </c>
      <c r="B154" s="79" t="inlineStr">
        <is>
          <t>Aruba</t>
        </is>
      </c>
    </row>
    <row r="155" ht="15.75" customHeight="1">
      <c r="A155" s="79" t="inlineStr">
        <is>
          <t>SXM</t>
        </is>
      </c>
      <c r="B155" s="79" t="inlineStr">
        <is>
          <t>Sint Maarten (Dutch part)</t>
        </is>
      </c>
    </row>
    <row r="156" ht="15.75" customHeight="1">
      <c r="A156" s="79" t="inlineStr">
        <is>
          <t>BES</t>
        </is>
      </c>
      <c r="B156" s="79" t="inlineStr">
        <is>
          <t>Bonaire, Sint Eustatius and Saba</t>
        </is>
      </c>
    </row>
    <row r="157" ht="15.75" customHeight="1">
      <c r="A157" s="79" t="inlineStr">
        <is>
          <t>NCL</t>
        </is>
      </c>
      <c r="B157" s="79" t="inlineStr">
        <is>
          <t>New Caledonia</t>
        </is>
      </c>
    </row>
    <row r="158" ht="15.75" customHeight="1">
      <c r="A158" s="79" t="inlineStr">
        <is>
          <t>VUT</t>
        </is>
      </c>
      <c r="B158" s="79" t="inlineStr">
        <is>
          <t>Vanuatu</t>
        </is>
      </c>
    </row>
    <row r="159" ht="15.75" customHeight="1">
      <c r="A159" s="79" t="inlineStr">
        <is>
          <t>NZL</t>
        </is>
      </c>
      <c r="B159" s="79" t="inlineStr">
        <is>
          <t>New Zealand</t>
        </is>
      </c>
    </row>
    <row r="160" ht="15.75" customHeight="1">
      <c r="A160" s="79" t="inlineStr">
        <is>
          <t>NIC</t>
        </is>
      </c>
      <c r="B160" s="79" t="inlineStr">
        <is>
          <t>Nicaragua</t>
        </is>
      </c>
    </row>
    <row r="161" ht="15.75" customHeight="1">
      <c r="A161" s="79" t="inlineStr">
        <is>
          <t>NER</t>
        </is>
      </c>
      <c r="B161" s="79" t="inlineStr">
        <is>
          <t>Niger (the)</t>
        </is>
      </c>
    </row>
    <row r="162" ht="15.75" customHeight="1">
      <c r="A162" s="79" t="inlineStr">
        <is>
          <t>NGA</t>
        </is>
      </c>
      <c r="B162" s="79" t="inlineStr">
        <is>
          <t>Nigeria</t>
        </is>
      </c>
    </row>
    <row r="163" ht="15.75" customHeight="1">
      <c r="A163" s="79" t="inlineStr">
        <is>
          <t>NIU</t>
        </is>
      </c>
      <c r="B163" s="79" t="inlineStr">
        <is>
          <t>Niue</t>
        </is>
      </c>
    </row>
    <row r="164" ht="15.75" customHeight="1">
      <c r="A164" s="79" t="inlineStr">
        <is>
          <t>NFK</t>
        </is>
      </c>
      <c r="B164" s="79" t="inlineStr">
        <is>
          <t>Norfolk Island</t>
        </is>
      </c>
    </row>
    <row r="165" ht="15.75" customHeight="1">
      <c r="A165" s="79" t="inlineStr">
        <is>
          <t>NOR</t>
        </is>
      </c>
      <c r="B165" s="79" t="inlineStr">
        <is>
          <t>Norway</t>
        </is>
      </c>
    </row>
    <row r="166" ht="15.75" customHeight="1">
      <c r="A166" s="79" t="inlineStr">
        <is>
          <t>MNP</t>
        </is>
      </c>
      <c r="B166" s="79" t="inlineStr">
        <is>
          <t>Northern Mariana Islands (the)</t>
        </is>
      </c>
    </row>
    <row r="167" ht="15.75" customHeight="1">
      <c r="A167" s="79" t="inlineStr">
        <is>
          <t>UMI</t>
        </is>
      </c>
      <c r="B167" s="79" t="inlineStr">
        <is>
          <t>United States Minor Outlying Islands (the)</t>
        </is>
      </c>
    </row>
    <row r="168" ht="15.75" customHeight="1">
      <c r="A168" s="79" t="inlineStr">
        <is>
          <t>FSM</t>
        </is>
      </c>
      <c r="B168" s="79" t="inlineStr">
        <is>
          <t>Micronesia (Federated States of)</t>
        </is>
      </c>
    </row>
    <row r="169" ht="15.75" customHeight="1">
      <c r="A169" s="79" t="inlineStr">
        <is>
          <t>MHL</t>
        </is>
      </c>
      <c r="B169" s="79" t="inlineStr">
        <is>
          <t>Marshall Islands (the)</t>
        </is>
      </c>
    </row>
    <row r="170" ht="15.75" customHeight="1">
      <c r="A170" s="79" t="inlineStr">
        <is>
          <t>PLW</t>
        </is>
      </c>
      <c r="B170" s="79" t="inlineStr">
        <is>
          <t>Palau</t>
        </is>
      </c>
    </row>
    <row r="171" ht="15.75" customHeight="1">
      <c r="A171" s="79" t="inlineStr">
        <is>
          <t>PAK</t>
        </is>
      </c>
      <c r="B171" s="79" t="inlineStr">
        <is>
          <t>Pakistan</t>
        </is>
      </c>
    </row>
    <row r="172" ht="15.75" customHeight="1">
      <c r="A172" s="79" t="inlineStr">
        <is>
          <t>PAN</t>
        </is>
      </c>
      <c r="B172" s="79" t="inlineStr">
        <is>
          <t>Panama</t>
        </is>
      </c>
    </row>
    <row r="173" ht="15.75" customHeight="1">
      <c r="A173" s="79" t="inlineStr">
        <is>
          <t>PNG</t>
        </is>
      </c>
      <c r="B173" s="79" t="inlineStr">
        <is>
          <t>Papua New Guinea</t>
        </is>
      </c>
    </row>
    <row r="174" ht="15.75" customHeight="1">
      <c r="A174" s="79" t="inlineStr">
        <is>
          <t>PRY</t>
        </is>
      </c>
      <c r="B174" s="79" t="inlineStr">
        <is>
          <t>Paraguay</t>
        </is>
      </c>
    </row>
    <row r="175" ht="15.75" customHeight="1">
      <c r="A175" s="79" t="inlineStr">
        <is>
          <t>PER</t>
        </is>
      </c>
      <c r="B175" s="79" t="inlineStr">
        <is>
          <t>Peru</t>
        </is>
      </c>
    </row>
    <row r="176" ht="15.75" customHeight="1">
      <c r="A176" s="79" t="inlineStr">
        <is>
          <t>PHL</t>
        </is>
      </c>
      <c r="B176" s="79" t="inlineStr">
        <is>
          <t>Philippines (the)</t>
        </is>
      </c>
    </row>
    <row r="177" ht="15.75" customHeight="1">
      <c r="A177" s="79" t="inlineStr">
        <is>
          <t>PCN</t>
        </is>
      </c>
      <c r="B177" s="79" t="inlineStr">
        <is>
          <t>Pitcairn</t>
        </is>
      </c>
    </row>
    <row r="178" ht="15.75" customHeight="1">
      <c r="A178" s="79" t="inlineStr">
        <is>
          <t>POL</t>
        </is>
      </c>
      <c r="B178" s="79" t="inlineStr">
        <is>
          <t>Poland</t>
        </is>
      </c>
    </row>
    <row r="179" ht="15.75" customHeight="1">
      <c r="A179" s="79" t="inlineStr">
        <is>
          <t>PRT</t>
        </is>
      </c>
      <c r="B179" s="79" t="inlineStr">
        <is>
          <t>Portugal</t>
        </is>
      </c>
    </row>
    <row r="180" ht="15.75" customHeight="1">
      <c r="A180" s="79" t="inlineStr">
        <is>
          <t>GNB</t>
        </is>
      </c>
      <c r="B180" s="79" t="inlineStr">
        <is>
          <t>Guinea-Bissau</t>
        </is>
      </c>
    </row>
    <row r="181" ht="15.75" customHeight="1">
      <c r="A181" s="79" t="inlineStr">
        <is>
          <t>TLS</t>
        </is>
      </c>
      <c r="B181" s="79" t="inlineStr">
        <is>
          <t>Timor-Leste</t>
        </is>
      </c>
    </row>
    <row r="182" ht="15.75" customHeight="1">
      <c r="A182" s="79" t="inlineStr">
        <is>
          <t>PRI</t>
        </is>
      </c>
      <c r="B182" s="79" t="inlineStr">
        <is>
          <t>Puerto Rico</t>
        </is>
      </c>
    </row>
    <row r="183" ht="15.75" customHeight="1">
      <c r="A183" s="79" t="inlineStr">
        <is>
          <t>QAT</t>
        </is>
      </c>
      <c r="B183" s="79" t="inlineStr">
        <is>
          <t>Qatar</t>
        </is>
      </c>
    </row>
    <row r="184" ht="15.75" customHeight="1">
      <c r="A184" s="79" t="inlineStr">
        <is>
          <t>REU</t>
        </is>
      </c>
      <c r="B184" s="79" t="inlineStr">
        <is>
          <t>Réunion</t>
        </is>
      </c>
    </row>
    <row r="185" ht="15.75" customHeight="1">
      <c r="A185" s="79" t="inlineStr">
        <is>
          <t>ROU</t>
        </is>
      </c>
      <c r="B185" s="79" t="inlineStr">
        <is>
          <t>Romania</t>
        </is>
      </c>
    </row>
    <row r="186" ht="15.75" customHeight="1">
      <c r="A186" s="79" t="inlineStr">
        <is>
          <t>RUS</t>
        </is>
      </c>
      <c r="B186" s="79" t="inlineStr">
        <is>
          <t>Russian Federation (the)</t>
        </is>
      </c>
    </row>
    <row r="187" ht="15.75" customHeight="1">
      <c r="A187" s="79" t="inlineStr">
        <is>
          <t>RWA</t>
        </is>
      </c>
      <c r="B187" s="79" t="inlineStr">
        <is>
          <t>Rwanda</t>
        </is>
      </c>
    </row>
    <row r="188" ht="15.75" customHeight="1">
      <c r="A188" s="79" t="inlineStr">
        <is>
          <t>BLM</t>
        </is>
      </c>
      <c r="B188" s="79" t="inlineStr">
        <is>
          <t>Saint Barthélemy</t>
        </is>
      </c>
    </row>
    <row r="189" ht="15.75" customHeight="1">
      <c r="A189" s="79" t="inlineStr">
        <is>
          <t>SHN</t>
        </is>
      </c>
      <c r="B189" s="79" t="inlineStr">
        <is>
          <t>Saint Helena, Ascension and Tristan da Cunha</t>
        </is>
      </c>
    </row>
    <row r="190" ht="15.75" customHeight="1">
      <c r="A190" s="79" t="inlineStr">
        <is>
          <t>KNA</t>
        </is>
      </c>
      <c r="B190" s="79" t="inlineStr">
        <is>
          <t>Saint Kitts and Nevis</t>
        </is>
      </c>
    </row>
    <row r="191" ht="15.75" customHeight="1">
      <c r="A191" s="79" t="inlineStr">
        <is>
          <t>AIA</t>
        </is>
      </c>
      <c r="B191" s="79" t="inlineStr">
        <is>
          <t>Anguilla</t>
        </is>
      </c>
    </row>
    <row r="192" ht="15.75" customHeight="1">
      <c r="A192" s="79" t="inlineStr">
        <is>
          <t>LCA</t>
        </is>
      </c>
      <c r="B192" s="79" t="inlineStr">
        <is>
          <t>Saint Lucia</t>
        </is>
      </c>
    </row>
    <row r="193" ht="15.75" customHeight="1">
      <c r="A193" s="79" t="inlineStr">
        <is>
          <t>MAF</t>
        </is>
      </c>
      <c r="B193" s="79" t="inlineStr">
        <is>
          <t>Saint Martin (French part)</t>
        </is>
      </c>
    </row>
    <row r="194" ht="15.75" customHeight="1">
      <c r="A194" s="79" t="inlineStr">
        <is>
          <t>SPM</t>
        </is>
      </c>
      <c r="B194" s="79" t="inlineStr">
        <is>
          <t>Saint Pierre and Miquelon</t>
        </is>
      </c>
    </row>
    <row r="195" ht="15.75" customHeight="1">
      <c r="A195" s="79" t="inlineStr">
        <is>
          <t>VCT</t>
        </is>
      </c>
      <c r="B195" s="79" t="inlineStr">
        <is>
          <t>Saint Vincent and the Grenadines</t>
        </is>
      </c>
    </row>
    <row r="196" ht="15.75" customHeight="1">
      <c r="A196" s="79" t="inlineStr">
        <is>
          <t>SMR</t>
        </is>
      </c>
      <c r="B196" s="79" t="inlineStr">
        <is>
          <t>San Marino</t>
        </is>
      </c>
    </row>
    <row r="197" ht="15.75" customHeight="1">
      <c r="A197" s="79" t="inlineStr">
        <is>
          <t>STP</t>
        </is>
      </c>
      <c r="B197" s="79" t="inlineStr">
        <is>
          <t>Sao Tome and Principe</t>
        </is>
      </c>
    </row>
    <row r="198" ht="15.75" customHeight="1">
      <c r="A198" s="79" t="inlineStr">
        <is>
          <t>SAU</t>
        </is>
      </c>
      <c r="B198" s="79" t="inlineStr">
        <is>
          <t>Saudi Arabia</t>
        </is>
      </c>
    </row>
    <row r="199" ht="15.75" customHeight="1">
      <c r="A199" s="79" t="inlineStr">
        <is>
          <t>SEN</t>
        </is>
      </c>
      <c r="B199" s="79" t="inlineStr">
        <is>
          <t>Senegal</t>
        </is>
      </c>
    </row>
    <row r="200" ht="15.75" customHeight="1">
      <c r="A200" s="79" t="inlineStr">
        <is>
          <t>SRB</t>
        </is>
      </c>
      <c r="B200" s="79" t="inlineStr">
        <is>
          <t>Serbia</t>
        </is>
      </c>
    </row>
    <row r="201" ht="15.75" customHeight="1">
      <c r="A201" s="79" t="inlineStr">
        <is>
          <t>SYC</t>
        </is>
      </c>
      <c r="B201" s="79" t="inlineStr">
        <is>
          <t>Seychelles</t>
        </is>
      </c>
    </row>
    <row r="202" ht="15.75" customHeight="1">
      <c r="A202" s="79" t="inlineStr">
        <is>
          <t>SLE</t>
        </is>
      </c>
      <c r="B202" s="79" t="inlineStr">
        <is>
          <t>Sierra Leone</t>
        </is>
      </c>
    </row>
    <row r="203" ht="15.75" customHeight="1">
      <c r="A203" s="79" t="inlineStr">
        <is>
          <t>SGP</t>
        </is>
      </c>
      <c r="B203" s="79" t="inlineStr">
        <is>
          <t>Singapore</t>
        </is>
      </c>
    </row>
    <row r="204" ht="15.75" customHeight="1">
      <c r="A204" s="79" t="inlineStr">
        <is>
          <t>SVK</t>
        </is>
      </c>
      <c r="B204" s="79" t="inlineStr">
        <is>
          <t>Slovakia</t>
        </is>
      </c>
    </row>
    <row r="205" ht="15.75" customHeight="1">
      <c r="A205" s="79" t="inlineStr">
        <is>
          <t>VNM</t>
        </is>
      </c>
      <c r="B205" s="79" t="inlineStr">
        <is>
          <t>Viet Nam</t>
        </is>
      </c>
    </row>
    <row r="206" ht="15.75" customHeight="1">
      <c r="A206" s="79" t="inlineStr">
        <is>
          <t>SVN</t>
        </is>
      </c>
      <c r="B206" s="79" t="inlineStr">
        <is>
          <t>Slovenia</t>
        </is>
      </c>
    </row>
    <row r="207" ht="15.75" customHeight="1">
      <c r="A207" s="79" t="inlineStr">
        <is>
          <t>SOM</t>
        </is>
      </c>
      <c r="B207" s="79" t="inlineStr">
        <is>
          <t>Somalia</t>
        </is>
      </c>
    </row>
    <row r="208" ht="15.75" customHeight="1">
      <c r="A208" s="79" t="inlineStr">
        <is>
          <t>ZAF</t>
        </is>
      </c>
      <c r="B208" s="79" t="inlineStr">
        <is>
          <t>South Africa</t>
        </is>
      </c>
    </row>
    <row r="209" ht="15.75" customHeight="1">
      <c r="A209" s="79" t="inlineStr">
        <is>
          <t>ZWE</t>
        </is>
      </c>
      <c r="B209" s="79" t="inlineStr">
        <is>
          <t>Zimbabwe</t>
        </is>
      </c>
    </row>
    <row r="210" ht="15.75" customHeight="1">
      <c r="A210" s="79" t="inlineStr">
        <is>
          <t>ESP</t>
        </is>
      </c>
      <c r="B210" s="79" t="inlineStr">
        <is>
          <t>Spain</t>
        </is>
      </c>
    </row>
    <row r="211" ht="15.75" customHeight="1">
      <c r="A211" s="79" t="inlineStr">
        <is>
          <t>SSD</t>
        </is>
      </c>
      <c r="B211" s="79" t="inlineStr">
        <is>
          <t>South Sudan</t>
        </is>
      </c>
    </row>
    <row r="212" ht="15.75" customHeight="1">
      <c r="A212" s="79" t="inlineStr">
        <is>
          <t>SDN</t>
        </is>
      </c>
      <c r="B212" s="79" t="inlineStr">
        <is>
          <t>Sudan (the)</t>
        </is>
      </c>
    </row>
    <row r="213" ht="15.75" customHeight="1">
      <c r="A213" s="79" t="inlineStr">
        <is>
          <t>ESH</t>
        </is>
      </c>
      <c r="B213" s="79" t="inlineStr">
        <is>
          <t>Western Sahara*</t>
        </is>
      </c>
    </row>
    <row r="214" ht="15.75" customHeight="1">
      <c r="A214" s="79" t="inlineStr">
        <is>
          <t>SUR</t>
        </is>
      </c>
      <c r="B214" s="79" t="inlineStr">
        <is>
          <t>Suriname</t>
        </is>
      </c>
    </row>
    <row r="215" ht="15.75" customHeight="1">
      <c r="A215" s="79" t="inlineStr">
        <is>
          <t>SJM</t>
        </is>
      </c>
      <c r="B215" s="79" t="inlineStr">
        <is>
          <t>Svalbard and Jan Mayen</t>
        </is>
      </c>
    </row>
    <row r="216" ht="15.75" customHeight="1">
      <c r="A216" s="79" t="inlineStr">
        <is>
          <t>SWZ</t>
        </is>
      </c>
      <c r="B216" s="79" t="inlineStr">
        <is>
          <t>Swaziland</t>
        </is>
      </c>
    </row>
    <row r="217" ht="15.75" customHeight="1">
      <c r="A217" s="79" t="inlineStr">
        <is>
          <t>SWE</t>
        </is>
      </c>
      <c r="B217" s="79" t="inlineStr">
        <is>
          <t>Sweden</t>
        </is>
      </c>
    </row>
    <row r="218" ht="15.75" customHeight="1">
      <c r="A218" s="79" t="inlineStr">
        <is>
          <t>CHE</t>
        </is>
      </c>
      <c r="B218" s="79" t="inlineStr">
        <is>
          <t>Switzerland</t>
        </is>
      </c>
    </row>
    <row r="219" ht="15.75" customHeight="1">
      <c r="A219" s="79" t="inlineStr">
        <is>
          <t>SYR</t>
        </is>
      </c>
      <c r="B219" s="79" t="inlineStr">
        <is>
          <t>Syrian Arab Republic</t>
        </is>
      </c>
    </row>
    <row r="220" ht="15.75" customHeight="1">
      <c r="A220" s="79" t="inlineStr">
        <is>
          <t>TJK</t>
        </is>
      </c>
      <c r="B220" s="79" t="inlineStr">
        <is>
          <t>Tajikistan</t>
        </is>
      </c>
    </row>
    <row r="221" ht="15.75" customHeight="1">
      <c r="A221" s="79" t="inlineStr">
        <is>
          <t>THA</t>
        </is>
      </c>
      <c r="B221" s="79" t="inlineStr">
        <is>
          <t>Thailand</t>
        </is>
      </c>
    </row>
    <row r="222" ht="15.75" customHeight="1">
      <c r="A222" s="79" t="inlineStr">
        <is>
          <t>TGO</t>
        </is>
      </c>
      <c r="B222" s="79" t="inlineStr">
        <is>
          <t>Togo</t>
        </is>
      </c>
    </row>
    <row r="223" ht="15.75" customHeight="1">
      <c r="A223" s="79" t="inlineStr">
        <is>
          <t>TKL</t>
        </is>
      </c>
      <c r="B223" s="79" t="inlineStr">
        <is>
          <t>Tokelau</t>
        </is>
      </c>
    </row>
    <row r="224" ht="15.75" customHeight="1">
      <c r="A224" s="79" t="inlineStr">
        <is>
          <t>TON</t>
        </is>
      </c>
      <c r="B224" s="79" t="inlineStr">
        <is>
          <t>Tonga</t>
        </is>
      </c>
    </row>
    <row r="225" ht="15.75" customHeight="1">
      <c r="A225" s="79" t="inlineStr">
        <is>
          <t>TTO</t>
        </is>
      </c>
      <c r="B225" s="79" t="inlineStr">
        <is>
          <t>Trinidad and Tobago</t>
        </is>
      </c>
    </row>
    <row r="226" ht="15.75" customHeight="1">
      <c r="A226" s="79" t="inlineStr">
        <is>
          <t>ARE</t>
        </is>
      </c>
      <c r="B226" s="79" t="inlineStr">
        <is>
          <t>United Arab Emirates (the)</t>
        </is>
      </c>
    </row>
    <row r="227" ht="15.75" customHeight="1">
      <c r="A227" s="79" t="inlineStr">
        <is>
          <t>TUN</t>
        </is>
      </c>
      <c r="B227" s="79" t="inlineStr">
        <is>
          <t>Tunisia</t>
        </is>
      </c>
    </row>
    <row r="228" ht="15.75" customHeight="1">
      <c r="A228" s="79" t="inlineStr">
        <is>
          <t>TUR</t>
        </is>
      </c>
      <c r="B228" s="79" t="inlineStr">
        <is>
          <t>Turkey</t>
        </is>
      </c>
    </row>
    <row r="229" ht="15.75" customHeight="1">
      <c r="A229" s="79" t="inlineStr">
        <is>
          <t>TKM</t>
        </is>
      </c>
      <c r="B229" s="79" t="inlineStr">
        <is>
          <t>Turkmenistan</t>
        </is>
      </c>
    </row>
    <row r="230" ht="15.75" customHeight="1">
      <c r="A230" s="79" t="inlineStr">
        <is>
          <t>TCA</t>
        </is>
      </c>
      <c r="B230" s="79" t="inlineStr">
        <is>
          <t>Turks and Caicos Islands (the)</t>
        </is>
      </c>
    </row>
    <row r="231" ht="15.75" customHeight="1">
      <c r="A231" s="79" t="inlineStr">
        <is>
          <t>TUV</t>
        </is>
      </c>
      <c r="B231" s="79" t="inlineStr">
        <is>
          <t>Tuvalu</t>
        </is>
      </c>
    </row>
    <row r="232" ht="15.75" customHeight="1">
      <c r="A232" s="79" t="inlineStr">
        <is>
          <t>UGA</t>
        </is>
      </c>
      <c r="B232" s="79" t="inlineStr">
        <is>
          <t>Uganda</t>
        </is>
      </c>
    </row>
    <row r="233" ht="15.75" customHeight="1">
      <c r="A233" s="79" t="inlineStr">
        <is>
          <t>UKR</t>
        </is>
      </c>
      <c r="B233" s="79" t="inlineStr">
        <is>
          <t>Ukraine</t>
        </is>
      </c>
    </row>
    <row r="234" ht="15.75" customHeight="1">
      <c r="A234" s="79" t="inlineStr">
        <is>
          <t>MKD</t>
        </is>
      </c>
      <c r="B234" s="79" t="inlineStr">
        <is>
          <t>Macedonia (the former Yugoslav Republic of)</t>
        </is>
      </c>
    </row>
    <row r="235" ht="15.75" customHeight="1">
      <c r="A235" s="79" t="inlineStr">
        <is>
          <t>EGY</t>
        </is>
      </c>
      <c r="B235" s="79" t="inlineStr">
        <is>
          <t>Egypt</t>
        </is>
      </c>
    </row>
    <row r="236" ht="15.75" customHeight="1">
      <c r="A236" s="79" t="inlineStr">
        <is>
          <t>GBR</t>
        </is>
      </c>
      <c r="B236" s="79" t="inlineStr">
        <is>
          <t>United Kingdom of Great Britain and Northern Ireland (the)</t>
        </is>
      </c>
    </row>
    <row r="237" ht="15.75" customHeight="1">
      <c r="A237" s="79" t="inlineStr">
        <is>
          <t>GGY</t>
        </is>
      </c>
      <c r="B237" s="79" t="inlineStr">
        <is>
          <t>Guernsey</t>
        </is>
      </c>
    </row>
    <row r="238" ht="15.75" customHeight="1">
      <c r="A238" s="79" t="inlineStr">
        <is>
          <t>JEY</t>
        </is>
      </c>
      <c r="B238" s="79" t="inlineStr">
        <is>
          <t>Jersey</t>
        </is>
      </c>
    </row>
    <row r="239" ht="15.75" customHeight="1">
      <c r="A239" s="79" t="inlineStr">
        <is>
          <t>IMN</t>
        </is>
      </c>
      <c r="B239" s="79" t="inlineStr">
        <is>
          <t>Isle of Man</t>
        </is>
      </c>
    </row>
    <row r="240" ht="15.75" customHeight="1">
      <c r="A240" s="79" t="inlineStr">
        <is>
          <t>TZA</t>
        </is>
      </c>
      <c r="B240" s="79" t="inlineStr">
        <is>
          <t>Tanzania, United Republic of</t>
        </is>
      </c>
    </row>
    <row r="241" ht="15.75" customHeight="1">
      <c r="A241" s="79" t="inlineStr">
        <is>
          <t>USA</t>
        </is>
      </c>
      <c r="B241" s="79" t="inlineStr">
        <is>
          <t>United States of America (the)</t>
        </is>
      </c>
    </row>
    <row r="242" ht="15.75" customHeight="1">
      <c r="A242" s="79" t="inlineStr">
        <is>
          <t>VIR</t>
        </is>
      </c>
      <c r="B242" s="79" t="inlineStr">
        <is>
          <t>Virgin Islands (U.S.)</t>
        </is>
      </c>
    </row>
    <row r="243" ht="15.75" customHeight="1">
      <c r="A243" s="79" t="inlineStr">
        <is>
          <t>BFA</t>
        </is>
      </c>
      <c r="B243" s="79" t="inlineStr">
        <is>
          <t>Burkina Faso</t>
        </is>
      </c>
    </row>
    <row r="244" ht="15.75" customHeight="1">
      <c r="A244" s="79" t="inlineStr">
        <is>
          <t>URY</t>
        </is>
      </c>
      <c r="B244" s="79" t="inlineStr">
        <is>
          <t>Uruguay</t>
        </is>
      </c>
    </row>
    <row r="245" ht="15.75" customHeight="1">
      <c r="A245" s="79" t="inlineStr">
        <is>
          <t>UZB</t>
        </is>
      </c>
      <c r="B245" s="79" t="inlineStr">
        <is>
          <t>Uzbekistan</t>
        </is>
      </c>
    </row>
    <row r="246" ht="15.75" customHeight="1">
      <c r="A246" s="79" t="inlineStr">
        <is>
          <t>VEN</t>
        </is>
      </c>
      <c r="B246" s="79" t="inlineStr">
        <is>
          <t>Venezuela (Bolivarian Republic of)</t>
        </is>
      </c>
    </row>
    <row r="247" ht="15.75" customHeight="1">
      <c r="A247" s="79" t="inlineStr">
        <is>
          <t>WLF</t>
        </is>
      </c>
      <c r="B247" s="79" t="inlineStr">
        <is>
          <t>Wallis and Futuna</t>
        </is>
      </c>
    </row>
    <row r="248" ht="15.75" customHeight="1">
      <c r="A248" s="79" t="inlineStr">
        <is>
          <t>WSM</t>
        </is>
      </c>
      <c r="B248" s="79" t="inlineStr">
        <is>
          <t>Samoa</t>
        </is>
      </c>
    </row>
    <row r="249" ht="15.75" customHeight="1">
      <c r="A249" s="79" t="inlineStr">
        <is>
          <t>YEM</t>
        </is>
      </c>
      <c r="B249" s="79" t="inlineStr">
        <is>
          <t>Yemen</t>
        </is>
      </c>
    </row>
    <row r="250" ht="15.75" customHeight="1">
      <c r="A250" s="79" t="inlineStr">
        <is>
          <t>ZMB</t>
        </is>
      </c>
      <c r="B250" s="79" t="inlineStr">
        <is>
          <t>Zambia</t>
        </is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5546875" defaultRowHeight="15" customHeight="1"/>
  <cols>
    <col width="3.44140625" customWidth="1" style="78" min="1" max="1"/>
    <col width="32.5546875" customWidth="1" style="78" min="2" max="2"/>
    <col width="12.5546875" customWidth="1" style="78" min="3" max="6"/>
    <col width="12.5546875" customWidth="1" style="78" min="7" max="16384"/>
  </cols>
  <sheetData>
    <row r="1" ht="15.75" customHeight="1">
      <c r="A1" s="76" t="inlineStr">
        <is>
          <t>Mã</t>
        </is>
      </c>
      <c r="B1" s="88" t="inlineStr">
        <is>
          <t>Giá trị</t>
        </is>
      </c>
    </row>
    <row r="2" ht="15.75" customHeight="1">
      <c r="A2" s="89" t="n">
        <v>1</v>
      </c>
      <c r="B2" s="90" t="inlineStr">
        <is>
          <t>Nhà ở riêng lẻ</t>
        </is>
      </c>
    </row>
    <row r="3" ht="15.75" customHeight="1">
      <c r="A3" s="89" t="n">
        <v>2</v>
      </c>
      <c r="B3" s="90" t="inlineStr">
        <is>
          <t>Khu nhà chung cư, nhà hỗn hợp</t>
        </is>
      </c>
    </row>
    <row r="4" ht="15.75" customHeight="1">
      <c r="A4" s="89" t="n">
        <v>3</v>
      </c>
      <c r="B4" s="90" t="inlineStr">
        <is>
          <t>Nhà chung cư</t>
        </is>
      </c>
    </row>
    <row r="5" ht="15.75" customHeight="1">
      <c r="A5" s="89" t="n">
        <v>4</v>
      </c>
      <c r="B5" s="90" t="inlineStr">
        <is>
          <t>Căn hộ</t>
        </is>
      </c>
    </row>
    <row r="6" ht="15.75" customHeight="1">
      <c r="A6" s="89" t="n">
        <v>5</v>
      </c>
      <c r="B6" s="90" t="inlineStr">
        <is>
          <t>Hạng mục sở hữu chung ngoài căn hộ</t>
        </is>
      </c>
    </row>
    <row r="7" ht="15.75" customHeight="1">
      <c r="A7" s="89" t="n">
        <v>6</v>
      </c>
      <c r="B7" s="90" t="inlineStr">
        <is>
          <t>Công trình xây dựng</t>
        </is>
      </c>
    </row>
    <row r="8" ht="15.75" customHeight="1">
      <c r="A8" s="89" t="n">
        <v>7</v>
      </c>
      <c r="B8" s="90" t="inlineStr">
        <is>
          <t>Công trình ngầm</t>
        </is>
      </c>
    </row>
    <row r="9" ht="15.75" customHeight="1">
      <c r="A9" s="89" t="n">
        <v>8</v>
      </c>
      <c r="B9" s="90" t="inlineStr">
        <is>
          <t>Hạng mục của công trình xây dựng</t>
        </is>
      </c>
    </row>
    <row r="10" ht="15.75" customHeight="1">
      <c r="A10" s="89" t="n">
        <v>9</v>
      </c>
      <c r="B10" s="90" t="inlineStr">
        <is>
          <t>Rừng sản xuất là rừng trồng</t>
        </is>
      </c>
    </row>
    <row r="11" ht="15.75" customHeight="1">
      <c r="A11" s="89" t="n">
        <v>10</v>
      </c>
      <c r="B11" s="90" t="inlineStr">
        <is>
          <t>Cây lâu năm</t>
        </is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A1" sqref="A1"/>
    </sheetView>
  </sheetViews>
  <sheetFormatPr baseColWidth="8" defaultColWidth="12.5546875" defaultRowHeight="15" customHeight="1"/>
  <cols>
    <col width="12.5546875" customWidth="1" style="78" min="1" max="6"/>
    <col width="12.5546875" customWidth="1" style="78" min="7" max="16384"/>
  </cols>
  <sheetData>
    <row r="1" ht="15.75" customHeight="1">
      <c r="A1" s="76" t="inlineStr">
        <is>
          <t>Mã</t>
        </is>
      </c>
      <c r="B1" s="88" t="inlineStr">
        <is>
          <t>Giá trị</t>
        </is>
      </c>
    </row>
    <row r="2" ht="15.75" customHeight="1">
      <c r="A2" s="89" t="n">
        <v>1</v>
      </c>
      <c r="B2" s="90" t="inlineStr">
        <is>
          <t>Cấp 0</t>
        </is>
      </c>
    </row>
    <row r="3" ht="15.75" customHeight="1">
      <c r="A3" s="89" t="n">
        <v>2</v>
      </c>
      <c r="B3" s="90" t="inlineStr">
        <is>
          <t>Hạng I</t>
        </is>
      </c>
    </row>
    <row r="4" ht="15.75" customHeight="1">
      <c r="A4" s="89" t="n">
        <v>3</v>
      </c>
      <c r="B4" s="90" t="inlineStr">
        <is>
          <t>Hạng II</t>
        </is>
      </c>
    </row>
    <row r="5" ht="15.75" customHeight="1">
      <c r="A5" s="89" t="n">
        <v>4</v>
      </c>
      <c r="B5" s="90" t="inlineStr">
        <is>
          <t>Hạng III</t>
        </is>
      </c>
    </row>
    <row r="6" ht="15.75" customHeight="1">
      <c r="A6" s="89" t="n">
        <v>5</v>
      </c>
      <c r="B6" s="90" t="inlineStr">
        <is>
          <t>Hạng IV</t>
        </is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546875" defaultRowHeight="15" customHeight="1"/>
  <cols>
    <col width="6.88671875" customWidth="1" style="78" min="1" max="1"/>
    <col width="34.44140625" customWidth="1" style="78" min="2" max="2"/>
    <col width="12.5546875" customWidth="1" style="78" min="3" max="6"/>
    <col width="12.5546875" customWidth="1" style="78" min="7" max="16384"/>
  </cols>
  <sheetData>
    <row r="1" ht="15.75" customHeight="1">
      <c r="A1" s="76" t="inlineStr">
        <is>
          <t>Mã</t>
        </is>
      </c>
      <c r="B1" s="93" t="inlineStr">
        <is>
          <t>Giá trị</t>
        </is>
      </c>
    </row>
    <row r="2" ht="15.75" customHeight="1">
      <c r="A2" s="79" t="inlineStr">
        <is>
          <t>CN</t>
        </is>
      </c>
      <c r="B2" s="79" t="inlineStr">
        <is>
          <t>Cá nhân</t>
        </is>
      </c>
    </row>
    <row r="3" ht="15.75" customHeight="1">
      <c r="A3" s="79" t="inlineStr">
        <is>
          <t>TC</t>
        </is>
      </c>
      <c r="B3" s="79" t="inlineStr">
        <is>
          <t>Tổ chức</t>
        </is>
      </c>
    </row>
    <row r="4" ht="15.75" customHeight="1">
      <c r="A4" s="79" t="inlineStr">
        <is>
          <t>CDDC</t>
        </is>
      </c>
      <c r="B4" s="79" t="inlineStr">
        <is>
          <t>Cộng đồng dân cư</t>
        </is>
      </c>
    </row>
    <row r="5" ht="15.75" customHeight="1">
      <c r="A5" s="79" t="inlineStr">
        <is>
          <t>VC</t>
        </is>
      </c>
      <c r="B5" s="79" t="inlineStr">
        <is>
          <t>Vợ chồng</t>
        </is>
      </c>
    </row>
    <row r="6" ht="15.75" customHeight="1">
      <c r="A6" s="79" t="inlineStr">
        <is>
          <t>HGD</t>
        </is>
      </c>
      <c r="B6" s="79" t="inlineStr">
        <is>
          <t>Hộ gia đình</t>
        </is>
      </c>
    </row>
    <row r="7" ht="15.75" customHeight="1">
      <c r="A7" s="79" t="inlineStr">
        <is>
          <t>NNDSD</t>
        </is>
      </c>
      <c r="B7" s="79" t="inlineStr">
        <is>
          <t>Nhóm người đồng sở hữu</t>
        </is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topLeftCell="A13" workbookViewId="0">
      <selection activeCell="A18" sqref="A18:B18"/>
    </sheetView>
  </sheetViews>
  <sheetFormatPr baseColWidth="8" defaultColWidth="9.109375" defaultRowHeight="16.8"/>
  <cols>
    <col width="6.44140625" bestFit="1" customWidth="1" style="1" min="1" max="1"/>
    <col width="87.109375" customWidth="1" style="1" min="2" max="2"/>
    <col width="14.6640625" bestFit="1" customWidth="1" style="3" min="3" max="3"/>
    <col width="9.109375" customWidth="1" style="1" min="4" max="16384"/>
  </cols>
  <sheetData>
    <row r="1">
      <c r="A1" s="4" t="inlineStr">
        <is>
          <t>Mã</t>
        </is>
      </c>
      <c r="B1" s="5" t="inlineStr">
        <is>
          <t>Giá trị</t>
        </is>
      </c>
      <c r="C1" s="5" t="inlineStr">
        <is>
          <t>Loại đối tượng</t>
        </is>
      </c>
    </row>
    <row r="2" ht="33.6" customHeight="1">
      <c r="A2" s="87" t="inlineStr">
        <is>
          <t>GDC</t>
        </is>
      </c>
      <c r="B2" s="86" t="inlineStr">
        <is>
          <t>Hộ gia đình, cá nhân trong nước
(Chỉ áp dụng với các dữ liệu hình thành trước ngày 01/8/2024)</t>
        </is>
      </c>
      <c r="C2" s="87" t="inlineStr">
        <is>
          <t>CN</t>
        </is>
      </c>
    </row>
    <row r="3">
      <c r="A3" s="87" t="inlineStr">
        <is>
          <t>TCC</t>
        </is>
      </c>
      <c r="B3" s="86" t="inlineStr">
        <is>
          <t>Tổ chức trong nước</t>
        </is>
      </c>
      <c r="C3" s="87" t="inlineStr">
        <is>
          <t>TC</t>
        </is>
      </c>
    </row>
    <row r="4" ht="50.4" customHeight="1">
      <c r="A4" s="87" t="inlineStr">
        <is>
          <t>TKT</t>
        </is>
      </c>
      <c r="B4" s="86" t="inlineStr">
        <is>
          <t>Tổ chức kinh tế
(Dữ liệu hình thành trước ngày 01/8/2024 có giá trị thu nhận là “tổ chức kinh tế trong nước”)</t>
        </is>
      </c>
      <c r="C4" s="87" t="inlineStr">
        <is>
          <t>TC</t>
        </is>
      </c>
    </row>
    <row r="5" ht="50.4" customHeight="1">
      <c r="A5" s="87" t="inlineStr">
        <is>
          <t>TCN</t>
        </is>
      </c>
      <c r="B5" s="86" t="inlineStr">
        <is>
          <t>Cơ quan nhà nước, cơ quan đảng và đơn vị vũ trang nhân dân
(Dữ liệu hình thành trước ngày 01/8/2024 có giá trị thu nhận là “Cơ quan, đơn vị của Nhà nước)</t>
        </is>
      </c>
      <c r="C5" s="87" t="inlineStr">
        <is>
          <t>TC</t>
        </is>
      </c>
    </row>
    <row r="6" ht="50.4" customHeight="1">
      <c r="A6" s="87" t="inlineStr">
        <is>
          <t>TSN</t>
        </is>
      </c>
      <c r="B6" s="86" t="inlineStr">
        <is>
          <t>Đơn vị sự nghiệp công lập
(Dữ liệu hình thành trước ngày 01/8/2024 có giá trị thu nhận là “Tổ chức sự nghiệp công lập”)</t>
        </is>
      </c>
      <c r="C6" s="87" t="inlineStr">
        <is>
          <t>TC</t>
        </is>
      </c>
    </row>
    <row r="7" ht="50.4" customHeight="1">
      <c r="A7" s="87" t="inlineStr">
        <is>
          <t>TKH</t>
        </is>
      </c>
      <c r="B7" s="86" t="inlineStr">
        <is>
          <t>Tổ chức khác
(Dữ liệu hình thành trước ngày 01/8/2024 có giá trị thu nhận là “Tổ chức trong nước khác”)</t>
        </is>
      </c>
      <c r="C7" s="87" t="inlineStr">
        <is>
          <t>TC</t>
        </is>
      </c>
    </row>
    <row r="8" ht="33.6" customHeight="1">
      <c r="A8" s="87" t="inlineStr">
        <is>
          <t>NNG</t>
        </is>
      </c>
      <c r="B8" s="86" t="inlineStr">
        <is>
          <t>Tổ chức nước ngoài
(Chỉ áp dụng với các dữ liệu hình thành trước ngày 01/8/2024)</t>
        </is>
      </c>
      <c r="C8" s="87" t="inlineStr">
        <is>
          <t>TC</t>
        </is>
      </c>
    </row>
    <row r="9" ht="50.4" customHeight="1">
      <c r="A9" s="87" t="inlineStr">
        <is>
          <t>TVN</t>
        </is>
      </c>
      <c r="B9" s="86" t="inlineStr">
        <is>
          <t>Tổ chức kinh tế có vốn đầu tư nước ngoài
(Dữ liệu hình thành trước ngày 01/8/2024 có giá trị thu nhận là “Doanh nghiệp có vốn đầu tư nước ngoài”)</t>
        </is>
      </c>
      <c r="C9" s="87" t="inlineStr">
        <is>
          <t>TC</t>
        </is>
      </c>
    </row>
    <row r="10">
      <c r="A10" s="87" t="inlineStr">
        <is>
          <t>TNG</t>
        </is>
      </c>
      <c r="B10" s="86" t="inlineStr">
        <is>
          <t>Tổ chức nước ngoài có chức năng ngoại giao</t>
        </is>
      </c>
      <c r="C10" s="87" t="inlineStr">
        <is>
          <t>TC</t>
        </is>
      </c>
    </row>
    <row r="11" ht="50.4" customHeight="1">
      <c r="A11" s="87" t="inlineStr">
        <is>
          <t>CNN</t>
        </is>
      </c>
      <c r="B11" s="86" t="inlineStr">
        <is>
          <t>Người Việt Nam định cư ở nước ngoài là công dân Việt Nam
(Dữ liệu hình thành trước ngày 01/8/2024 có giá trị thu nhận là “Người Việt Nam định cư ở nước ngoài”)</t>
        </is>
      </c>
      <c r="C11" s="87" t="inlineStr">
        <is>
          <t>CN</t>
        </is>
      </c>
    </row>
    <row r="12" ht="50.4" customHeight="1">
      <c r="A12" s="87" t="inlineStr">
        <is>
          <t>CDS</t>
        </is>
      </c>
      <c r="B12" s="86" t="inlineStr">
        <is>
          <t>Cộng đồng dân cư
(Dữ liệu hình thành trước ngày 01/8/2024 có giá trị thu nhận là “Cộng đồng dân cư và cơ sở tôn giáo”)</t>
        </is>
      </c>
      <c r="C12" s="87" t="inlineStr">
        <is>
          <t>CDDC</t>
        </is>
      </c>
    </row>
    <row r="13" ht="33.6" customHeight="1">
      <c r="A13" s="87" t="inlineStr">
        <is>
          <t>UBQ</t>
        </is>
      </c>
      <c r="B13" s="86" t="inlineStr">
        <is>
          <t>Ủy ban nhân dân cấp xã
(chỉ áp dụng với các dữ liệu hình thành trước ngày 01/8/2024)</t>
        </is>
      </c>
      <c r="C13" s="87" t="inlineStr">
        <is>
          <t>TC</t>
        </is>
      </c>
    </row>
    <row r="14" ht="33.6" customHeight="1">
      <c r="A14" s="87" t="inlineStr">
        <is>
          <t>TPQ</t>
        </is>
      </c>
      <c r="B14" s="86" t="inlineStr">
        <is>
          <t>Tổ chức phát triển quỹ đất
(Chỉ áp dụng với các dữ liệu hình thành trước ngày 01/8/2024)</t>
        </is>
      </c>
      <c r="C14" s="87" t="inlineStr">
        <is>
          <t>TC</t>
        </is>
      </c>
    </row>
    <row r="15" ht="33.6" customHeight="1">
      <c r="A15" s="87" t="inlineStr">
        <is>
          <t>TKQ</t>
        </is>
      </c>
      <c r="B15" s="86" t="inlineStr">
        <is>
          <t>Cộng đồng dân cư và tổ chức khác được giao quản lý đất
(Chỉ áp dụng với các dữ liệu hình thành trước ngày 01/8/2024)</t>
        </is>
      </c>
      <c r="C15" s="87" t="inlineStr">
        <is>
          <t>CDDC</t>
        </is>
      </c>
    </row>
    <row r="16">
      <c r="A16" s="87" t="inlineStr">
        <is>
          <t>CDQ</t>
        </is>
      </c>
      <c r="B16" s="86" t="inlineStr">
        <is>
          <t>Cộng đồng dân cư được giao quản lý</t>
        </is>
      </c>
      <c r="C16" s="87" t="inlineStr">
        <is>
          <t>CDDC</t>
        </is>
      </c>
    </row>
    <row r="17">
      <c r="A17" s="87" t="inlineStr">
        <is>
          <t>CNC</t>
        </is>
      </c>
      <c r="B17" s="86" t="inlineStr">
        <is>
          <t>Cá nhân trong nước, người Việt Nam định cư ở nước ngoài là công dân Việt Nam</t>
        </is>
      </c>
      <c r="C17" s="87" t="inlineStr">
        <is>
          <t>CN</t>
        </is>
      </c>
    </row>
    <row r="18">
      <c r="A18" s="87" t="inlineStr">
        <is>
          <t>CNV</t>
        </is>
      </c>
      <c r="B18" s="86" t="inlineStr">
        <is>
          <t>Cá nhân trong nước</t>
        </is>
      </c>
      <c r="C18" s="87" t="inlineStr">
        <is>
          <t>CN</t>
        </is>
      </c>
    </row>
    <row r="19">
      <c r="A19" s="87" t="inlineStr">
        <is>
          <t>NGV</t>
        </is>
      </c>
      <c r="B19" s="86" t="inlineStr">
        <is>
          <t>Người gốc Việt Nam định cư ở nước ngoài</t>
        </is>
      </c>
      <c r="C19" s="87" t="inlineStr">
        <is>
          <t>CN</t>
        </is>
      </c>
    </row>
    <row r="20">
      <c r="A20" s="87" t="inlineStr">
        <is>
          <t>TTG</t>
        </is>
      </c>
      <c r="B20" s="86" t="inlineStr">
        <is>
          <t>Tổ chức tôn giáo, tổ chức tôn giáo trực thuộc</t>
        </is>
      </c>
      <c r="C20" s="87" t="inlineStr">
        <is>
          <t>TC</t>
        </is>
      </c>
    </row>
    <row r="21">
      <c r="A21" s="87" t="inlineStr">
        <is>
          <t>TXH</t>
        </is>
      </c>
      <c r="B21" s="86" t="inlineStr">
        <is>
          <t>Tổ chức xã hội, tổ chức xã hội - nghề nghiệp</t>
        </is>
      </c>
      <c r="C21" s="87" t="inlineStr">
        <is>
          <t>TC</t>
        </is>
      </c>
    </row>
    <row r="22">
      <c r="A22" s="87" t="inlineStr">
        <is>
          <t>TCQ</t>
        </is>
      </c>
      <c r="B22" s="86" t="inlineStr">
        <is>
          <t>Cơ quan nhà nước, cơ quan đảng và đơn vị vũ trang nhân dân được giao quản lý đất</t>
        </is>
      </c>
      <c r="C22" s="87" t="inlineStr">
        <is>
          <t>TC</t>
        </is>
      </c>
    </row>
    <row r="23">
      <c r="A23" s="87" t="inlineStr">
        <is>
          <t>TSQ</t>
        </is>
      </c>
      <c r="B23" s="86" t="inlineStr">
        <is>
          <t>Đơn vị sự nghiệp công lập được giao quản lý đất</t>
        </is>
      </c>
      <c r="C23" s="87" t="inlineStr">
        <is>
          <t>TC</t>
        </is>
      </c>
    </row>
    <row r="24">
      <c r="A24" s="87" t="inlineStr">
        <is>
          <t>KTQ</t>
        </is>
      </c>
      <c r="B24" s="86" t="inlineStr">
        <is>
          <t>Tổ chức kinh tế được giao quản lý đất</t>
        </is>
      </c>
      <c r="C24" s="87" t="inlineStr">
        <is>
          <t>TC</t>
        </is>
      </c>
    </row>
    <row r="25">
      <c r="A25" s="87" t="inlineStr">
        <is>
          <t>UBS</t>
        </is>
      </c>
      <c r="B25" s="86" t="inlineStr">
        <is>
          <t>UBND xã sử dụng</t>
        </is>
      </c>
      <c r="C25" s="87" t="inlineStr">
        <is>
          <t>TC</t>
        </is>
      </c>
    </row>
    <row r="26">
      <c r="A26" s="87" t="inlineStr">
        <is>
          <t>NSD</t>
        </is>
      </c>
      <c r="B26" s="86" t="inlineStr">
        <is>
          <t>Người sử dụng đất</t>
        </is>
      </c>
      <c r="C26" s="87" t="inlineStr">
        <is>
          <t>CN</t>
        </is>
      </c>
    </row>
    <row r="27">
      <c r="A27" s="87" t="inlineStr">
        <is>
          <t>NQL</t>
        </is>
      </c>
      <c r="B27" s="86" t="inlineStr">
        <is>
          <t>Người được giao quản lý đất</t>
        </is>
      </c>
      <c r="C27" s="87" t="inlineStr">
        <is>
          <t>CN</t>
        </is>
      </c>
    </row>
    <row r="28">
      <c r="A28" s="87" t="inlineStr">
        <is>
          <t>TVD</t>
        </is>
      </c>
      <c r="B28" s="86" t="inlineStr">
        <is>
          <t>Người Việt Nam định cư ở nước ngoài đầu tư</t>
        </is>
      </c>
      <c r="C28" s="87" t="inlineStr">
        <is>
          <t>CN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V162"/>
  <sheetViews>
    <sheetView topLeftCell="A7" workbookViewId="0">
      <selection activeCell="A24" sqref="A24"/>
    </sheetView>
  </sheetViews>
  <sheetFormatPr baseColWidth="8" defaultColWidth="79.109375" defaultRowHeight="13.8"/>
  <cols>
    <col width="5.88671875" bestFit="1" customWidth="1" style="78" min="1" max="1"/>
    <col width="78.6640625" bestFit="1" customWidth="1" style="78" min="2" max="2"/>
    <col width="18.33203125" bestFit="1" customWidth="1" style="78" min="3" max="3"/>
    <col width="79.109375" customWidth="1" style="78" min="4" max="16384"/>
  </cols>
  <sheetData>
    <row r="1">
      <c r="A1" s="84" t="inlineStr">
        <is>
          <t>Mã</t>
        </is>
      </c>
      <c r="B1" s="84" t="inlineStr">
        <is>
          <t>Giá trị</t>
        </is>
      </c>
      <c r="C1" s="84" t="inlineStr">
        <is>
          <t>Ghi chú</t>
        </is>
      </c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</row>
    <row r="2">
      <c r="A2" s="82" t="inlineStr">
        <is>
          <t xml:space="preserve">NNP </t>
        </is>
      </c>
      <c r="B2" s="82" t="inlineStr">
        <is>
          <t>Nhóm đất nông nghiệp</t>
        </is>
      </c>
      <c r="C2" s="85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</row>
    <row r="3">
      <c r="A3" s="82" t="inlineStr">
        <is>
          <t xml:space="preserve">CHN </t>
        </is>
      </c>
      <c r="B3" s="82" t="inlineStr">
        <is>
          <t>Đất trồng cây hằng năm</t>
        </is>
      </c>
      <c r="C3" s="85" t="n"/>
      <c r="D3" s="80" t="n"/>
      <c r="E3" s="80" t="n"/>
      <c r="F3" s="80" t="n"/>
      <c r="G3" s="80" t="n"/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</row>
    <row r="4">
      <c r="A4" s="82" t="inlineStr">
        <is>
          <t xml:space="preserve">LUA </t>
        </is>
      </c>
      <c r="B4" s="82" t="inlineStr">
        <is>
          <t>Đất trồng lúa</t>
        </is>
      </c>
      <c r="C4" s="85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</row>
    <row r="5">
      <c r="A5" s="82" t="inlineStr">
        <is>
          <t xml:space="preserve">LUC </t>
        </is>
      </c>
      <c r="B5" s="82" t="inlineStr">
        <is>
          <t>Đất chuyên trồng lúa</t>
        </is>
      </c>
      <c r="C5" s="85" t="n"/>
      <c r="D5" s="80" t="n"/>
      <c r="E5" s="80" t="n"/>
      <c r="F5" s="80" t="n"/>
      <c r="G5" s="80" t="n"/>
      <c r="H5" s="80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</row>
    <row r="6">
      <c r="A6" s="82" t="inlineStr">
        <is>
          <t xml:space="preserve">LUK </t>
        </is>
      </c>
      <c r="B6" s="82" t="inlineStr">
        <is>
          <t>Đất trồng lúa còn lại</t>
        </is>
      </c>
      <c r="C6" s="85" t="n"/>
      <c r="D6" s="80" t="n"/>
      <c r="E6" s="80" t="n"/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</row>
    <row r="7" ht="27.6" customHeight="1">
      <c r="A7" s="82" t="inlineStr">
        <is>
          <t xml:space="preserve">LUN </t>
        </is>
      </c>
      <c r="B7" s="82" t="inlineStr">
        <is>
          <t>Đất trồng lúa nương
(Chỉ áp dụng với các dữ liệu hình thành trước ngày 01/8/2024)</t>
        </is>
      </c>
      <c r="C7" s="85" t="n"/>
      <c r="D7" s="80" t="n"/>
      <c r="E7" s="80" t="n"/>
      <c r="F7" s="80" t="n"/>
      <c r="G7" s="80" t="n"/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</row>
    <row r="8" ht="27.6" customHeight="1">
      <c r="A8" s="82" t="inlineStr">
        <is>
          <t xml:space="preserve">BHK </t>
        </is>
      </c>
      <c r="B8" s="82" t="inlineStr">
        <is>
          <t>Đất bằng trồng cây hàng năm khác
(Chỉ áp dụng với các dữ liệu hình thành trước ngày 01/8/2024)</t>
        </is>
      </c>
      <c r="C8" s="85" t="n"/>
      <c r="D8" s="80" t="n"/>
      <c r="E8" s="80" t="n"/>
      <c r="F8" s="80" t="n"/>
      <c r="G8" s="80" t="n"/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</row>
    <row r="9" ht="27.6" customHeight="1">
      <c r="A9" s="82" t="inlineStr">
        <is>
          <t xml:space="preserve">NHK </t>
        </is>
      </c>
      <c r="B9" s="82" t="inlineStr">
        <is>
          <t>Đất nương rẫy trồng cây hàng năm khác
(Chỉ áp dụng với các dữ liệu hình thành trước ngày 01/8/2024)</t>
        </is>
      </c>
      <c r="C9" s="85" t="n"/>
      <c r="D9" s="80" t="n"/>
      <c r="E9" s="80" t="n"/>
      <c r="F9" s="80" t="n"/>
      <c r="G9" s="80" t="n"/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</row>
    <row r="10">
      <c r="A10" s="82" t="inlineStr">
        <is>
          <t xml:space="preserve">HNK </t>
        </is>
      </c>
      <c r="B10" s="82" t="inlineStr">
        <is>
          <t>Đất trồng cây hằng năm khác</t>
        </is>
      </c>
      <c r="C10" s="85" t="n"/>
      <c r="D10" s="80" t="n"/>
      <c r="E10" s="80" t="n"/>
      <c r="F10" s="80" t="n"/>
      <c r="G10" s="80" t="n"/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</row>
    <row r="11">
      <c r="A11" s="82" t="inlineStr">
        <is>
          <t xml:space="preserve">CLN </t>
        </is>
      </c>
      <c r="B11" s="82" t="inlineStr">
        <is>
          <t>Đất trồng cây lâu năm</t>
        </is>
      </c>
      <c r="C11" s="85" t="n"/>
      <c r="D11" s="80" t="n"/>
      <c r="E11" s="80" t="n"/>
      <c r="F11" s="80" t="n"/>
      <c r="G11" s="80" t="n"/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</row>
    <row r="12">
      <c r="A12" s="82" t="inlineStr">
        <is>
          <t xml:space="preserve">LNP </t>
        </is>
      </c>
      <c r="B12" s="82" t="inlineStr">
        <is>
          <t>Đất lâm nghiệp</t>
        </is>
      </c>
      <c r="C12" s="85" t="n"/>
      <c r="D12" s="80" t="n"/>
      <c r="E12" s="80" t="n"/>
      <c r="F12" s="80" t="n"/>
      <c r="G12" s="80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</row>
    <row r="13">
      <c r="A13" s="82" t="inlineStr">
        <is>
          <t xml:space="preserve">RDD </t>
        </is>
      </c>
      <c r="B13" s="82" t="inlineStr">
        <is>
          <t>Đất rừng đặc dụng</t>
        </is>
      </c>
      <c r="C13" s="85" t="n"/>
      <c r="D13" s="80" t="n"/>
      <c r="E13" s="80" t="n"/>
      <c r="F13" s="80" t="n"/>
      <c r="G13" s="80" t="n"/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</row>
    <row r="14">
      <c r="A14" s="82" t="inlineStr">
        <is>
          <t xml:space="preserve">RPH </t>
        </is>
      </c>
      <c r="B14" s="82" t="inlineStr">
        <is>
          <t>Đất rừng phòng hộ</t>
        </is>
      </c>
      <c r="C14" s="85" t="n"/>
      <c r="D14" s="80" t="n"/>
      <c r="E14" s="80" t="n"/>
      <c r="F14" s="80" t="n"/>
      <c r="G14" s="80" t="n"/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</row>
    <row r="15">
      <c r="A15" s="82" t="inlineStr">
        <is>
          <t xml:space="preserve">RSX </t>
        </is>
      </c>
      <c r="B15" s="82" t="inlineStr">
        <is>
          <t>Đất rừng sản xuất</t>
        </is>
      </c>
      <c r="C15" s="85" t="n"/>
      <c r="D15" s="80" t="n"/>
      <c r="E15" s="80" t="n"/>
      <c r="F15" s="80" t="n"/>
      <c r="G15" s="80" t="n"/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</row>
    <row r="16">
      <c r="A16" s="82" t="inlineStr">
        <is>
          <t xml:space="preserve">RSN </t>
        </is>
      </c>
      <c r="B16" s="82" t="inlineStr">
        <is>
          <t>Trong đó: Đất rừng sản xuất là rừng tự nhiên</t>
        </is>
      </c>
      <c r="C16" s="85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</row>
    <row r="17">
      <c r="A17" s="82" t="inlineStr">
        <is>
          <t xml:space="preserve">NTS </t>
        </is>
      </c>
      <c r="B17" s="82" t="inlineStr">
        <is>
          <t>Đất nuôi trồng thủy sản</t>
        </is>
      </c>
      <c r="C17" s="85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</row>
    <row r="18">
      <c r="A18" s="82" t="inlineStr">
        <is>
          <t xml:space="preserve">CNT </t>
        </is>
      </c>
      <c r="B18" s="82" t="inlineStr">
        <is>
          <t>Đất chăn nuôi tập trung</t>
        </is>
      </c>
      <c r="C18" s="85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</row>
    <row r="19">
      <c r="A19" s="82" t="inlineStr">
        <is>
          <t xml:space="preserve">LMU </t>
        </is>
      </c>
      <c r="B19" s="82" t="inlineStr">
        <is>
          <t>Đất làm muối</t>
        </is>
      </c>
      <c r="C19" s="85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</row>
    <row r="20">
      <c r="A20" s="82" t="inlineStr">
        <is>
          <t xml:space="preserve">NKH </t>
        </is>
      </c>
      <c r="B20" s="82" t="inlineStr">
        <is>
          <t>Đất nông nghiệp khác</t>
        </is>
      </c>
      <c r="C20" s="85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</row>
    <row r="21">
      <c r="A21" s="82" t="inlineStr">
        <is>
          <t xml:space="preserve">PNN </t>
        </is>
      </c>
      <c r="B21" s="82" t="inlineStr">
        <is>
          <t>Nhóm đất phi nông nghiệp</t>
        </is>
      </c>
      <c r="C21" s="85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</row>
    <row r="22">
      <c r="A22" s="82" t="inlineStr">
        <is>
          <t xml:space="preserve">OTC </t>
        </is>
      </c>
      <c r="B22" s="82" t="inlineStr">
        <is>
          <t>Đất ở</t>
        </is>
      </c>
      <c r="C22" s="85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</row>
    <row r="23">
      <c r="A23" s="82" t="inlineStr">
        <is>
          <t xml:space="preserve">ONT </t>
        </is>
      </c>
      <c r="B23" s="82" t="inlineStr">
        <is>
          <t>Đất ở tại nông thôn</t>
        </is>
      </c>
      <c r="C23" s="85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</row>
    <row r="24">
      <c r="A24" s="82" t="inlineStr">
        <is>
          <t xml:space="preserve">ODT </t>
        </is>
      </c>
      <c r="B24" s="82" t="inlineStr">
        <is>
          <t>Đất ở tại đô thị</t>
        </is>
      </c>
      <c r="C24" s="85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</row>
    <row r="25">
      <c r="A25" s="82" t="inlineStr">
        <is>
          <t xml:space="preserve">TSC </t>
        </is>
      </c>
      <c r="B25" s="82" t="inlineStr">
        <is>
          <t>Đất xây dựng trụ sở cơ quan</t>
        </is>
      </c>
      <c r="C25" s="85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</row>
    <row r="26" ht="27.6" customHeight="1">
      <c r="A26" s="82" t="inlineStr">
        <is>
          <t xml:space="preserve">DTS </t>
        </is>
      </c>
      <c r="B26" s="82" t="inlineStr">
        <is>
          <t>Đất xây dựng trụ sở của tổ chức sự nghiệp
(Chỉ áp dụng với các dữ liệu hình thành trước ngày 01/8/2024)</t>
        </is>
      </c>
      <c r="C26" s="85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</row>
    <row r="27">
      <c r="A27" s="82" t="inlineStr">
        <is>
          <t xml:space="preserve">CQA </t>
        </is>
      </c>
      <c r="B27" s="82" t="inlineStr">
        <is>
          <t>Đất quốc phòng, an ninh</t>
        </is>
      </c>
      <c r="C27" s="85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</row>
    <row r="28">
      <c r="A28" s="82" t="inlineStr">
        <is>
          <t xml:space="preserve">CQP </t>
        </is>
      </c>
      <c r="B28" s="82" t="inlineStr">
        <is>
          <t>Đất quốc phòng</t>
        </is>
      </c>
      <c r="C28" s="85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</row>
    <row r="29">
      <c r="A29" s="82" t="inlineStr">
        <is>
          <t xml:space="preserve">CAN </t>
        </is>
      </c>
      <c r="B29" s="82" t="inlineStr">
        <is>
          <t>Đất an ninh</t>
        </is>
      </c>
      <c r="C29" s="85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</row>
    <row r="30">
      <c r="A30" s="82" t="inlineStr">
        <is>
          <t xml:space="preserve">DSN </t>
        </is>
      </c>
      <c r="B30" s="82" t="inlineStr">
        <is>
          <t>Đất xây dựng công trình sự nghiệp</t>
        </is>
      </c>
      <c r="C30" s="85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</row>
    <row r="31">
      <c r="A31" s="82" t="inlineStr">
        <is>
          <t xml:space="preserve">DVH </t>
        </is>
      </c>
      <c r="B31" s="82" t="inlineStr">
        <is>
          <t>Đất xây dựng cơ sở văn hóa</t>
        </is>
      </c>
      <c r="C31" s="85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</row>
    <row r="32" ht="41.4" customHeight="1">
      <c r="A32" s="82" t="inlineStr">
        <is>
          <t>DXH</t>
        </is>
      </c>
      <c r="B32" s="82" t="inlineStr">
        <is>
          <t>Đất xây dựng cơ sở xã hội
(Dữ liệu hình thành trước ngày 01/8/2024 có giá trị thu nhận là “ Đất xây dựng cơ
sở dịch vụ xã hội”)</t>
        </is>
      </c>
      <c r="C32" s="85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</row>
    <row r="33">
      <c r="A33" s="82" t="inlineStr">
        <is>
          <t xml:space="preserve">DYT </t>
        </is>
      </c>
      <c r="B33" s="82" t="inlineStr">
        <is>
          <t>Đất xây dựng cơ sở y tế</t>
        </is>
      </c>
      <c r="C33" s="85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</row>
    <row r="34">
      <c r="A34" s="82" t="inlineStr">
        <is>
          <t xml:space="preserve">DGD </t>
        </is>
      </c>
      <c r="B34" s="82" t="inlineStr">
        <is>
          <t>Đất xây dựng cơ sở giáo dục và đào tạo</t>
        </is>
      </c>
      <c r="C34" s="85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</row>
    <row r="35">
      <c r="A35" s="82" t="inlineStr">
        <is>
          <t xml:space="preserve">DTT </t>
        </is>
      </c>
      <c r="B35" s="82" t="inlineStr">
        <is>
          <t>Đất xây dựng cơ sở thể dục, thể thao</t>
        </is>
      </c>
      <c r="C35" s="85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</row>
    <row r="36">
      <c r="A36" s="82" t="inlineStr">
        <is>
          <t xml:space="preserve">DKH </t>
        </is>
      </c>
      <c r="B36" s="82" t="inlineStr">
        <is>
          <t>Đất xây dựng cơ sở khoa học và công nghệ</t>
        </is>
      </c>
      <c r="C36" s="85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</row>
    <row r="37">
      <c r="A37" s="82" t="inlineStr">
        <is>
          <t xml:space="preserve">DMT </t>
        </is>
      </c>
      <c r="B37" s="82" t="inlineStr">
        <is>
          <t>Đất xây dựng cơ sở môi trường</t>
        </is>
      </c>
      <c r="C37" s="85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</row>
    <row r="38">
      <c r="A38" s="82" t="inlineStr">
        <is>
          <t xml:space="preserve">DKT </t>
        </is>
      </c>
      <c r="B38" s="82" t="inlineStr">
        <is>
          <t>Đất xây dựng cơ sở khí tượng thủy văn</t>
        </is>
      </c>
      <c r="C38" s="85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</row>
    <row r="39">
      <c r="A39" s="82" t="inlineStr">
        <is>
          <t xml:space="preserve">DNG </t>
        </is>
      </c>
      <c r="B39" s="82" t="inlineStr">
        <is>
          <t>Đất xây dựng cơ sở ngoại giao</t>
        </is>
      </c>
      <c r="C39" s="85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</row>
    <row r="40">
      <c r="A40" s="82" t="inlineStr">
        <is>
          <t xml:space="preserve">DSK </t>
        </is>
      </c>
      <c r="B40" s="82" t="inlineStr">
        <is>
          <t>Đất xây dựng công trình sự nghiệp khác</t>
        </is>
      </c>
      <c r="C40" s="85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</row>
    <row r="41">
      <c r="A41" s="82" t="inlineStr">
        <is>
          <t xml:space="preserve">CSK </t>
        </is>
      </c>
      <c r="B41" s="82" t="inlineStr">
        <is>
          <t>Đất sản xuất, kinh doanh phi nông nghiệp</t>
        </is>
      </c>
      <c r="C41" s="85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</row>
    <row r="42">
      <c r="A42" s="82" t="inlineStr">
        <is>
          <t xml:space="preserve">SCC </t>
        </is>
      </c>
      <c r="B42" s="82" t="inlineStr">
        <is>
          <t>Đất khu công nghiệp, cụm công nghiệp</t>
        </is>
      </c>
      <c r="C42" s="85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</row>
    <row r="43">
      <c r="A43" s="82" t="inlineStr">
        <is>
          <t xml:space="preserve">SKK </t>
        </is>
      </c>
      <c r="B43" s="82" t="inlineStr">
        <is>
          <t>Đất khu công nghiệp</t>
        </is>
      </c>
      <c r="C43" s="85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</row>
    <row r="44" ht="27.6" customHeight="1">
      <c r="A44" s="82" t="inlineStr">
        <is>
          <t xml:space="preserve">SKT </t>
        </is>
      </c>
      <c r="B44" s="82" t="inlineStr">
        <is>
          <t>Đất khu chế xuất
(Chỉ áp dụng với các dữ liệu hình thành trước ngày 01/8/2024)</t>
        </is>
      </c>
      <c r="C44" s="85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</row>
    <row r="45" ht="27.6" customHeight="1">
      <c r="A45" s="82" t="inlineStr">
        <is>
          <t xml:space="preserve">SKX </t>
        </is>
      </c>
      <c r="B45" s="82" t="inlineStr">
        <is>
          <t>Đất sản xuất vật liệu xây dựng, làm đồ gốm
(Chỉ áp dụng với các dữ liệu hình thành trước ngày 01/8/2024)</t>
        </is>
      </c>
      <c r="C45" s="85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</row>
    <row r="46">
      <c r="A46" s="82" t="inlineStr">
        <is>
          <t xml:space="preserve">SKN </t>
        </is>
      </c>
      <c r="B46" s="82" t="inlineStr">
        <is>
          <t>Đất cụm công nghiệp</t>
        </is>
      </c>
      <c r="C46" s="85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</row>
    <row r="47">
      <c r="A47" s="82" t="inlineStr">
        <is>
          <t xml:space="preserve">SCT </t>
        </is>
      </c>
      <c r="B47" s="82" t="inlineStr">
        <is>
          <t>Đất khu công nghệ thông tin tập trung</t>
        </is>
      </c>
      <c r="C47" s="85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</row>
    <row r="48">
      <c r="A48" s="82" t="inlineStr">
        <is>
          <t xml:space="preserve">TMD </t>
        </is>
      </c>
      <c r="B48" s="82" t="inlineStr">
        <is>
          <t>Đất thương mại, dịch vụ</t>
        </is>
      </c>
      <c r="C48" s="85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</row>
    <row r="49">
      <c r="A49" s="82" t="inlineStr">
        <is>
          <t xml:space="preserve">SKC </t>
        </is>
      </c>
      <c r="B49" s="82" t="inlineStr">
        <is>
          <t>Đất cơ sở sản xuất phi nông nghiệp</t>
        </is>
      </c>
      <c r="C49" s="85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</row>
    <row r="50">
      <c r="A50" s="82" t="inlineStr">
        <is>
          <t xml:space="preserve">SKS </t>
        </is>
      </c>
      <c r="B50" s="82" t="inlineStr">
        <is>
          <t>Đất sử dụng cho hoạt động khoáng sản</t>
        </is>
      </c>
      <c r="C50" s="85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</row>
    <row r="51">
      <c r="A51" s="82" t="inlineStr">
        <is>
          <t xml:space="preserve">CCC </t>
        </is>
      </c>
      <c r="B51" s="82" t="inlineStr">
        <is>
          <t>Đất sử dụng vào mục đích công cộng</t>
        </is>
      </c>
      <c r="C51" s="85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</row>
    <row r="52">
      <c r="A52" s="82" t="inlineStr">
        <is>
          <t xml:space="preserve">DGT </t>
        </is>
      </c>
      <c r="B52" s="82" t="inlineStr">
        <is>
          <t>Đất công trình giao thông</t>
        </is>
      </c>
      <c r="C52" s="85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</row>
    <row r="53">
      <c r="A53" s="82" t="inlineStr">
        <is>
          <t xml:space="preserve">DTL </t>
        </is>
      </c>
      <c r="B53" s="82" t="inlineStr">
        <is>
          <t>Đất công trình thủy lợi</t>
        </is>
      </c>
      <c r="C53" s="85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</row>
    <row r="54" ht="27.6" customHeight="1">
      <c r="A54" s="82" t="inlineStr">
        <is>
          <t xml:space="preserve">DDT </t>
        </is>
      </c>
      <c r="B54" s="82" t="inlineStr">
        <is>
          <t>Đất có di tích lịch sử - văn hóa
(Chỉ áp dụng với các dữ liệu hình thành trước ngày 01/8/2024)</t>
        </is>
      </c>
      <c r="C54" s="85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</row>
    <row r="55" ht="27.6" customHeight="1">
      <c r="A55" s="82" t="inlineStr">
        <is>
          <t xml:space="preserve">DDL </t>
        </is>
      </c>
      <c r="B55" s="82" t="inlineStr">
        <is>
          <t>Đất có danh lam thắng cảnh
(chỉ áp dụng với các dữ liệu hình thành trước ngày 01/8/2024)</t>
        </is>
      </c>
      <c r="C55" s="85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</row>
    <row r="56" ht="27.6" customHeight="1">
      <c r="A56" s="82" t="inlineStr">
        <is>
          <t xml:space="preserve">DSH </t>
        </is>
      </c>
      <c r="B56" s="82" t="inlineStr">
        <is>
          <t>Đất sinh hoạt cộng đồng
(Chỉ áp dụng với các dữ liệu hình thành trước ngày 01/8/2024)</t>
        </is>
      </c>
      <c r="C56" s="85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</row>
    <row r="57">
      <c r="A57" s="82" t="inlineStr">
        <is>
          <t xml:space="preserve">DCT </t>
        </is>
      </c>
      <c r="B57" s="82" t="inlineStr">
        <is>
          <t>Đất công trình cấp nước, thoát nước</t>
        </is>
      </c>
      <c r="C57" s="85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</row>
    <row r="58">
      <c r="A58" s="82" t="inlineStr">
        <is>
          <t xml:space="preserve">DPC </t>
        </is>
      </c>
      <c r="B58" s="82" t="inlineStr">
        <is>
          <t>Đất công trình phòng, chống thiên tai</t>
        </is>
      </c>
      <c r="C58" s="85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</row>
    <row r="59">
      <c r="A59" s="82" t="inlineStr">
        <is>
          <t xml:space="preserve">DDD </t>
        </is>
      </c>
      <c r="B59" s="82" t="inlineStr">
        <is>
          <t>Đất có di tích lịch sử - văn hóa, danh lam thắng cảnh, di sản thiên nhiên</t>
        </is>
      </c>
      <c r="C59" s="85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</row>
    <row r="60" ht="41.4" customHeight="1">
      <c r="A60" s="82" t="inlineStr">
        <is>
          <t>DRA</t>
        </is>
      </c>
      <c r="B60" s="82" t="inlineStr">
        <is>
          <t>Đất công trình xử lý chất thải
(Dữ liệu hình thành trước ngày 01/8/2024 có giá trị thu nhận là “Đất bãi thải, xử lý
chất thải”)</t>
        </is>
      </c>
      <c r="C60" s="85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</row>
    <row r="61" ht="27.6" customHeight="1">
      <c r="A61" s="82" t="inlineStr">
        <is>
          <t xml:space="preserve">DCK </t>
        </is>
      </c>
      <c r="B61" s="82" t="inlineStr">
        <is>
          <t>Đất công trình công cộng khác
(Chỉ áp dụng với các dữ liệu hình thành trước ngày 01/8/2024)</t>
        </is>
      </c>
      <c r="C61" s="85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</row>
    <row r="62" ht="41.4" customHeight="1">
      <c r="A62" s="82" t="inlineStr">
        <is>
          <t>DNL</t>
        </is>
      </c>
      <c r="B62" s="82" t="inlineStr">
        <is>
          <t>Đất công trình năng lượng, chiếu sáng công cộng
(dữ liệu hình thành trước ngày 01/8/2024 có giá trị thu nhận là “Đất công trình năng
lượng”)</t>
        </is>
      </c>
      <c r="C62" s="85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</row>
    <row r="63" ht="41.4" customHeight="1">
      <c r="A63" s="82" t="inlineStr">
        <is>
          <t>DBV</t>
        </is>
      </c>
      <c r="B63" s="82" t="inlineStr">
        <is>
          <t>Đất công trình hạ tầng bưu chính, viễn thông, công nghệ thông tin.
(Dữ liệu hình thành trước ngày 01/8/2024 có giá trị thu nhận là “Đất công trình bưu
chính, viễn thông”)</t>
        </is>
      </c>
      <c r="C63" s="85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</row>
    <row r="64" ht="27.6" customHeight="1">
      <c r="A64" s="82" t="inlineStr">
        <is>
          <t xml:space="preserve">DCH </t>
        </is>
      </c>
      <c r="B64" s="82" t="inlineStr">
        <is>
          <t>Đất chợ dân sinh, chợ đầu mối
(Dữ liệu hình thành trước ngày 01/8/2024 có giá trị thu nhận là “Đất chợ”)</t>
        </is>
      </c>
      <c r="C64" s="85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</row>
    <row r="65" ht="41.4" customHeight="1">
      <c r="A65" s="83" t="inlineStr">
        <is>
          <t>DKV</t>
        </is>
      </c>
      <c r="B65" s="83" t="inlineStr">
        <is>
          <t>Đất khu vui chơi, giải trí công cộng, sinh hoạt cộng đồng
(Dữ liệu hình thành trước ngày 01/8/2024 có giá trị thu nhận là “Đất khu vui chơi,
giải trí công cộng”)</t>
        </is>
      </c>
      <c r="C65" s="85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</row>
    <row r="66" ht="41.4" customHeight="1">
      <c r="A66" s="82" t="inlineStr">
        <is>
          <t>TON</t>
        </is>
      </c>
      <c r="B66" s="82" t="inlineStr">
        <is>
          <t>Đất tôn giáo
(Dữ liệu hình thành trước ngày 01/8/2024 có giá trị thu nhận là “Đất cơ sở tôn
giáo”)</t>
        </is>
      </c>
      <c r="C66" s="85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</row>
    <row r="67" ht="41.4" customHeight="1">
      <c r="A67" s="82" t="inlineStr">
        <is>
          <t>TIN</t>
        </is>
      </c>
      <c r="B67" s="82" t="inlineStr">
        <is>
          <t>Đất tín ngưỡng
(Dữ liệu hình thành trước ngày 01/8/2024 có giá trị thu nhận là “Đất cơ sở tín
ngưỡng”)</t>
        </is>
      </c>
      <c r="C67" s="85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</row>
    <row r="68" ht="41.4" customHeight="1">
      <c r="A68" s="82" t="inlineStr">
        <is>
          <t>NTD</t>
        </is>
      </c>
      <c r="B68" s="82" t="inlineStr">
        <is>
          <t>Đất nghĩa trang, nhà tang lễ, cơ sở hỏa táng; đất cơ sở lưu trữ tro cốt
(Dữ liệu hình thành trước ngày 01/8/2024 có giá trị thu nhận là “Đất làm nghĩa
trang, nghĩa địa, nhà tang lễ, nhà hỏa táng”)</t>
        </is>
      </c>
      <c r="C68" s="85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</row>
    <row r="69">
      <c r="A69" s="82" t="inlineStr">
        <is>
          <t xml:space="preserve">TVC </t>
        </is>
      </c>
      <c r="B69" s="82" t="inlineStr">
        <is>
          <t>Đất có mặt nước chuyên dùng</t>
        </is>
      </c>
      <c r="C69" s="85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</row>
    <row r="70" ht="41.4" customHeight="1">
      <c r="A70" s="82" t="inlineStr">
        <is>
          <t>MNC</t>
        </is>
      </c>
      <c r="B70" s="82" t="inlineStr">
        <is>
          <t>Đất có mặt nước chuyên dùng dạng ao, hồ, đầm, phá
(Dữ liệu hình thành trước ngày 01/8/2024 có giá trị thu nhận là “Đất có mặt nước
chuyên dùng”)</t>
        </is>
      </c>
      <c r="C70" s="85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</row>
    <row r="71" ht="41.4" customHeight="1">
      <c r="A71" s="82" t="inlineStr">
        <is>
          <t>SON</t>
        </is>
      </c>
      <c r="B71" s="82" t="inlineStr">
        <is>
          <t>Đất có mặt nước dạng sông, ngòi, kênh, rạch, suối
(Dữ liệu hình thành trước ngày 01/8/2024 có giá trị thu nhận là “Đất sông, ngòi,
kênh, rạch, suối”)</t>
        </is>
      </c>
      <c r="C71" s="85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</row>
    <row r="72">
      <c r="A72" s="82" t="inlineStr">
        <is>
          <t xml:space="preserve">PNK </t>
        </is>
      </c>
      <c r="B72" s="82" t="inlineStr">
        <is>
          <t>Đất phi nông nghiệp khác</t>
        </is>
      </c>
      <c r="C72" s="85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</row>
    <row r="73">
      <c r="A73" s="82" t="inlineStr">
        <is>
          <t xml:space="preserve">CSD </t>
        </is>
      </c>
      <c r="B73" s="82" t="inlineStr">
        <is>
          <t>Nhóm đất chưa sử dụng</t>
        </is>
      </c>
      <c r="C73" s="85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</row>
    <row r="74" ht="27.6" customHeight="1">
      <c r="A74" s="82" t="inlineStr">
        <is>
          <t xml:space="preserve">CGT </t>
        </is>
      </c>
      <c r="B74" s="82" t="inlineStr">
        <is>
          <t>Đất do Nhà nước thu hồi theo quy định của pháp luật đất đai chưa giao, chưa cho
thuê</t>
        </is>
      </c>
      <c r="C74" s="85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</row>
    <row r="75">
      <c r="A75" s="82" t="inlineStr">
        <is>
          <t xml:space="preserve">BCS </t>
        </is>
      </c>
      <c r="B75" s="82" t="inlineStr">
        <is>
          <t>Đất bằng chưa sử dụng</t>
        </is>
      </c>
      <c r="C75" s="85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</row>
    <row r="76">
      <c r="A76" s="82" t="inlineStr">
        <is>
          <t xml:space="preserve">DCS </t>
        </is>
      </c>
      <c r="B76" s="82" t="inlineStr">
        <is>
          <t>Đất đồi núi chưa sử dụng</t>
        </is>
      </c>
      <c r="C76" s="85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</row>
    <row r="77">
      <c r="A77" s="82" t="inlineStr">
        <is>
          <t xml:space="preserve">NCS </t>
        </is>
      </c>
      <c r="B77" s="82" t="inlineStr">
        <is>
          <t>Núi đá không có rừng cây</t>
        </is>
      </c>
      <c r="C77" s="85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</row>
    <row r="78">
      <c r="A78" s="82" t="inlineStr">
        <is>
          <t xml:space="preserve">MCS </t>
        </is>
      </c>
      <c r="B78" s="82" t="inlineStr">
        <is>
          <t>Đất có mặt nước chưa sử dụng</t>
        </is>
      </c>
      <c r="C78" s="85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</row>
    <row r="79">
      <c r="A79" s="81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</row>
    <row r="80">
      <c r="A80" s="81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</row>
    <row r="81">
      <c r="A81" s="81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</row>
    <row r="82">
      <c r="A82" s="81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</row>
    <row r="83">
      <c r="A83" s="81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</row>
    <row r="84">
      <c r="A84" s="81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</row>
    <row r="85">
      <c r="A85" s="81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</row>
    <row r="86">
      <c r="A86" s="81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</row>
    <row r="87">
      <c r="A87" s="81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</row>
    <row r="88">
      <c r="A88" s="81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</row>
    <row r="89">
      <c r="A89" s="81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</row>
    <row r="90">
      <c r="A90" s="81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</row>
    <row r="91">
      <c r="A91" s="81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</row>
    <row r="92">
      <c r="A92" s="81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</row>
    <row r="93">
      <c r="A93" s="81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</row>
    <row r="94">
      <c r="A94" s="81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</row>
    <row r="95">
      <c r="A95" s="81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</row>
    <row r="96">
      <c r="A96" s="81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</row>
    <row r="97">
      <c r="A97" s="81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</row>
    <row r="98">
      <c r="A98" s="81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</row>
    <row r="99">
      <c r="A99" s="81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</row>
    <row r="100">
      <c r="A100" s="81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</row>
    <row r="101">
      <c r="A101" s="81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</row>
    <row r="102">
      <c r="A102" s="81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</row>
    <row r="103">
      <c r="A103" s="81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</row>
    <row r="104">
      <c r="A104" s="81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</row>
    <row r="105">
      <c r="A105" s="81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</row>
    <row r="106">
      <c r="A106" s="81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</row>
    <row r="107">
      <c r="A107" s="81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</row>
    <row r="108">
      <c r="A108" s="81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</row>
    <row r="109">
      <c r="A109" s="81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</row>
    <row r="110">
      <c r="A110" s="81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</row>
    <row r="111">
      <c r="A111" s="81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</row>
    <row r="112">
      <c r="A112" s="81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</row>
    <row r="113">
      <c r="A113" s="81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</row>
    <row r="114">
      <c r="A114" s="81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</row>
    <row r="115">
      <c r="A115" s="81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</row>
    <row r="116">
      <c r="A116" s="81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</row>
    <row r="117">
      <c r="A117" s="81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</row>
    <row r="118">
      <c r="A118" s="81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</row>
    <row r="119">
      <c r="A119" s="81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</row>
    <row r="120">
      <c r="A120" s="81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</row>
    <row r="121">
      <c r="A121" s="81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</row>
    <row r="122">
      <c r="A122" s="81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</row>
    <row r="123">
      <c r="A123" s="81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</row>
    <row r="124">
      <c r="A124" s="81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</row>
    <row r="125">
      <c r="A125" s="81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</row>
    <row r="126">
      <c r="A126" s="81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</row>
    <row r="127">
      <c r="A127" s="81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</row>
    <row r="128">
      <c r="A128" s="81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</row>
    <row r="129">
      <c r="A129" s="81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</row>
    <row r="130">
      <c r="A130" s="81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</row>
    <row r="131">
      <c r="A131" s="81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</row>
    <row r="132">
      <c r="A132" s="81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</row>
    <row r="133">
      <c r="A133" s="81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</row>
    <row r="134">
      <c r="A134" s="81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</row>
    <row r="135">
      <c r="A135" s="81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</row>
    <row r="136">
      <c r="A136" s="81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</row>
    <row r="137">
      <c r="A137" s="81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</row>
    <row r="138">
      <c r="A138" s="81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</row>
    <row r="139">
      <c r="A139" s="81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</row>
    <row r="140">
      <c r="A140" s="81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</row>
    <row r="141">
      <c r="A141" s="81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</row>
    <row r="142">
      <c r="A142" s="81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</row>
    <row r="143">
      <c r="A143" s="81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</row>
    <row r="144">
      <c r="A144" s="81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</row>
    <row r="145">
      <c r="A145" s="81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</row>
    <row r="146">
      <c r="A146" s="81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</row>
    <row r="147">
      <c r="A147" s="81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</row>
    <row r="148">
      <c r="A148" s="81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</row>
    <row r="149">
      <c r="A149" s="81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</row>
    <row r="150">
      <c r="A150" s="81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</row>
    <row r="151">
      <c r="A151" s="81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</row>
    <row r="152">
      <c r="A152" s="81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</row>
    <row r="153">
      <c r="A153" s="81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</row>
    <row r="154">
      <c r="A154" s="81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</row>
    <row r="155">
      <c r="A155" s="81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</row>
    <row r="156">
      <c r="A156" s="81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</row>
    <row r="157">
      <c r="A157" s="81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</row>
    <row r="158">
      <c r="A158" s="81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</row>
    <row r="159">
      <c r="A159" s="81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</row>
    <row r="160">
      <c r="A160" s="81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</row>
    <row r="161">
      <c r="A161" s="81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</row>
    <row r="162">
      <c r="A162" s="81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X24"/>
  <sheetViews>
    <sheetView workbookViewId="0">
      <selection activeCell="A14" sqref="A14"/>
    </sheetView>
  </sheetViews>
  <sheetFormatPr baseColWidth="8" defaultColWidth="12.5546875" defaultRowHeight="15" customHeight="1"/>
  <cols>
    <col width="16" bestFit="1" customWidth="1" style="35" min="1" max="1"/>
    <col width="107.44140625" bestFit="1" customWidth="1" style="35" min="2" max="2"/>
    <col width="66.88671875" customWidth="1" style="35" min="3" max="3"/>
    <col width="66.88671875" customWidth="1" style="38" min="4" max="24"/>
    <col width="12.5546875" customWidth="1" style="35" min="25" max="16384"/>
  </cols>
  <sheetData>
    <row r="1" ht="15" customHeight="1">
      <c r="A1" s="34" t="inlineStr">
        <is>
          <t>Mã</t>
        </is>
      </c>
      <c r="B1" s="34" t="inlineStr">
        <is>
          <t>Giá trị</t>
        </is>
      </c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5" customHeight="1">
      <c r="A2" s="94" t="inlineStr">
        <is>
          <t>CNQ-CTT</t>
        </is>
      </c>
      <c r="B2" s="94" t="inlineStr">
        <is>
          <t>Công nhận QSDĐ như giao đất có thu tiền sử dụng đất</t>
        </is>
      </c>
      <c r="C2" s="37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</row>
    <row r="3" ht="15" customHeight="1">
      <c r="A3" s="94" t="inlineStr">
        <is>
          <t>CNQ-KTT</t>
        </is>
      </c>
      <c r="B3" s="94" t="inlineStr">
        <is>
          <t>Công nhận QSDĐ như giao đất không thu tiền sử dụng đất</t>
        </is>
      </c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</row>
    <row r="4" ht="15" customHeight="1">
      <c r="A4" s="94" t="inlineStr">
        <is>
          <t>DT-THN</t>
        </is>
      </c>
      <c r="B4" s="94" t="inlineStr">
        <is>
          <t>Nhà nước cho thuê đất trả tiền hàng năm</t>
        </is>
      </c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</row>
    <row r="5" ht="15" customHeight="1">
      <c r="A5" s="94" t="inlineStr">
        <is>
          <t>DT-TML</t>
        </is>
      </c>
      <c r="B5" s="94" t="inlineStr">
        <is>
          <t>Nhà nước cho thuê đất trả tiền một lần</t>
        </is>
      </c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</row>
    <row r="6" ht="15" customHeight="1">
      <c r="A6" s="94" t="inlineStr">
        <is>
          <t>DG-CTT</t>
        </is>
      </c>
      <c r="B6" s="94" t="inlineStr">
        <is>
          <t>Nhà nước giao đất có thu tiền sử dụng đất</t>
        </is>
      </c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</row>
    <row r="7" ht="15" customHeight="1">
      <c r="A7" s="94" t="inlineStr">
        <is>
          <t>DG-KTT</t>
        </is>
      </c>
      <c r="B7" s="94" t="inlineStr">
        <is>
          <t>Nhà nước giao đất không thu tiền sử dụng đất</t>
        </is>
      </c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</row>
    <row r="8" ht="15" customHeight="1">
      <c r="A8" s="94" t="inlineStr">
        <is>
          <t>DG-QL</t>
        </is>
      </c>
      <c r="B8" s="94" t="inlineStr">
        <is>
          <t>Nhà nước giao đất để quản lý</t>
        </is>
      </c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</row>
    <row r="9" ht="15" customHeight="1">
      <c r="A9" s="94" t="inlineStr">
        <is>
          <t>DT-KCN</t>
        </is>
      </c>
      <c r="B9" s="94" t="inlineStr">
        <is>
          <t>Thuê đất của doanh nghiệp đầu tư hạ tầng khu công nghiệp, khu kinh tế, khu công nghệ cao</t>
        </is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</row>
    <row r="10" ht="15" customHeight="1">
      <c r="A10" s="94" t="inlineStr">
        <is>
          <t>DT-KCN-THN</t>
        </is>
      </c>
      <c r="B10" s="94" t="inlineStr">
        <is>
          <t>Thuê đất trả tiền hàng năm của doanh nghiệp đầu tư hạ tầng khu công nghiệp, khi kinh tế, khu công nghệ cao</t>
        </is>
      </c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 ht="15" customHeight="1">
      <c r="A11" s="94" t="inlineStr">
        <is>
          <t>DT-KCN-TML</t>
        </is>
      </c>
      <c r="B11" s="94" t="inlineStr">
        <is>
          <t>Thuê đất trả tiền một lần của doanh nghiệp đầu tư hạ tầng khu công nghiệp, khu kinh tế, khu công nghệ cao</t>
        </is>
      </c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</row>
    <row r="12" ht="15.75" customHeight="1">
      <c r="A12" s="94" t="inlineStr">
        <is>
          <t>NCQ-1</t>
        </is>
      </c>
      <c r="B12" s="94" t="inlineStr">
        <is>
          <t>Nhận chuyển quyền do giải quyết tranh chấp đất</t>
        </is>
      </c>
    </row>
    <row r="13" ht="15.75" customHeight="1">
      <c r="A13" s="94" t="inlineStr">
        <is>
          <t>NCQ-2</t>
        </is>
      </c>
      <c r="B13" s="94" t="inlineStr">
        <is>
          <t>Nhận chuyển quyền do trúng đấu giá đất</t>
        </is>
      </c>
    </row>
    <row r="14" ht="15.75" customHeight="1">
      <c r="A14" s="94" t="inlineStr">
        <is>
          <t>NCQ-3</t>
        </is>
      </c>
      <c r="B14" s="94" t="inlineStr">
        <is>
          <t>Nhận chuyển quyền do xử lý nợ thế chấp đất</t>
        </is>
      </c>
    </row>
    <row r="15" ht="15" customHeight="1">
      <c r="A15" s="94" t="inlineStr">
        <is>
          <t>NCQ-4</t>
        </is>
      </c>
      <c r="B15" s="94" t="inlineStr">
        <is>
          <t>Nhận chuyển quyền do giải quyết khiếu nại hoặc tố cáo</t>
        </is>
      </c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</row>
    <row r="16" ht="15" customHeight="1">
      <c r="A16" s="94" t="inlineStr">
        <is>
          <t>NCQ-5</t>
        </is>
      </c>
      <c r="B16" s="94" t="inlineStr">
        <is>
          <t>Nhận chuyển quyền do thực hiện quyết định hoặc bản án của Tòa án nhân dân</t>
        </is>
      </c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</row>
    <row r="17" ht="15" customHeight="1">
      <c r="A17" s="94" t="inlineStr">
        <is>
          <t>NCQ-6</t>
        </is>
      </c>
      <c r="B17" s="94" t="inlineStr">
        <is>
          <t>Nhận chuyển quyền do thực hiện quyết định thi hành án</t>
        </is>
      </c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</row>
    <row r="18" ht="15" customHeight="1">
      <c r="A18" s="94" t="inlineStr">
        <is>
          <t>NCQ-7</t>
        </is>
      </c>
      <c r="B18" s="94" t="inlineStr">
        <is>
          <t>Nhận chuyển đổi đất</t>
        </is>
      </c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</row>
    <row r="19" ht="15" customHeight="1">
      <c r="A19" s="94" t="inlineStr">
        <is>
          <t>NCQ-8</t>
        </is>
      </c>
      <c r="B19" s="94" t="inlineStr">
        <is>
          <t>Nhận chuyển nhượng đất</t>
        </is>
      </c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</row>
    <row r="20" ht="15" customHeight="1">
      <c r="A20" s="94" t="inlineStr">
        <is>
          <t>NCQ-9</t>
        </is>
      </c>
      <c r="B20" s="94" t="inlineStr">
        <is>
          <t>Nhận thừa kế đất</t>
        </is>
      </c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</row>
    <row r="21" ht="15" customHeight="1">
      <c r="A21" s="94" t="inlineStr">
        <is>
          <t>NCQ-10</t>
        </is>
      </c>
      <c r="B21" s="94" t="inlineStr">
        <is>
          <t>Nhận tặng cho đất</t>
        </is>
      </c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</row>
    <row r="22" ht="15" customHeight="1">
      <c r="A22" s="94" t="inlineStr">
        <is>
          <t>CNQ</t>
        </is>
      </c>
      <c r="B22" s="94" t="inlineStr">
        <is>
          <t>Nhà nước công nhận quyền sử dụng đất</t>
        </is>
      </c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</row>
    <row r="23" ht="15" customHeight="1">
      <c r="A23" s="94" t="inlineStr">
        <is>
          <t>CN-CTT</t>
        </is>
      </c>
      <c r="B23" s="94" t="inlineStr">
        <is>
          <t>Nhà nước công nhận QSDĐ như Nhà nước giao đất có thu tiền sử dụng đất</t>
        </is>
      </c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</row>
    <row r="24" ht="15" customHeight="1">
      <c r="A24" s="94" t="inlineStr">
        <is>
          <t>CN-KTT</t>
        </is>
      </c>
      <c r="B24" s="94" t="inlineStr">
        <is>
          <t>Nhà nước công nhận QSDĐ như Nhà nước giao đất không thu tiền sử dụng đất</t>
        </is>
      </c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topLeftCell="A7" workbookViewId="0">
      <selection activeCell="B31" sqref="B31"/>
    </sheetView>
  </sheetViews>
  <sheetFormatPr baseColWidth="8" defaultColWidth="9.109375" defaultRowHeight="16.8"/>
  <cols>
    <col width="9.109375" customWidth="1" style="3" min="1" max="1"/>
    <col width="101" customWidth="1" style="1" min="2" max="2"/>
    <col width="9.109375" customWidth="1" style="1" min="3" max="16384"/>
  </cols>
  <sheetData>
    <row r="1" customFormat="1" s="3">
      <c r="A1" s="91" t="inlineStr">
        <is>
          <t xml:space="preserve">Mã </t>
        </is>
      </c>
      <c r="B1" s="91" t="inlineStr">
        <is>
          <t>Giá trị</t>
        </is>
      </c>
    </row>
    <row r="2">
      <c r="A2" s="92" t="n">
        <v>1</v>
      </c>
      <c r="B2" s="82" t="inlineStr">
        <is>
          <t>Giấy khai sinh</t>
        </is>
      </c>
    </row>
    <row r="3" ht="27.6" customHeight="1">
      <c r="A3" s="92" t="n">
        <v>2</v>
      </c>
      <c r="B3" s="82" t="inlineStr">
        <is>
          <t>Chứng minh nhân dân
(dữ liệu về Chứng minh nhân dân chỉ áp dụng với các dữ liệu hình thành trước ngày 01/01/2025)</t>
        </is>
      </c>
    </row>
    <row r="4">
      <c r="A4" s="92" t="n">
        <v>3</v>
      </c>
      <c r="B4" s="82" t="inlineStr">
        <is>
          <t>Giấy chứng minh sỹ quan quân đội nhân dân Việt Nam</t>
        </is>
      </c>
    </row>
    <row r="5">
      <c r="A5" s="92" t="n">
        <v>4</v>
      </c>
      <c r="B5" s="82" t="inlineStr">
        <is>
          <t>Giấy chứng minh công an nhân dân</t>
        </is>
      </c>
    </row>
    <row r="6">
      <c r="A6" s="92" t="n">
        <v>5</v>
      </c>
      <c r="B6" s="82" t="inlineStr">
        <is>
          <t>Căn cước công dân</t>
        </is>
      </c>
    </row>
    <row r="7">
      <c r="A7" s="92" t="n">
        <v>6</v>
      </c>
      <c r="B7" s="82" t="inlineStr">
        <is>
          <t>Hộ chiếu</t>
        </is>
      </c>
    </row>
    <row r="8" ht="27.6" customHeight="1">
      <c r="A8" s="92" t="n">
        <v>7</v>
      </c>
      <c r="B8" s="82" t="inlineStr">
        <is>
          <t>Sổ hộ khẩu
(dữ liệu về Sổ hộ khẩu chỉ áp dụng với các dữ liệu hình thành trước ngày 01/8/2024)</t>
        </is>
      </c>
    </row>
    <row r="9">
      <c r="A9" s="92" t="n">
        <v>8</v>
      </c>
      <c r="B9" s="82" t="inlineStr">
        <is>
          <t>Các loại giấy tờ tùy thân khác</t>
        </is>
      </c>
    </row>
    <row r="10">
      <c r="A10" s="92" t="n">
        <v>9</v>
      </c>
      <c r="B10" s="82" t="inlineStr">
        <is>
          <t>Thẻ căn cước</t>
        </is>
      </c>
    </row>
    <row r="11">
      <c r="A11" s="92" t="n">
        <v>10</v>
      </c>
      <c r="B11" s="82" t="inlineStr">
        <is>
          <t>Mã định danh cá nhân</t>
        </is>
      </c>
    </row>
    <row r="12">
      <c r="A12" s="92" t="n">
        <v>11</v>
      </c>
      <c r="B12" s="82" t="inlineStr">
        <is>
          <t>Quyết định thành lập</t>
        </is>
      </c>
    </row>
    <row r="13">
      <c r="A13" s="92" t="n">
        <v>12</v>
      </c>
      <c r="B13" s="82" t="inlineStr">
        <is>
          <t>Giấy chứng nhận đăng ký doanh nghiệp</t>
        </is>
      </c>
    </row>
    <row r="14">
      <c r="A14" s="92" t="n">
        <v>13</v>
      </c>
      <c r="B14" s="82" t="inlineStr">
        <is>
          <t>Giấy chứng nhận đầu tư</t>
        </is>
      </c>
    </row>
    <row r="15">
      <c r="A15" s="92" t="n">
        <v>14</v>
      </c>
      <c r="B15" s="82" t="inlineStr">
        <is>
          <t>Giấy chứng nhận đăng ký kinh doanh</t>
        </is>
      </c>
    </row>
    <row r="16">
      <c r="A16" s="92" t="n">
        <v>15</v>
      </c>
      <c r="B16" s="82" t="inlineStr">
        <is>
          <t>Giấy chứng nhận kinh doanh công ty cổ phần</t>
        </is>
      </c>
    </row>
    <row r="17">
      <c r="A17" s="92" t="n">
        <v>16</v>
      </c>
      <c r="B17" s="82" t="inlineStr">
        <is>
          <t>Giấy chứng nhận kinh doanh công ty nhà nước</t>
        </is>
      </c>
    </row>
    <row r="18">
      <c r="A18" s="92" t="n">
        <v>17</v>
      </c>
      <c r="B18" s="82" t="inlineStr">
        <is>
          <t>Giấy chứng nhận kinh doanh và đăng ký thuế</t>
        </is>
      </c>
    </row>
    <row r="19">
      <c r="A19" s="92" t="n">
        <v>18</v>
      </c>
      <c r="B19" s="82" t="inlineStr">
        <is>
          <t>Giấy chứng nhận kinh doanh và đăng ký thuế công ty cổ phần</t>
        </is>
      </c>
    </row>
    <row r="20">
      <c r="A20" s="92" t="n">
        <v>19</v>
      </c>
      <c r="B20" s="82" t="inlineStr">
        <is>
          <t>Giấy chứng nhận kinh doanh và đăng ký thuế công ty nhà nước</t>
        </is>
      </c>
    </row>
    <row r="21">
      <c r="A21" s="92" t="n">
        <v>20</v>
      </c>
      <c r="B21" s="82" t="inlineStr">
        <is>
          <t>Giấy phép đầu tư</t>
        </is>
      </c>
    </row>
    <row r="22">
      <c r="A22" s="92" t="n">
        <v>21</v>
      </c>
      <c r="B22" s="82" t="inlineStr">
        <is>
          <t>Giấy phép kinh doanh</t>
        </is>
      </c>
    </row>
    <row r="23">
      <c r="A23" s="92" t="n">
        <v>22</v>
      </c>
      <c r="B23" s="82" t="inlineStr">
        <is>
          <t>Quyết định thành lập số</t>
        </is>
      </c>
    </row>
    <row r="24">
      <c r="A24" s="92" t="n">
        <v>23</v>
      </c>
      <c r="B24" s="82" t="inlineStr">
        <is>
          <t>Giấy chứng nhận đăng ký kinh doanh Hộ kinh doanh</t>
        </is>
      </c>
    </row>
    <row r="25">
      <c r="A25" s="92" t="n">
        <v>24</v>
      </c>
      <c r="B25" s="82" t="inlineStr">
        <is>
          <t>Giấy đăng ký hoạt động của Công ty Luật Hợp Danh, Công ty Luật Trách Nhiệm Hữu Hạn hai thành viên trở lên</t>
        </is>
      </c>
    </row>
    <row r="26">
      <c r="A26" s="92" t="n">
        <v>25</v>
      </c>
      <c r="B26" s="82" t="inlineStr">
        <is>
          <t>Giấy đăng ký hoạt động của Văn phòng Luật sư/Công ty Luật trách nhiệm hữu hạn một thành viên</t>
        </is>
      </c>
    </row>
    <row r="27">
      <c r="A27" s="92" t="n">
        <v>26</v>
      </c>
      <c r="B27" s="82" t="inlineStr">
        <is>
          <t>Giấy chứng nhận đăng ký hộ kinh doanh số</t>
        </is>
      </c>
    </row>
    <row r="28">
      <c r="A28" s="92" t="n">
        <v>27</v>
      </c>
      <c r="B28" s="82" t="inlineStr">
        <is>
          <t>Giấy phép thành lập</t>
        </is>
      </c>
    </row>
    <row r="29">
      <c r="A29" s="92" t="n">
        <v>28</v>
      </c>
      <c r="B29" s="82" t="inlineStr">
        <is>
          <t>Doanh nghiệp tư nhân</t>
        </is>
      </c>
    </row>
    <row r="30">
      <c r="A30" s="92" t="n">
        <v>29</v>
      </c>
      <c r="B30" s="82" t="inlineStr">
        <is>
          <t>Nghị quyết</t>
        </is>
      </c>
    </row>
    <row r="31">
      <c r="A31" s="92" t="n">
        <v>30</v>
      </c>
      <c r="B31" s="82" t="inlineStr">
        <is>
          <t>Thông tư số</t>
        </is>
      </c>
    </row>
    <row r="32">
      <c r="A32" s="92" t="n">
        <v>31</v>
      </c>
      <c r="B32" s="82" t="inlineStr">
        <is>
          <t>Giấy chứng nhận đăng ký hợp tác xã</t>
        </is>
      </c>
    </row>
    <row r="33">
      <c r="A33" s="92" t="n">
        <v>32</v>
      </c>
      <c r="B33" s="82" t="inlineStr">
        <is>
          <t>Giấy xác nhận</t>
        </is>
      </c>
    </row>
  </sheetData>
  <pageMargins left="0.7" right="0.7" top="0.75" bottom="0.75" header="0.3" footer="0.3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9.109375" defaultRowHeight="16.8"/>
  <cols>
    <col width="7.33203125" customWidth="1" style="8" min="1" max="1"/>
    <col width="28.88671875" bestFit="1" customWidth="1" style="2" min="2" max="2"/>
    <col width="9.109375" customWidth="1" style="2" min="3" max="16384"/>
  </cols>
  <sheetData>
    <row r="1">
      <c r="A1" s="4" t="inlineStr">
        <is>
          <t>Mã</t>
        </is>
      </c>
      <c r="B1" s="4" t="inlineStr">
        <is>
          <t>Loại bản đồ nhập</t>
        </is>
      </c>
    </row>
    <row r="2">
      <c r="A2" s="6" t="n">
        <v>1</v>
      </c>
      <c r="B2" s="7" t="inlineStr">
        <is>
          <t>Bản đồ địa chính (VN2000)</t>
        </is>
      </c>
    </row>
    <row r="3">
      <c r="A3" s="6" t="n">
        <v>2</v>
      </c>
      <c r="B3" s="7" t="inlineStr">
        <is>
          <t>Bản đồ địa chính (HN72)</t>
        </is>
      </c>
    </row>
    <row r="4">
      <c r="A4" s="6" t="n">
        <v>3</v>
      </c>
      <c r="B4" s="7" t="inlineStr">
        <is>
          <t>Bản đồ 299/TTg</t>
        </is>
      </c>
    </row>
    <row r="5">
      <c r="A5" s="6" t="n">
        <v>4</v>
      </c>
      <c r="B5" s="7" t="inlineStr">
        <is>
          <t>Sơ đồ trích đo địa chính</t>
        </is>
      </c>
    </row>
    <row r="6">
      <c r="A6" s="6" t="n">
        <v>5</v>
      </c>
      <c r="B6" s="7" t="inlineStr">
        <is>
          <t>Bản đồ địa chính khác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E8" sqref="E8"/>
    </sheetView>
  </sheetViews>
  <sheetFormatPr baseColWidth="8" defaultRowHeight="14.4"/>
  <cols>
    <col width="8.6640625" customWidth="1" style="69" min="1" max="1"/>
    <col width="77.6640625" customWidth="1" min="2" max="2"/>
    <col width="27.109375" bestFit="1" customWidth="1" min="3" max="3"/>
    <col width="28" customWidth="1" min="5" max="5"/>
    <col width="32.6640625" customWidth="1" min="6" max="6"/>
  </cols>
  <sheetData>
    <row r="1" ht="17.4" customHeight="1">
      <c r="A1" s="70" t="inlineStr">
        <is>
          <t>Mã</t>
        </is>
      </c>
      <c r="B1" s="70" t="inlineStr">
        <is>
          <t>Giá trị</t>
        </is>
      </c>
      <c r="C1" s="70" t="inlineStr">
        <is>
          <t>Ghi chú</t>
        </is>
      </c>
    </row>
    <row r="2" ht="18" customHeight="1">
      <c r="A2" s="71" t="n">
        <v>1</v>
      </c>
      <c r="B2" s="72" t="inlineStr">
        <is>
          <t>Giấy chứng nhận QSDĐ theo Luật Đất Đai 1993</t>
        </is>
      </c>
      <c r="C2" s="72" t="n"/>
      <c r="E2" t="inlineStr">
        <is>
          <t>trước 01/07/2004</t>
        </is>
      </c>
      <c r="F2" t="inlineStr">
        <is>
          <t>Số hiệu GCN (serial) có 1 chữ</t>
        </is>
      </c>
    </row>
    <row r="3" ht="18" customHeight="1">
      <c r="A3" s="71" t="n">
        <v>2</v>
      </c>
      <c r="B3" s="72" t="inlineStr">
        <is>
          <t>Giấy chứng nhận QSDĐ theo Luật Đất Đai 2003</t>
        </is>
      </c>
      <c r="C3" s="72" t="n"/>
      <c r="E3" t="inlineStr">
        <is>
          <t>từ 01/07/2004 đến 09/12/2009</t>
        </is>
      </c>
      <c r="F3" t="inlineStr">
        <is>
          <t>Số hiệu GCN (serial) có 2 chữ cái bắt đầu từ chữ "A"</t>
        </is>
      </c>
    </row>
    <row r="4" ht="18" customHeight="1">
      <c r="A4" s="71" t="n">
        <v>3</v>
      </c>
      <c r="B4" s="72" t="inlineStr">
        <is>
          <t>Giấy chứng nhận QSHNƠ &amp; QSDĐƠ theo Nghị định 60/NĐ-CP</t>
        </is>
      </c>
      <c r="C4" s="72" t="n"/>
    </row>
    <row r="5" ht="18" customHeight="1">
      <c r="A5" s="71" t="n">
        <v>4</v>
      </c>
      <c r="B5" s="72" t="inlineStr">
        <is>
          <t>Giấy chứng nhận QSHNƠ &amp; QSDĐƠ theo Nghị định 90/NĐ-CP</t>
        </is>
      </c>
      <c r="C5" s="72" t="n"/>
    </row>
    <row r="6" ht="18" customHeight="1">
      <c r="A6" s="71" t="n">
        <v>5</v>
      </c>
      <c r="B6" s="72" t="inlineStr">
        <is>
          <t>Giấy chứng nhận sở hữu công trình theo quy định 95</t>
        </is>
      </c>
      <c r="C6" s="72" t="n"/>
    </row>
    <row r="7" ht="18" customHeight="1">
      <c r="A7" s="71" t="n">
        <v>6</v>
      </c>
      <c r="B7" s="72" t="inlineStr">
        <is>
          <t>Giấy chứng nhận QSDĐ &amp; QSHNƠ và TSKGLVĐ theo NĐ 88/NĐ-CP</t>
        </is>
      </c>
      <c r="C7" s="72" t="inlineStr">
        <is>
          <t>Theo Luật Đất đai 2013</t>
        </is>
      </c>
      <c r="E7" t="inlineStr">
        <is>
          <t>từ 10/12/2009 đến 30/6/2014</t>
        </is>
      </c>
      <c r="F7" t="inlineStr">
        <is>
          <t>Số hiệu GCN (serial) có 2 chữ cái bắt đầu từ chữ "B"</t>
        </is>
      </c>
    </row>
    <row r="8" ht="18" customHeight="1">
      <c r="A8" s="71" t="n">
        <v>7</v>
      </c>
      <c r="B8" s="72" t="inlineStr">
        <is>
          <t>Giấy chứng nhận QSDĐ, QSHTSGLVĐ năm 2024</t>
        </is>
      </c>
      <c r="C8" s="72" t="inlineStr">
        <is>
          <t>Theo Luật Đất đai 2024</t>
        </is>
      </c>
      <c r="E8" s="135" t="inlineStr">
        <is>
          <t>Từ 01/01/2025</t>
        </is>
      </c>
    </row>
    <row r="9" ht="18" customHeight="1">
      <c r="A9" s="71" t="n">
        <v>8</v>
      </c>
      <c r="B9" s="72" t="inlineStr">
        <is>
          <t>Các loại GCN khác</t>
        </is>
      </c>
      <c r="C9" s="72" t="n"/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5" sqref="B5"/>
    </sheetView>
  </sheetViews>
  <sheetFormatPr baseColWidth="8" defaultColWidth="9.109375" defaultRowHeight="16.8"/>
  <cols>
    <col width="9.5546875" customWidth="1" style="3" min="1" max="1"/>
    <col width="52.88671875" bestFit="1" customWidth="1" style="1" min="2" max="2"/>
    <col width="9.109375" customWidth="1" style="1" min="3" max="16384"/>
  </cols>
  <sheetData>
    <row r="1">
      <c r="A1" s="4" t="inlineStr">
        <is>
          <t>Mã nhập</t>
        </is>
      </c>
      <c r="B1" s="5" t="inlineStr">
        <is>
          <t>Trạng thái thửa đất</t>
        </is>
      </c>
    </row>
    <row r="2">
      <c r="A2" s="6" t="n">
        <v>1</v>
      </c>
      <c r="B2" s="7" t="inlineStr">
        <is>
          <t>Chưa đăng ký</t>
        </is>
      </c>
    </row>
    <row r="3">
      <c r="A3" s="6" t="n">
        <v>2</v>
      </c>
      <c r="B3" s="7" t="inlineStr">
        <is>
          <t>Đã đăng ký, chưa đủ điều kiện cấp giấy chứng nhận</t>
        </is>
      </c>
    </row>
    <row r="4">
      <c r="A4" s="6" t="n">
        <v>3</v>
      </c>
      <c r="B4" s="7" t="inlineStr">
        <is>
          <t>Đã đăng ký, không đủ điều kiện cấp giấy chứng nhận</t>
        </is>
      </c>
    </row>
    <row r="5">
      <c r="A5" s="6" t="n">
        <v>4</v>
      </c>
      <c r="B5" s="7" t="inlineStr">
        <is>
          <t>Đã đăng ký, đủ điều kiện cấp giấy chứng nhận</t>
        </is>
      </c>
    </row>
    <row r="6">
      <c r="A6" s="6" t="n">
        <v>5</v>
      </c>
      <c r="B6" s="7" t="inlineStr">
        <is>
          <t>Đã cấp giấy chứng nhận</t>
        </is>
      </c>
    </row>
    <row r="7">
      <c r="A7" s="13" t="n"/>
      <c r="B7" s="14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B1" sqref="B1"/>
    </sheetView>
  </sheetViews>
  <sheetFormatPr baseColWidth="8" defaultColWidth="12.5546875" defaultRowHeight="15" customHeight="1"/>
  <cols>
    <col width="3.44140625" customWidth="1" style="78" min="1" max="1"/>
    <col width="104.5546875" bestFit="1" customWidth="1" style="78" min="2" max="2"/>
    <col width="12.5546875" customWidth="1" style="78" min="3" max="6"/>
    <col width="12.5546875" customWidth="1" style="78" min="7" max="16384"/>
  </cols>
  <sheetData>
    <row r="1" ht="15.75" customHeight="1">
      <c r="A1" s="76" t="inlineStr">
        <is>
          <t>Mã</t>
        </is>
      </c>
      <c r="B1" s="76" t="inlineStr">
        <is>
          <t>Giá trị</t>
        </is>
      </c>
    </row>
    <row r="2" ht="15.75" customHeight="1">
      <c r="A2" s="79" t="n">
        <v>1</v>
      </c>
      <c r="B2" s="79" t="inlineStr">
        <is>
          <t>Loại A (Đã được cấp giấy chứng nhận, chưa có tài sản gắn liền với đất)</t>
        </is>
      </c>
    </row>
    <row r="3" ht="15.75" customHeight="1">
      <c r="A3" s="79" t="n">
        <v>2</v>
      </c>
      <c r="B3" s="79" t="inlineStr">
        <is>
          <t>Loại B (Đã được cấp giấy chứng nhận, có tài sản gắn liền với đất)</t>
        </is>
      </c>
    </row>
    <row r="4" ht="15.75" customHeight="1">
      <c r="A4" s="79" t="n">
        <v>3</v>
      </c>
      <c r="B4" s="79" t="inlineStr">
        <is>
          <t>Loại C (Được cấp chung một giấy chứng nhận)</t>
        </is>
      </c>
    </row>
    <row r="5" ht="15.75" customHeight="1">
      <c r="A5" s="79" t="n">
        <v>4</v>
      </c>
      <c r="B5" s="79" t="inlineStr">
        <is>
          <t>Loại D (Căn hộ, văn phòng, cơ sở dịch vụ - thương mại trong nhà chung cư, nhà hỗn hợp đã được cấp giấy chứng nhận)</t>
        </is>
      </c>
    </row>
    <row r="6" ht="15.75" customHeight="1">
      <c r="A6" s="79" t="n">
        <v>5</v>
      </c>
      <c r="B6" s="79" t="inlineStr">
        <is>
          <t>Loại E (Chưa được cấp giấy chứng nhận hoặc không được cấp giấy chứng nhận)</t>
        </is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6" sqref="B6"/>
    </sheetView>
  </sheetViews>
  <sheetFormatPr baseColWidth="8" defaultRowHeight="14.4"/>
  <cols>
    <col width="9.109375" bestFit="1" customWidth="1" min="1" max="1"/>
    <col width="46" bestFit="1" customWidth="1" min="2" max="2"/>
  </cols>
  <sheetData>
    <row r="1">
      <c r="A1" s="9" t="inlineStr">
        <is>
          <t>Mã nhập</t>
        </is>
      </c>
      <c r="B1" s="9" t="inlineStr">
        <is>
          <t>Loại nghĩa vụ tài chính</t>
        </is>
      </c>
    </row>
    <row r="2">
      <c r="A2" s="10" t="n">
        <v>1</v>
      </c>
      <c r="B2" s="11" t="inlineStr">
        <is>
          <t>Tiền sử dụng đất: Tiền SDĐ</t>
        </is>
      </c>
    </row>
    <row r="3">
      <c r="A3" s="10" t="n">
        <v>2</v>
      </c>
      <c r="B3" s="11" t="inlineStr">
        <is>
          <t>Thuế sử dụng đất: Thuế SDĐ</t>
        </is>
      </c>
    </row>
    <row r="4">
      <c r="A4" s="10" t="n">
        <v>3</v>
      </c>
      <c r="B4" s="12" t="inlineStr">
        <is>
          <t>Lệ phí trước bạ: TPTB</t>
        </is>
      </c>
    </row>
    <row r="5">
      <c r="A5" s="10" t="n">
        <v>4</v>
      </c>
      <c r="B5" s="12" t="inlineStr">
        <is>
          <t>Tiền thuê đất hàng năm: THN</t>
        </is>
      </c>
    </row>
    <row r="6">
      <c r="A6" s="10" t="n">
        <v>5</v>
      </c>
      <c r="B6" s="12" t="inlineStr">
        <is>
          <t>Thuế thu nhập từ chuyển nhượng bất động sản: TTN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4"/>
  <cols>
    <col width="62.6640625" customWidth="1" min="2" max="2"/>
  </cols>
  <sheetData>
    <row r="1">
      <c r="A1" s="9" t="inlineStr">
        <is>
          <t>Mã nhập</t>
        </is>
      </c>
      <c r="B1" s="9" t="inlineStr">
        <is>
          <t>Loại hạn chế</t>
        </is>
      </c>
    </row>
    <row r="2">
      <c r="A2" s="10" t="n">
        <v>1</v>
      </c>
      <c r="B2" s="11" t="inlineStr">
        <is>
          <t>Quyền sử dụng</t>
        </is>
      </c>
    </row>
    <row r="3">
      <c r="A3" s="10" t="n">
        <v>2</v>
      </c>
      <c r="B3" s="11" t="inlineStr">
        <is>
          <t>Quyền sở hữu</t>
        </is>
      </c>
    </row>
    <row r="4">
      <c r="A4" s="10" t="n">
        <v>3</v>
      </c>
      <c r="B4" s="12" t="inlineStr">
        <is>
          <t>Có cả quyền sử dụng thửa đất và quyền sở hữu tài sản gắn liền với đất</t>
        </is>
      </c>
    </row>
    <row r="5">
      <c r="A5" s="10" t="n">
        <v>4</v>
      </c>
      <c r="B5" s="12" t="inlineStr">
        <is>
          <t>Quyền quản lý</t>
        </is>
      </c>
    </row>
  </sheetData>
  <pageMargins left="0.7" right="0.7" top="0.75" bottom="0.75" header="0.3" footer="0.3"/>
  <pageSetup orientation="portrait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85"/>
  <sheetViews>
    <sheetView showGridLines="0" zoomScaleNormal="100" workbookViewId="0">
      <pane ySplit="1" topLeftCell="A2" activePane="bottomLeft" state="frozen"/>
      <selection activeCell="D85" sqref="D85"/>
      <selection pane="bottomLeft" activeCell="F22" sqref="F22"/>
    </sheetView>
  </sheetViews>
  <sheetFormatPr baseColWidth="8" defaultColWidth="8.6640625" defaultRowHeight="14.4"/>
  <cols>
    <col width="6" customWidth="1" style="96" min="1" max="1"/>
    <col width="15" customWidth="1" style="96" min="2" max="2"/>
    <col width="22" customWidth="1" style="96" min="3" max="4"/>
    <col width="20" customWidth="1" style="96" min="5" max="5"/>
    <col width="15" customWidth="1" style="96" min="6" max="6"/>
    <col width="22" customWidth="1" style="96" min="7" max="7"/>
    <col width="20" customWidth="1" style="96" min="8" max="8"/>
    <col width="35.33203125" customWidth="1" style="96" min="9" max="9"/>
    <col width="8.6640625" customWidth="1" style="96" min="10" max="16384"/>
  </cols>
  <sheetData>
    <row r="1" ht="30" customHeight="1">
      <c r="A1" s="95" t="inlineStr">
        <is>
          <t>STT</t>
        </is>
      </c>
      <c r="B1" s="95" t="inlineStr">
        <is>
          <t>Mã xã 3 cấp (cũ)</t>
        </is>
      </c>
      <c r="C1" s="95" t="inlineStr">
        <is>
          <t>Tên xã 3 cấp</t>
        </is>
      </c>
      <c r="D1" s="95" t="inlineStr">
        <is>
          <t>Quận/huyện 3 cấp</t>
        </is>
      </c>
      <c r="E1" s="95" t="inlineStr">
        <is>
          <t>Tỉnh 3 cấp (cũ)</t>
        </is>
      </c>
      <c r="F1" s="95" t="inlineStr">
        <is>
          <t>Mã xã 2 cấp (mới)</t>
        </is>
      </c>
      <c r="G1" s="95" t="inlineStr">
        <is>
          <t>Tên xã 2 cấp</t>
        </is>
      </c>
      <c r="H1" s="95" t="inlineStr">
        <is>
          <t>Tỉnh/TP (2 cấp)</t>
        </is>
      </c>
      <c r="I1" s="95" t="inlineStr">
        <is>
          <t>Ghi chú</t>
        </is>
      </c>
    </row>
    <row r="2">
      <c r="A2" s="97" t="n">
        <v>1</v>
      </c>
      <c r="B2" s="97" t="inlineStr">
        <is>
          <t>06652</t>
        </is>
      </c>
      <c r="C2" s="98" t="inlineStr">
        <is>
          <t>Phường Hà Phong</t>
        </is>
      </c>
      <c r="D2" s="98" t="inlineStr">
        <is>
          <t>Thành phố Hạ Long</t>
        </is>
      </c>
      <c r="E2" s="98" t="inlineStr">
        <is>
          <t>Tỉnh Quảng Ninh</t>
        </is>
      </c>
      <c r="F2" s="97" t="n">
        <v>6652</v>
      </c>
      <c r="G2" s="98" t="inlineStr">
        <is>
          <t>Phường Hà Tu</t>
        </is>
      </c>
      <c r="H2" s="98" t="inlineStr">
        <is>
          <t>Tỉnh Quảng Ninh</t>
        </is>
      </c>
      <c r="I2" s="98" t="n"/>
    </row>
    <row r="3">
      <c r="A3" s="97" t="n">
        <v>2</v>
      </c>
      <c r="B3" s="97" t="inlineStr">
        <is>
          <t>06664</t>
        </is>
      </c>
      <c r="C3" s="98" t="inlineStr">
        <is>
          <t>Phường Hà Tu</t>
        </is>
      </c>
      <c r="D3" s="98" t="inlineStr">
        <is>
          <t>Thành phố Hạ Long</t>
        </is>
      </c>
      <c r="E3" s="98" t="inlineStr">
        <is>
          <t>Tỉnh Quảng Ninh</t>
        </is>
      </c>
      <c r="F3" s="97" t="inlineStr">
        <is>
          <t>06652</t>
        </is>
      </c>
      <c r="G3" s="98" t="inlineStr">
        <is>
          <t>Phường Hà Tu</t>
        </is>
      </c>
      <c r="H3" s="98" t="inlineStr">
        <is>
          <t>Tỉnh Quảng Ninh</t>
        </is>
      </c>
      <c r="I3" s="98" t="n"/>
    </row>
    <row r="4">
      <c r="A4" s="97" t="n">
        <v>3</v>
      </c>
      <c r="B4" s="97" t="inlineStr">
        <is>
          <t>06649</t>
        </is>
      </c>
      <c r="C4" s="98" t="inlineStr">
        <is>
          <t>Phường Hà Khánh</t>
        </is>
      </c>
      <c r="D4" s="98" t="inlineStr">
        <is>
          <t>Thành phố Hạ Long</t>
        </is>
      </c>
      <c r="E4" s="98" t="inlineStr">
        <is>
          <t>Tỉnh Quảng Ninh</t>
        </is>
      </c>
      <c r="F4" s="97" t="inlineStr">
        <is>
          <t>06658</t>
        </is>
      </c>
      <c r="G4" s="98" t="inlineStr">
        <is>
          <t>Phường Cao Xanh</t>
        </is>
      </c>
      <c r="H4" s="98" t="inlineStr">
        <is>
          <t>Tỉnh Quảng Ninh</t>
        </is>
      </c>
      <c r="I4" s="98" t="n"/>
    </row>
    <row r="5">
      <c r="A5" s="97" t="n">
        <v>4</v>
      </c>
      <c r="B5" s="97" t="inlineStr">
        <is>
          <t>06658</t>
        </is>
      </c>
      <c r="C5" s="98" t="inlineStr">
        <is>
          <t>Phường Cao Xanh</t>
        </is>
      </c>
      <c r="D5" s="98" t="inlineStr">
        <is>
          <t>Thành phố Hạ Long</t>
        </is>
      </c>
      <c r="E5" s="98" t="inlineStr">
        <is>
          <t>Tỉnh Quảng Ninh</t>
        </is>
      </c>
      <c r="F5" s="97" t="inlineStr">
        <is>
          <t>06658</t>
        </is>
      </c>
      <c r="G5" s="98" t="inlineStr">
        <is>
          <t>Phường Cao Xanh</t>
        </is>
      </c>
      <c r="H5" s="98" t="inlineStr">
        <is>
          <t>Tỉnh Quảng Ninh</t>
        </is>
      </c>
      <c r="I5" s="98" t="n"/>
    </row>
    <row r="6">
      <c r="A6" s="97" t="n">
        <v>5</v>
      </c>
      <c r="B6" s="97" t="inlineStr">
        <is>
          <t>06655</t>
        </is>
      </c>
      <c r="C6" s="98" t="inlineStr">
        <is>
          <t>Phường Hà Khẩu</t>
        </is>
      </c>
      <c r="D6" s="98" t="inlineStr">
        <is>
          <t>Thành phố Hạ Long</t>
        </is>
      </c>
      <c r="E6" s="98" t="inlineStr">
        <is>
          <t>Tỉnh Quảng Ninh</t>
        </is>
      </c>
      <c r="F6" s="97" t="inlineStr">
        <is>
          <t>06661</t>
        </is>
      </c>
      <c r="G6" s="98" t="inlineStr">
        <is>
          <t>Phường Việt Hưng</t>
        </is>
      </c>
      <c r="H6" s="98" t="inlineStr">
        <is>
          <t>Tỉnh Quảng Ninh</t>
        </is>
      </c>
      <c r="I6" s="98" t="n"/>
    </row>
    <row r="7">
      <c r="A7" s="97" t="n">
        <v>6</v>
      </c>
      <c r="B7" s="97" t="inlineStr">
        <is>
          <t>06661</t>
        </is>
      </c>
      <c r="C7" s="98" t="inlineStr">
        <is>
          <t>Phường Giếng Đáy</t>
        </is>
      </c>
      <c r="D7" s="98" t="inlineStr">
        <is>
          <t>Thành phố Hạ Long</t>
        </is>
      </c>
      <c r="E7" s="98" t="inlineStr">
        <is>
          <t>Tỉnh Quảng Ninh</t>
        </is>
      </c>
      <c r="F7" s="97" t="inlineStr">
        <is>
          <t>06661</t>
        </is>
      </c>
      <c r="G7" s="98" t="inlineStr">
        <is>
          <t>Phường Việt Hưng</t>
        </is>
      </c>
      <c r="H7" s="98" t="inlineStr">
        <is>
          <t>Tỉnh Quảng Ninh</t>
        </is>
      </c>
      <c r="I7" s="98" t="n"/>
    </row>
    <row r="8">
      <c r="A8" s="97" t="n">
        <v>7</v>
      </c>
      <c r="B8" s="97" t="inlineStr">
        <is>
          <t>06703</t>
        </is>
      </c>
      <c r="C8" s="98" t="inlineStr">
        <is>
          <t>Phường Việt Hưng</t>
        </is>
      </c>
      <c r="D8" s="98" t="inlineStr">
        <is>
          <t>Thành phố Hạ Long</t>
        </is>
      </c>
      <c r="E8" s="98" t="inlineStr">
        <is>
          <t>Tỉnh Quảng Ninh</t>
        </is>
      </c>
      <c r="F8" s="97" t="inlineStr">
        <is>
          <t>06661</t>
        </is>
      </c>
      <c r="G8" s="98" t="inlineStr">
        <is>
          <t>Phường Việt Hưng</t>
        </is>
      </c>
      <c r="H8" s="98" t="inlineStr">
        <is>
          <t>Tỉnh Quảng Ninh</t>
        </is>
      </c>
      <c r="I8" s="98" t="n"/>
    </row>
    <row r="9">
      <c r="A9" s="97" t="n">
        <v>8</v>
      </c>
      <c r="B9" s="97" t="inlineStr">
        <is>
          <t>06673</t>
        </is>
      </c>
      <c r="C9" s="98" t="inlineStr">
        <is>
          <t>Phường Bãi Cháy</t>
        </is>
      </c>
      <c r="D9" s="98" t="inlineStr">
        <is>
          <t>Thành phố Hạ Long</t>
        </is>
      </c>
      <c r="E9" s="98" t="inlineStr">
        <is>
          <t>Tỉnh Quảng Ninh</t>
        </is>
      </c>
      <c r="F9" s="97" t="n">
        <v>6673</v>
      </c>
      <c r="G9" s="98" t="inlineStr">
        <is>
          <t>Phường Bãi Cháy</t>
        </is>
      </c>
      <c r="H9" s="98" t="inlineStr">
        <is>
          <t>Tỉnh Quảng Ninh</t>
        </is>
      </c>
      <c r="I9" s="98" t="n"/>
    </row>
    <row r="10">
      <c r="A10" s="97" t="n">
        <v>9</v>
      </c>
      <c r="B10" s="97" t="inlineStr">
        <is>
          <t>06679</t>
        </is>
      </c>
      <c r="C10" s="98" t="inlineStr">
        <is>
          <t>Phường Hùng Thắng</t>
        </is>
      </c>
      <c r="D10" s="98" t="inlineStr">
        <is>
          <t>Thành phố Hạ Long</t>
        </is>
      </c>
      <c r="E10" s="98" t="inlineStr">
        <is>
          <t>Tỉnh Quảng Ninh</t>
        </is>
      </c>
      <c r="F10" s="97" t="inlineStr">
        <is>
          <t>06673</t>
        </is>
      </c>
      <c r="G10" s="98" t="inlineStr">
        <is>
          <t>Phường Bãi Cháy</t>
        </is>
      </c>
      <c r="H10" s="98" t="inlineStr">
        <is>
          <t>Tỉnh Quảng Ninh</t>
        </is>
      </c>
      <c r="I10" s="98" t="n"/>
    </row>
    <row r="11">
      <c r="A11" s="97" t="n">
        <v>10</v>
      </c>
      <c r="B11" s="97" t="inlineStr">
        <is>
          <t>06667</t>
        </is>
      </c>
      <c r="C11" s="98" t="inlineStr">
        <is>
          <t>Phường Hà Trung</t>
        </is>
      </c>
      <c r="D11" s="98" t="inlineStr">
        <is>
          <t>Thành phố Hạ Long</t>
        </is>
      </c>
      <c r="E11" s="98" t="inlineStr">
        <is>
          <t>Tỉnh Quảng Ninh</t>
        </is>
      </c>
      <c r="F11" s="97" t="inlineStr">
        <is>
          <t>06676</t>
        </is>
      </c>
      <c r="G11" s="98" t="inlineStr">
        <is>
          <t>Phường Hà Lầm</t>
        </is>
      </c>
      <c r="H11" s="98" t="inlineStr">
        <is>
          <t>Tỉnh Quảng Ninh</t>
        </is>
      </c>
      <c r="I11" s="98" t="n"/>
    </row>
    <row r="12">
      <c r="A12" s="97" t="n">
        <v>11</v>
      </c>
      <c r="B12" s="97" t="inlineStr">
        <is>
          <t>06670</t>
        </is>
      </c>
      <c r="C12" s="98" t="inlineStr">
        <is>
          <t>Phường Hà Lầm</t>
        </is>
      </c>
      <c r="D12" s="98" t="inlineStr">
        <is>
          <t>Thành phố Hạ Long</t>
        </is>
      </c>
      <c r="E12" s="98" t="inlineStr">
        <is>
          <t>Tỉnh Quảng Ninh</t>
        </is>
      </c>
      <c r="F12" s="97" t="inlineStr">
        <is>
          <t>06676</t>
        </is>
      </c>
      <c r="G12" s="98" t="inlineStr">
        <is>
          <t>Phường Hà Lầm</t>
        </is>
      </c>
      <c r="H12" s="98" t="inlineStr">
        <is>
          <t>Tỉnh Quảng Ninh</t>
        </is>
      </c>
      <c r="I12" s="98" t="n"/>
    </row>
    <row r="13">
      <c r="A13" s="97" t="n">
        <v>12</v>
      </c>
      <c r="B13" s="97" t="inlineStr">
        <is>
          <t>06676</t>
        </is>
      </c>
      <c r="C13" s="98" t="inlineStr">
        <is>
          <t>Phường Cao Thắng</t>
        </is>
      </c>
      <c r="D13" s="98" t="inlineStr">
        <is>
          <t>Thành phố Hạ Long</t>
        </is>
      </c>
      <c r="E13" s="98" t="inlineStr">
        <is>
          <t>Tỉnh Quảng Ninh</t>
        </is>
      </c>
      <c r="F13" s="97" t="inlineStr">
        <is>
          <t>06676</t>
        </is>
      </c>
      <c r="G13" s="98" t="inlineStr">
        <is>
          <t>Phường Hà Lầm</t>
        </is>
      </c>
      <c r="H13" s="98" t="inlineStr">
        <is>
          <t>Tỉnh Quảng Ninh</t>
        </is>
      </c>
      <c r="I13" s="98" t="n"/>
    </row>
    <row r="14">
      <c r="A14" s="97" t="n">
        <v>13</v>
      </c>
      <c r="B14" s="97" t="inlineStr">
        <is>
          <t>06685</t>
        </is>
      </c>
      <c r="C14" s="98" t="inlineStr">
        <is>
          <t>Phường Trần Hưng Đạo</t>
        </is>
      </c>
      <c r="D14" s="98" t="inlineStr">
        <is>
          <t>Thành phố Hạ Long</t>
        </is>
      </c>
      <c r="E14" s="98" t="inlineStr">
        <is>
          <t>Tỉnh Quảng Ninh</t>
        </is>
      </c>
      <c r="F14" s="97" t="inlineStr">
        <is>
          <t>06685</t>
        </is>
      </c>
      <c r="G14" s="98" t="inlineStr">
        <is>
          <t>Phường Hồng Gai</t>
        </is>
      </c>
      <c r="H14" s="98" t="inlineStr">
        <is>
          <t>Tỉnh Quảng Ninh</t>
        </is>
      </c>
      <c r="I14" s="98" t="n"/>
    </row>
    <row r="15">
      <c r="A15" s="97" t="n">
        <v>14</v>
      </c>
      <c r="B15" s="97" t="inlineStr">
        <is>
          <t>06691</t>
        </is>
      </c>
      <c r="C15" s="98" t="inlineStr">
        <is>
          <t>Phường Hồng Gai</t>
        </is>
      </c>
      <c r="D15" s="98" t="inlineStr">
        <is>
          <t>Thành phố Hạ Long</t>
        </is>
      </c>
      <c r="E15" s="98" t="inlineStr">
        <is>
          <t>Tỉnh Quảng Ninh</t>
        </is>
      </c>
      <c r="F15" s="97" t="inlineStr">
        <is>
          <t>06685</t>
        </is>
      </c>
      <c r="G15" s="98" t="inlineStr">
        <is>
          <t>Phường Hồng Gai</t>
        </is>
      </c>
      <c r="H15" s="98" t="inlineStr">
        <is>
          <t>Tỉnh Quảng Ninh</t>
        </is>
      </c>
      <c r="I15" s="98" t="n"/>
    </row>
    <row r="16">
      <c r="A16" s="97" t="n">
        <v>15</v>
      </c>
      <c r="B16" s="97" t="inlineStr">
        <is>
          <t>06694</t>
        </is>
      </c>
      <c r="C16" s="98" t="inlineStr">
        <is>
          <t>Phường Bạch Đằng</t>
        </is>
      </c>
      <c r="D16" s="98" t="inlineStr">
        <is>
          <t>Thành phố Hạ Long</t>
        </is>
      </c>
      <c r="E16" s="98" t="inlineStr">
        <is>
          <t>Tỉnh Quảng Ninh</t>
        </is>
      </c>
      <c r="F16" s="97" t="inlineStr">
        <is>
          <t>06685</t>
        </is>
      </c>
      <c r="G16" s="98" t="inlineStr">
        <is>
          <t>Phường Hồng Gai</t>
        </is>
      </c>
      <c r="H16" s="98" t="inlineStr">
        <is>
          <t>Tỉnh Quảng Ninh</t>
        </is>
      </c>
      <c r="I16" s="98" t="n"/>
    </row>
    <row r="17">
      <c r="A17" s="97" t="n">
        <v>16</v>
      </c>
      <c r="B17" s="97" t="inlineStr">
        <is>
          <t>06688</t>
        </is>
      </c>
      <c r="C17" s="98" t="inlineStr">
        <is>
          <t>Phường Hồng Hải</t>
        </is>
      </c>
      <c r="D17" s="98" t="inlineStr">
        <is>
          <t>Thành phố Hạ Long</t>
        </is>
      </c>
      <c r="E17" s="98" t="inlineStr">
        <is>
          <t>Tỉnh Quảng Ninh</t>
        </is>
      </c>
      <c r="F17" s="97" t="inlineStr">
        <is>
          <t>06688</t>
        </is>
      </c>
      <c r="G17" s="98" t="inlineStr">
        <is>
          <t>Phường Hạ Long</t>
        </is>
      </c>
      <c r="H17" s="98" t="inlineStr">
        <is>
          <t>Tỉnh Quảng Ninh</t>
        </is>
      </c>
      <c r="I17" s="98" t="n"/>
    </row>
    <row r="18">
      <c r="A18" s="97" t="n">
        <v>17</v>
      </c>
      <c r="B18" s="97" t="inlineStr">
        <is>
          <t>06697</t>
        </is>
      </c>
      <c r="C18" s="98" t="inlineStr">
        <is>
          <t>Phường Hồng Hà</t>
        </is>
      </c>
      <c r="D18" s="98" t="inlineStr">
        <is>
          <t>Thành phố Hạ Long</t>
        </is>
      </c>
      <c r="E18" s="98" t="inlineStr">
        <is>
          <t>Tỉnh Quảng Ninh</t>
        </is>
      </c>
      <c r="F18" s="97" t="inlineStr">
        <is>
          <t>06688</t>
        </is>
      </c>
      <c r="G18" s="98" t="inlineStr">
        <is>
          <t>Phường Hạ Long</t>
        </is>
      </c>
      <c r="H18" s="98" t="inlineStr">
        <is>
          <t>Tỉnh Quảng Ninh</t>
        </is>
      </c>
      <c r="I18" s="98" t="n"/>
    </row>
    <row r="19">
      <c r="A19" s="97" t="n">
        <v>18</v>
      </c>
      <c r="B19" s="97" t="inlineStr">
        <is>
          <t>06655</t>
        </is>
      </c>
      <c r="C19" s="98" t="inlineStr">
        <is>
          <t>Phường Hà Khẩu</t>
        </is>
      </c>
      <c r="D19" s="98" t="inlineStr">
        <is>
          <t>Thành phố Hạ Long</t>
        </is>
      </c>
      <c r="E19" s="98" t="inlineStr">
        <is>
          <t>Tỉnh Quảng Ninh</t>
        </is>
      </c>
      <c r="F19" s="97" t="inlineStr">
        <is>
          <t>06706</t>
        </is>
      </c>
      <c r="G19" s="98" t="inlineStr">
        <is>
          <t>Phường Tuần Châu</t>
        </is>
      </c>
      <c r="H19" s="98" t="inlineStr">
        <is>
          <t>Tỉnh Quảng Ninh</t>
        </is>
      </c>
      <c r="I19" s="98" t="n"/>
    </row>
    <row r="20">
      <c r="A20" s="97" t="n">
        <v>19</v>
      </c>
      <c r="B20" s="97" t="inlineStr">
        <is>
          <t>06700</t>
        </is>
      </c>
      <c r="C20" s="98" t="inlineStr">
        <is>
          <t>Phường Tuần Châu</t>
        </is>
      </c>
      <c r="D20" s="98" t="inlineStr">
        <is>
          <t>Thành phố Hạ Long</t>
        </is>
      </c>
      <c r="E20" s="98" t="inlineStr">
        <is>
          <t>Tỉnh Quảng Ninh</t>
        </is>
      </c>
      <c r="F20" s="97" t="inlineStr">
        <is>
          <t>06706</t>
        </is>
      </c>
      <c r="G20" s="98" t="inlineStr">
        <is>
          <t>Phường Tuần Châu</t>
        </is>
      </c>
      <c r="H20" s="98" t="inlineStr">
        <is>
          <t>Tỉnh Quảng Ninh</t>
        </is>
      </c>
      <c r="I20" s="98" t="n"/>
    </row>
    <row r="21">
      <c r="A21" s="97" t="n">
        <v>20</v>
      </c>
      <c r="B21" s="97" t="inlineStr">
        <is>
          <t>06706</t>
        </is>
      </c>
      <c r="C21" s="98" t="inlineStr">
        <is>
          <t>Phường Đại Yên</t>
        </is>
      </c>
      <c r="D21" s="98" t="inlineStr">
        <is>
          <t>Thành phố Hạ Long</t>
        </is>
      </c>
      <c r="E21" s="98" t="inlineStr">
        <is>
          <t>Tỉnh Quảng Ninh</t>
        </is>
      </c>
      <c r="F21" s="97" t="inlineStr">
        <is>
          <t>06706</t>
        </is>
      </c>
      <c r="G21" s="98" t="inlineStr">
        <is>
          <t>Phường Tuần Châu</t>
        </is>
      </c>
      <c r="H21" s="98" t="inlineStr">
        <is>
          <t>Tỉnh Quảng Ninh</t>
        </is>
      </c>
      <c r="I21" s="98" t="n"/>
    </row>
    <row r="22">
      <c r="A22" s="97" t="n">
        <v>21</v>
      </c>
      <c r="B22" s="97" t="inlineStr">
        <is>
          <t>06709</t>
        </is>
      </c>
      <c r="C22" s="98" t="inlineStr">
        <is>
          <t>Phường Ka Long</t>
        </is>
      </c>
      <c r="D22" s="98" t="inlineStr">
        <is>
          <t>Thành phố Móng Cái</t>
        </is>
      </c>
      <c r="E22" s="98" t="inlineStr">
        <is>
          <t>Tỉnh Quảng Ninh</t>
        </is>
      </c>
      <c r="F22" s="97" t="inlineStr">
        <is>
          <t>06709</t>
        </is>
      </c>
      <c r="G22" s="98" t="inlineStr">
        <is>
          <t>Phường Móng Cái 2</t>
        </is>
      </c>
      <c r="H22" s="98" t="inlineStr">
        <is>
          <t>Tỉnh Quảng Ninh</t>
        </is>
      </c>
      <c r="I22" s="98" t="n"/>
    </row>
    <row r="23">
      <c r="A23" s="97" t="n">
        <v>22</v>
      </c>
      <c r="B23" s="97" t="inlineStr">
        <is>
          <t>06715</t>
        </is>
      </c>
      <c r="C23" s="98" t="inlineStr">
        <is>
          <t>Phường Ninh Dương</t>
        </is>
      </c>
      <c r="D23" s="98" t="inlineStr">
        <is>
          <t>Thành phố Móng Cái</t>
        </is>
      </c>
      <c r="E23" s="98" t="inlineStr">
        <is>
          <t>Tỉnh Quảng Ninh</t>
        </is>
      </c>
      <c r="F23" s="97" t="inlineStr">
        <is>
          <t>06709</t>
        </is>
      </c>
      <c r="G23" s="98" t="inlineStr">
        <is>
          <t>Phường Móng Cái 2</t>
        </is>
      </c>
      <c r="H23" s="98" t="inlineStr">
        <is>
          <t>Tỉnh Quảng Ninh</t>
        </is>
      </c>
      <c r="I23" s="98" t="n"/>
    </row>
    <row r="24">
      <c r="A24" s="97" t="n">
        <v>23</v>
      </c>
      <c r="B24" s="97" t="inlineStr">
        <is>
          <t>06748</t>
        </is>
      </c>
      <c r="C24" s="98" t="inlineStr">
        <is>
          <t>Xã Vạn Ninh</t>
        </is>
      </c>
      <c r="D24" s="98" t="inlineStr">
        <is>
          <t>Thành phố Móng Cái</t>
        </is>
      </c>
      <c r="E24" s="98" t="inlineStr">
        <is>
          <t>Tỉnh Quảng Ninh</t>
        </is>
      </c>
      <c r="F24" s="97" t="inlineStr">
        <is>
          <t>06709</t>
        </is>
      </c>
      <c r="G24" s="98" t="inlineStr">
        <is>
          <t>Phường Móng Cái 2</t>
        </is>
      </c>
      <c r="H24" s="98" t="inlineStr">
        <is>
          <t>Tỉnh Quảng Ninh</t>
        </is>
      </c>
      <c r="I24" s="98" t="n"/>
    </row>
    <row r="25">
      <c r="A25" s="97" t="n">
        <v>24</v>
      </c>
      <c r="B25" s="97" t="inlineStr">
        <is>
          <t>06712</t>
        </is>
      </c>
      <c r="C25" s="98" t="inlineStr">
        <is>
          <t>Phường Trần Phú</t>
        </is>
      </c>
      <c r="D25" s="98" t="inlineStr">
        <is>
          <t>Thành phố Móng Cái</t>
        </is>
      </c>
      <c r="E25" s="98" t="inlineStr">
        <is>
          <t>Tỉnh Quảng Ninh</t>
        </is>
      </c>
      <c r="F25" s="97" t="inlineStr">
        <is>
          <t>06712</t>
        </is>
      </c>
      <c r="G25" s="98" t="inlineStr">
        <is>
          <t>Phường Móng Cái 1</t>
        </is>
      </c>
      <c r="H25" s="98" t="inlineStr">
        <is>
          <t>Tỉnh Quảng Ninh</t>
        </is>
      </c>
      <c r="I25" s="98" t="n"/>
    </row>
    <row r="26">
      <c r="A26" s="97" t="n">
        <v>25</v>
      </c>
      <c r="B26" s="97" t="inlineStr">
        <is>
          <t>06721</t>
        </is>
      </c>
      <c r="C26" s="98" t="inlineStr">
        <is>
          <t>Phường Trà Cổ</t>
        </is>
      </c>
      <c r="D26" s="98" t="inlineStr">
        <is>
          <t>Thành phố Móng Cái</t>
        </is>
      </c>
      <c r="E26" s="98" t="inlineStr">
        <is>
          <t>Tỉnh Quảng Ninh</t>
        </is>
      </c>
      <c r="F26" s="97" t="inlineStr">
        <is>
          <t>06712</t>
        </is>
      </c>
      <c r="G26" s="98" t="inlineStr">
        <is>
          <t>Phường Móng Cái 1</t>
        </is>
      </c>
      <c r="H26" s="98" t="inlineStr">
        <is>
          <t>Tỉnh Quảng Ninh</t>
        </is>
      </c>
      <c r="I26" s="98" t="n"/>
    </row>
    <row r="27">
      <c r="A27" s="97" t="n">
        <v>26</v>
      </c>
      <c r="B27" s="97" t="inlineStr">
        <is>
          <t>06742</t>
        </is>
      </c>
      <c r="C27" s="98" t="inlineStr">
        <is>
          <t>Phường Hải Hòa</t>
        </is>
      </c>
      <c r="D27" s="98" t="inlineStr">
        <is>
          <t>Thành phố Móng Cái</t>
        </is>
      </c>
      <c r="E27" s="98" t="inlineStr">
        <is>
          <t>Tỉnh Quảng Ninh</t>
        </is>
      </c>
      <c r="F27" s="97" t="inlineStr">
        <is>
          <t>06712</t>
        </is>
      </c>
      <c r="G27" s="98" t="inlineStr">
        <is>
          <t>Phường Móng Cái 1</t>
        </is>
      </c>
      <c r="H27" s="98" t="inlineStr">
        <is>
          <t>Tỉnh Quảng Ninh</t>
        </is>
      </c>
      <c r="I27" s="98" t="n"/>
    </row>
    <row r="28">
      <c r="A28" s="97" t="n">
        <v>27</v>
      </c>
      <c r="B28" s="97" t="inlineStr">
        <is>
          <t>06745</t>
        </is>
      </c>
      <c r="C28" s="98" t="inlineStr">
        <is>
          <t>Xã Hải Xuân</t>
        </is>
      </c>
      <c r="D28" s="98" t="inlineStr">
        <is>
          <t>Thành phố Móng Cái</t>
        </is>
      </c>
      <c r="E28" s="98" t="inlineStr">
        <is>
          <t>Tỉnh Quảng Ninh</t>
        </is>
      </c>
      <c r="F28" s="97" t="inlineStr">
        <is>
          <t>06712</t>
        </is>
      </c>
      <c r="G28" s="98" t="inlineStr">
        <is>
          <t>Phường Móng Cái 1</t>
        </is>
      </c>
      <c r="H28" s="98" t="inlineStr">
        <is>
          <t>Tỉnh Quảng Ninh</t>
        </is>
      </c>
      <c r="I28" s="98" t="n"/>
    </row>
    <row r="29">
      <c r="A29" s="97" t="n">
        <v>28</v>
      </c>
      <c r="B29" s="97" t="inlineStr">
        <is>
          <t>06751</t>
        </is>
      </c>
      <c r="C29" s="98" t="inlineStr">
        <is>
          <t>Phường Bình Ngọc</t>
        </is>
      </c>
      <c r="D29" s="98" t="inlineStr">
        <is>
          <t>Thành phố Móng Cái</t>
        </is>
      </c>
      <c r="E29" s="98" t="inlineStr">
        <is>
          <t>Tỉnh Quảng Ninh</t>
        </is>
      </c>
      <c r="F29" s="97" t="inlineStr">
        <is>
          <t>06712</t>
        </is>
      </c>
      <c r="G29" s="98" t="inlineStr">
        <is>
          <t>Phường Móng Cái 1</t>
        </is>
      </c>
      <c r="H29" s="98" t="inlineStr">
        <is>
          <t>Tỉnh Quảng Ninh</t>
        </is>
      </c>
      <c r="I29" s="98" t="n"/>
    </row>
    <row r="30">
      <c r="A30" s="97" t="n">
        <v>29</v>
      </c>
      <c r="B30" s="97" t="inlineStr">
        <is>
          <t>06730</t>
        </is>
      </c>
      <c r="C30" s="98" t="inlineStr">
        <is>
          <t>Xã Hải Đông</t>
        </is>
      </c>
      <c r="D30" s="98" t="inlineStr">
        <is>
          <t>Thành phố Móng Cái</t>
        </is>
      </c>
      <c r="E30" s="98" t="inlineStr">
        <is>
          <t>Tỉnh Quảng Ninh</t>
        </is>
      </c>
      <c r="F30" s="97" t="inlineStr">
        <is>
          <t>06736</t>
        </is>
      </c>
      <c r="G30" s="98" t="inlineStr">
        <is>
          <t>Phường Móng Cái 3</t>
        </is>
      </c>
      <c r="H30" s="98" t="inlineStr">
        <is>
          <t>Tỉnh Quảng Ninh</t>
        </is>
      </c>
      <c r="I30" s="98" t="n"/>
    </row>
    <row r="31">
      <c r="A31" s="97" t="n">
        <v>30</v>
      </c>
      <c r="B31" s="97" t="inlineStr">
        <is>
          <t>06736</t>
        </is>
      </c>
      <c r="C31" s="98" t="inlineStr">
        <is>
          <t>Phường Hải Yên</t>
        </is>
      </c>
      <c r="D31" s="98" t="inlineStr">
        <is>
          <t>Thành phố Móng Cái</t>
        </is>
      </c>
      <c r="E31" s="98" t="inlineStr">
        <is>
          <t>Tỉnh Quảng Ninh</t>
        </is>
      </c>
      <c r="F31" s="97" t="inlineStr">
        <is>
          <t>06736</t>
        </is>
      </c>
      <c r="G31" s="98" t="inlineStr">
        <is>
          <t>Phường Móng Cái 3</t>
        </is>
      </c>
      <c r="H31" s="98" t="inlineStr">
        <is>
          <t>Tỉnh Quảng Ninh</t>
        </is>
      </c>
      <c r="I31" s="98" t="n"/>
    </row>
    <row r="32">
      <c r="A32" s="97" t="n">
        <v>31</v>
      </c>
      <c r="B32" s="97" t="inlineStr">
        <is>
          <t>06760</t>
        </is>
      </c>
      <c r="C32" s="98" t="inlineStr">
        <is>
          <t>Phường Mông Dương</t>
        </is>
      </c>
      <c r="D32" s="98" t="inlineStr">
        <is>
          <t>Thành phố Cẩm Phả</t>
        </is>
      </c>
      <c r="E32" s="98" t="inlineStr">
        <is>
          <t>Tỉnh Quảng Ninh</t>
        </is>
      </c>
      <c r="F32" s="97" t="inlineStr">
        <is>
          <t>06760</t>
        </is>
      </c>
      <c r="G32" s="98" t="inlineStr">
        <is>
          <t>Phường Mông Dương</t>
        </is>
      </c>
      <c r="H32" s="98" t="inlineStr">
        <is>
          <t>Tỉnh Quảng Ninh</t>
        </is>
      </c>
      <c r="I32" s="98" t="n"/>
    </row>
    <row r="33">
      <c r="A33" s="97" t="n">
        <v>32</v>
      </c>
      <c r="B33" s="97" t="inlineStr">
        <is>
          <t>06805</t>
        </is>
      </c>
      <c r="C33" s="98" t="inlineStr">
        <is>
          <t>Xã Dương Huy</t>
        </is>
      </c>
      <c r="D33" s="98" t="inlineStr">
        <is>
          <t>Thành phố Cẩm Phả</t>
        </is>
      </c>
      <c r="E33" s="98" t="inlineStr">
        <is>
          <t>Tỉnh Quảng Ninh</t>
        </is>
      </c>
      <c r="F33" s="97" t="inlineStr">
        <is>
          <t>06760</t>
        </is>
      </c>
      <c r="G33" s="98" t="inlineStr">
        <is>
          <t>Phường Mông Dương</t>
        </is>
      </c>
      <c r="H33" s="98" t="inlineStr">
        <is>
          <t>Tỉnh Quảng Ninh</t>
        </is>
      </c>
      <c r="I33" s="98" t="n"/>
    </row>
    <row r="34">
      <c r="A34" s="97" t="n">
        <v>33</v>
      </c>
      <c r="B34" s="97" t="inlineStr">
        <is>
          <t>06778</t>
        </is>
      </c>
      <c r="C34" s="98" t="inlineStr">
        <is>
          <t>Phường Quang Hanh</t>
        </is>
      </c>
      <c r="D34" s="98" t="inlineStr">
        <is>
          <t>Thành phố Cẩm Phả</t>
        </is>
      </c>
      <c r="E34" s="98" t="inlineStr">
        <is>
          <t>Tỉnh Quảng Ninh</t>
        </is>
      </c>
      <c r="F34" s="97" t="inlineStr">
        <is>
          <t>06778</t>
        </is>
      </c>
      <c r="G34" s="98" t="inlineStr">
        <is>
          <t>Phường Quang Hanh</t>
        </is>
      </c>
      <c r="H34" s="98" t="inlineStr">
        <is>
          <t>Tỉnh Quảng Ninh</t>
        </is>
      </c>
      <c r="I34" s="98" t="n"/>
    </row>
    <row r="35">
      <c r="A35" s="97" t="n">
        <v>34</v>
      </c>
      <c r="B35" s="97" t="inlineStr">
        <is>
          <t>06784</t>
        </is>
      </c>
      <c r="C35" s="98" t="inlineStr">
        <is>
          <t>Phường Cẩm Thủy</t>
        </is>
      </c>
      <c r="D35" s="98" t="inlineStr">
        <is>
          <t>Thành phố Cẩm Phả</t>
        </is>
      </c>
      <c r="E35" s="98" t="inlineStr">
        <is>
          <t>Tỉnh Quảng Ninh</t>
        </is>
      </c>
      <c r="F35" s="97" t="inlineStr">
        <is>
          <t>06778</t>
        </is>
      </c>
      <c r="G35" s="98" t="inlineStr">
        <is>
          <t>Phường Quang Hanh</t>
        </is>
      </c>
      <c r="H35" s="98" t="inlineStr">
        <is>
          <t>Tỉnh Quảng Ninh</t>
        </is>
      </c>
      <c r="I35" s="98" t="n"/>
    </row>
    <row r="36">
      <c r="A36" s="97" t="n">
        <v>35</v>
      </c>
      <c r="B36" s="97" t="inlineStr">
        <is>
          <t>06787</t>
        </is>
      </c>
      <c r="C36" s="98" t="inlineStr">
        <is>
          <t>Phường Cẩm Thạch</t>
        </is>
      </c>
      <c r="D36" s="98" t="inlineStr">
        <is>
          <t>Thành phố Cẩm Phả</t>
        </is>
      </c>
      <c r="E36" s="98" t="inlineStr">
        <is>
          <t>Tỉnh Quảng Ninh</t>
        </is>
      </c>
      <c r="F36" s="97" t="inlineStr">
        <is>
          <t>06778</t>
        </is>
      </c>
      <c r="G36" s="98" t="inlineStr">
        <is>
          <t>Phường Quang Hanh</t>
        </is>
      </c>
      <c r="H36" s="98" t="inlineStr">
        <is>
          <t>Tỉnh Quảng Ninh</t>
        </is>
      </c>
      <c r="I36" s="98" t="n"/>
    </row>
    <row r="37">
      <c r="A37" s="97" t="n">
        <v>36</v>
      </c>
      <c r="B37" s="97" t="inlineStr">
        <is>
          <t>06763</t>
        </is>
      </c>
      <c r="C37" s="98" t="inlineStr">
        <is>
          <t>Phường Cửa Ông</t>
        </is>
      </c>
      <c r="D37" s="98" t="inlineStr">
        <is>
          <t>Thành phố Cẩm Phả</t>
        </is>
      </c>
      <c r="E37" s="98" t="inlineStr">
        <is>
          <t>Tỉnh Quảng Ninh</t>
        </is>
      </c>
      <c r="F37" s="97" t="inlineStr">
        <is>
          <t>06781</t>
        </is>
      </c>
      <c r="G37" s="98" t="inlineStr">
        <is>
          <t>Phường Cửa Ông</t>
        </is>
      </c>
      <c r="H37" s="98" t="inlineStr">
        <is>
          <t>Tỉnh Quảng Ninh</t>
        </is>
      </c>
      <c r="I37" s="98" t="n"/>
    </row>
    <row r="38">
      <c r="A38" s="97" t="n">
        <v>37</v>
      </c>
      <c r="B38" s="97" t="inlineStr">
        <is>
          <t>06766</t>
        </is>
      </c>
      <c r="C38" s="98" t="inlineStr">
        <is>
          <t>Phường Cẩm Sơn</t>
        </is>
      </c>
      <c r="D38" s="98" t="inlineStr">
        <is>
          <t>Thành phố Cẩm Phả</t>
        </is>
      </c>
      <c r="E38" s="98" t="inlineStr">
        <is>
          <t>Tỉnh Quảng Ninh</t>
        </is>
      </c>
      <c r="F38" s="97" t="inlineStr">
        <is>
          <t>06781</t>
        </is>
      </c>
      <c r="G38" s="98" t="inlineStr">
        <is>
          <t>Phường Cửa Ông</t>
        </is>
      </c>
      <c r="H38" s="98" t="inlineStr">
        <is>
          <t>Tỉnh Quảng Ninh</t>
        </is>
      </c>
      <c r="I38" s="98" t="n"/>
    </row>
    <row r="39">
      <c r="A39" s="97" t="n">
        <v>38</v>
      </c>
      <c r="B39" s="97" t="inlineStr">
        <is>
          <t>06772</t>
        </is>
      </c>
      <c r="C39" s="98" t="inlineStr">
        <is>
          <t>Phường Cẩm Phú</t>
        </is>
      </c>
      <c r="D39" s="98" t="inlineStr">
        <is>
          <t>Thành phố Cẩm Phả</t>
        </is>
      </c>
      <c r="E39" s="98" t="inlineStr">
        <is>
          <t>Tỉnh Quảng Ninh</t>
        </is>
      </c>
      <c r="F39" s="97" t="inlineStr">
        <is>
          <t>06781</t>
        </is>
      </c>
      <c r="G39" s="98" t="inlineStr">
        <is>
          <t>Phường Cửa Ông</t>
        </is>
      </c>
      <c r="H39" s="98" t="inlineStr">
        <is>
          <t>Tỉnh Quảng Ninh</t>
        </is>
      </c>
      <c r="I39" s="98" t="n"/>
    </row>
    <row r="40">
      <c r="A40" s="97" t="n">
        <v>39</v>
      </c>
      <c r="B40" s="97" t="inlineStr">
        <is>
          <t>06781</t>
        </is>
      </c>
      <c r="C40" s="98" t="inlineStr">
        <is>
          <t>Phường Cẩm Thịnh</t>
        </is>
      </c>
      <c r="D40" s="98" t="inlineStr">
        <is>
          <t>Thành phố Cẩm Phả</t>
        </is>
      </c>
      <c r="E40" s="98" t="inlineStr">
        <is>
          <t>Tỉnh Quảng Ninh</t>
        </is>
      </c>
      <c r="F40" s="97" t="inlineStr">
        <is>
          <t>06781</t>
        </is>
      </c>
      <c r="G40" s="98" t="inlineStr">
        <is>
          <t>Phường Cửa Ông</t>
        </is>
      </c>
      <c r="H40" s="98" t="inlineStr">
        <is>
          <t>Tỉnh Quảng Ninh</t>
        </is>
      </c>
      <c r="I40" s="98" t="n"/>
    </row>
    <row r="41">
      <c r="A41" s="97" t="n">
        <v>40</v>
      </c>
      <c r="B41" s="97" t="inlineStr">
        <is>
          <t>06769</t>
        </is>
      </c>
      <c r="C41" s="98" t="inlineStr">
        <is>
          <t>Phường Cẩm Đông</t>
        </is>
      </c>
      <c r="D41" s="98" t="inlineStr">
        <is>
          <t>Thành phố Cẩm Phả</t>
        </is>
      </c>
      <c r="E41" s="98" t="inlineStr">
        <is>
          <t>Tỉnh Quảng Ninh</t>
        </is>
      </c>
      <c r="F41" s="97" t="inlineStr">
        <is>
          <t>06793</t>
        </is>
      </c>
      <c r="G41" s="98" t="inlineStr">
        <is>
          <t>Phường Cẩm Phả</t>
        </is>
      </c>
      <c r="H41" s="98" t="inlineStr">
        <is>
          <t>Tỉnh Quảng Ninh</t>
        </is>
      </c>
      <c r="I41" s="98" t="n"/>
    </row>
    <row r="42">
      <c r="A42" s="97" t="n">
        <v>41</v>
      </c>
      <c r="B42" s="97" t="inlineStr">
        <is>
          <t>06775</t>
        </is>
      </c>
      <c r="C42" s="98" t="inlineStr">
        <is>
          <t>Phường Cẩm Tây</t>
        </is>
      </c>
      <c r="D42" s="98" t="inlineStr">
        <is>
          <t>Thành phố Cẩm Phả</t>
        </is>
      </c>
      <c r="E42" s="98" t="inlineStr">
        <is>
          <t>Tỉnh Quảng Ninh</t>
        </is>
      </c>
      <c r="F42" s="97" t="inlineStr">
        <is>
          <t>06793</t>
        </is>
      </c>
      <c r="G42" s="98" t="inlineStr">
        <is>
          <t>Phường Cẩm Phả</t>
        </is>
      </c>
      <c r="H42" s="98" t="inlineStr">
        <is>
          <t>Tỉnh Quảng Ninh</t>
        </is>
      </c>
      <c r="I42" s="98" t="n"/>
    </row>
    <row r="43">
      <c r="A43" s="97" t="n">
        <v>42</v>
      </c>
      <c r="B43" s="97" t="inlineStr">
        <is>
          <t>06790</t>
        </is>
      </c>
      <c r="C43" s="98" t="inlineStr">
        <is>
          <t>Phường Cẩm Thành</t>
        </is>
      </c>
      <c r="D43" s="98" t="inlineStr">
        <is>
          <t>Thành phố Cẩm Phả</t>
        </is>
      </c>
      <c r="E43" s="98" t="inlineStr">
        <is>
          <t>Tỉnh Quảng Ninh</t>
        </is>
      </c>
      <c r="F43" s="97" t="inlineStr">
        <is>
          <t>06793</t>
        </is>
      </c>
      <c r="G43" s="98" t="inlineStr">
        <is>
          <t>Phường Cẩm Phả</t>
        </is>
      </c>
      <c r="H43" s="98" t="inlineStr">
        <is>
          <t>Tỉnh Quảng Ninh</t>
        </is>
      </c>
      <c r="I43" s="98" t="n"/>
    </row>
    <row r="44">
      <c r="A44" s="97" t="n">
        <v>43</v>
      </c>
      <c r="B44" s="97" t="inlineStr">
        <is>
          <t>06793</t>
        </is>
      </c>
      <c r="C44" s="98" t="inlineStr">
        <is>
          <t>Phường Cẩm Trung</t>
        </is>
      </c>
      <c r="D44" s="98" t="inlineStr">
        <is>
          <t>Thành phố Cẩm Phả</t>
        </is>
      </c>
      <c r="E44" s="98" t="inlineStr">
        <is>
          <t>Tỉnh Quảng Ninh</t>
        </is>
      </c>
      <c r="F44" s="97" t="inlineStr">
        <is>
          <t>06793</t>
        </is>
      </c>
      <c r="G44" s="98" t="inlineStr">
        <is>
          <t>Phường Cẩm Phả</t>
        </is>
      </c>
      <c r="H44" s="98" t="inlineStr">
        <is>
          <t>Tỉnh Quảng Ninh</t>
        </is>
      </c>
      <c r="I44" s="98" t="n"/>
    </row>
    <row r="45">
      <c r="A45" s="97" t="n">
        <v>44</v>
      </c>
      <c r="B45" s="97" t="inlineStr">
        <is>
          <t>06796</t>
        </is>
      </c>
      <c r="C45" s="98" t="inlineStr">
        <is>
          <t>Phường Cẩm Bình</t>
        </is>
      </c>
      <c r="D45" s="98" t="inlineStr">
        <is>
          <t>Thành phố Cẩm Phả</t>
        </is>
      </c>
      <c r="E45" s="98" t="inlineStr">
        <is>
          <t>Tỉnh Quảng Ninh</t>
        </is>
      </c>
      <c r="F45" s="97" t="inlineStr">
        <is>
          <t>06793</t>
        </is>
      </c>
      <c r="G45" s="98" t="inlineStr">
        <is>
          <t>Phường Cẩm Phả</t>
        </is>
      </c>
      <c r="H45" s="98" t="inlineStr">
        <is>
          <t>Tỉnh Quảng Ninh</t>
        </is>
      </c>
      <c r="I45" s="98" t="n"/>
    </row>
    <row r="46">
      <c r="A46" s="97" t="n">
        <v>45</v>
      </c>
      <c r="B46" s="97" t="inlineStr">
        <is>
          <t>06811</t>
        </is>
      </c>
      <c r="C46" s="98" t="inlineStr">
        <is>
          <t>Phường Thanh Sơn</t>
        </is>
      </c>
      <c r="D46" s="98" t="inlineStr">
        <is>
          <t>Thành phố Uông Bí</t>
        </is>
      </c>
      <c r="E46" s="98" t="inlineStr">
        <is>
          <t>Tỉnh Quảng Ninh</t>
        </is>
      </c>
      <c r="F46" s="97" t="inlineStr">
        <is>
          <t>06811</t>
        </is>
      </c>
      <c r="G46" s="98" t="inlineStr">
        <is>
          <t>Phường Uông Bí</t>
        </is>
      </c>
      <c r="H46" s="98" t="inlineStr">
        <is>
          <t>Tỉnh Quảng Ninh</t>
        </is>
      </c>
      <c r="I46" s="98" t="n"/>
    </row>
    <row r="47">
      <c r="A47" s="97" t="n">
        <v>46</v>
      </c>
      <c r="B47" s="97" t="inlineStr">
        <is>
          <t>06817</t>
        </is>
      </c>
      <c r="C47" s="98" t="inlineStr">
        <is>
          <t>Phường Quang Trung</t>
        </is>
      </c>
      <c r="D47" s="98" t="inlineStr">
        <is>
          <t>Thành phố Uông Bí</t>
        </is>
      </c>
      <c r="E47" s="98" t="inlineStr">
        <is>
          <t>Tỉnh Quảng Ninh</t>
        </is>
      </c>
      <c r="F47" s="97" t="inlineStr">
        <is>
          <t>06811</t>
        </is>
      </c>
      <c r="G47" s="98" t="inlineStr">
        <is>
          <t>Phường Uông Bí</t>
        </is>
      </c>
      <c r="H47" s="98" t="inlineStr">
        <is>
          <t>Tỉnh Quảng Ninh</t>
        </is>
      </c>
      <c r="I47" s="98" t="n"/>
    </row>
    <row r="48">
      <c r="A48" s="97" t="n">
        <v>47</v>
      </c>
      <c r="B48" s="97" t="inlineStr">
        <is>
          <t>06820</t>
        </is>
      </c>
      <c r="C48" s="98" t="inlineStr">
        <is>
          <t>Phường Trưng Vương</t>
        </is>
      </c>
      <c r="D48" s="98" t="inlineStr">
        <is>
          <t>Thành phố Uông Bí</t>
        </is>
      </c>
      <c r="E48" s="98" t="inlineStr">
        <is>
          <t>Tỉnh Quảng Ninh</t>
        </is>
      </c>
      <c r="F48" s="97" t="inlineStr">
        <is>
          <t>06811</t>
        </is>
      </c>
      <c r="G48" s="98" t="inlineStr">
        <is>
          <t>Phường Uông Bí</t>
        </is>
      </c>
      <c r="H48" s="98" t="inlineStr">
        <is>
          <t>Tỉnh Quảng Ninh</t>
        </is>
      </c>
      <c r="I48" s="98" t="n"/>
    </row>
    <row r="49">
      <c r="A49" s="97" t="n">
        <v>48</v>
      </c>
      <c r="B49" s="97" t="inlineStr">
        <is>
          <t>06826</t>
        </is>
      </c>
      <c r="C49" s="98" t="inlineStr">
        <is>
          <t>Phường Yên Thanh</t>
        </is>
      </c>
      <c r="D49" s="98" t="inlineStr">
        <is>
          <t>Thành phố Uông Bí</t>
        </is>
      </c>
      <c r="E49" s="98" t="inlineStr">
        <is>
          <t>Tỉnh Quảng Ninh</t>
        </is>
      </c>
      <c r="F49" s="97" t="inlineStr">
        <is>
          <t>06811</t>
        </is>
      </c>
      <c r="G49" s="98" t="inlineStr">
        <is>
          <t>Phường Uông Bí</t>
        </is>
      </c>
      <c r="H49" s="98" t="inlineStr">
        <is>
          <t>Tỉnh Quảng Ninh</t>
        </is>
      </c>
      <c r="I49" s="98" t="n"/>
    </row>
    <row r="50">
      <c r="A50" s="97" t="n">
        <v>49</v>
      </c>
      <c r="B50" s="97" t="inlineStr">
        <is>
          <t>06808</t>
        </is>
      </c>
      <c r="C50" s="98" t="inlineStr">
        <is>
          <t>Phường Vàng Danh</t>
        </is>
      </c>
      <c r="D50" s="98" t="inlineStr">
        <is>
          <t>Thành phố Uông Bí</t>
        </is>
      </c>
      <c r="E50" s="98" t="inlineStr">
        <is>
          <t>Tỉnh Quảng Ninh</t>
        </is>
      </c>
      <c r="F50" s="97" t="inlineStr">
        <is>
          <t>06820</t>
        </is>
      </c>
      <c r="G50" s="98" t="inlineStr">
        <is>
          <t>Phường Vàng Danh</t>
        </is>
      </c>
      <c r="H50" s="98" t="inlineStr">
        <is>
          <t>Tỉnh Quảng Ninh</t>
        </is>
      </c>
      <c r="I50" s="98" t="n"/>
    </row>
    <row r="51">
      <c r="A51" s="97" t="n">
        <v>50</v>
      </c>
      <c r="B51" s="97" t="inlineStr">
        <is>
          <t>06814</t>
        </is>
      </c>
      <c r="C51" s="98" t="inlineStr">
        <is>
          <t>Phường Bắc Sơn</t>
        </is>
      </c>
      <c r="D51" s="98" t="inlineStr">
        <is>
          <t>Thành phố Uông Bí</t>
        </is>
      </c>
      <c r="E51" s="98" t="inlineStr">
        <is>
          <t>Tỉnh Quảng Ninh</t>
        </is>
      </c>
      <c r="F51" s="97" t="inlineStr">
        <is>
          <t>06820</t>
        </is>
      </c>
      <c r="G51" s="98" t="inlineStr">
        <is>
          <t>Phường Vàng Danh</t>
        </is>
      </c>
      <c r="H51" s="98" t="inlineStr">
        <is>
          <t>Tỉnh Quảng Ninh</t>
        </is>
      </c>
      <c r="I51" s="98" t="n"/>
    </row>
    <row r="52">
      <c r="A52" s="97" t="n">
        <v>51</v>
      </c>
      <c r="B52" s="97" t="inlineStr">
        <is>
          <t>06820</t>
        </is>
      </c>
      <c r="C52" s="98" t="inlineStr">
        <is>
          <t>Phường Trưng Vương</t>
        </is>
      </c>
      <c r="D52" s="98" t="inlineStr">
        <is>
          <t>Thành phố Uông Bí</t>
        </is>
      </c>
      <c r="E52" s="98" t="inlineStr">
        <is>
          <t>Tỉnh Quảng Ninh</t>
        </is>
      </c>
      <c r="F52" s="97" t="inlineStr">
        <is>
          <t>06820</t>
        </is>
      </c>
      <c r="G52" s="98" t="inlineStr">
        <is>
          <t>Phường Vàng Danh</t>
        </is>
      </c>
      <c r="H52" s="98" t="inlineStr">
        <is>
          <t>Tỉnh Quảng Ninh</t>
        </is>
      </c>
      <c r="I52" s="98" t="n"/>
    </row>
    <row r="53">
      <c r="A53" s="97" t="n">
        <v>52</v>
      </c>
      <c r="B53" s="97" t="inlineStr">
        <is>
          <t>06823</t>
        </is>
      </c>
      <c r="C53" s="98" t="inlineStr">
        <is>
          <t>Phường Nam Khê</t>
        </is>
      </c>
      <c r="D53" s="98" t="inlineStr">
        <is>
          <t>Thành phố Uông Bí</t>
        </is>
      </c>
      <c r="E53" s="98" t="inlineStr">
        <is>
          <t>Tỉnh Quảng Ninh</t>
        </is>
      </c>
      <c r="F53" s="97" t="inlineStr">
        <is>
          <t>06820</t>
        </is>
      </c>
      <c r="G53" s="98" t="inlineStr">
        <is>
          <t>Phường Vàng Danh</t>
        </is>
      </c>
      <c r="H53" s="98" t="inlineStr">
        <is>
          <t>Tỉnh Quảng Ninh</t>
        </is>
      </c>
      <c r="I53" s="98" t="n"/>
    </row>
    <row r="54">
      <c r="A54" s="97" t="n">
        <v>53</v>
      </c>
      <c r="B54" s="97" t="inlineStr">
        <is>
          <t>06829</t>
        </is>
      </c>
      <c r="C54" s="98" t="inlineStr">
        <is>
          <t>Xã Thượng Yên Công</t>
        </is>
      </c>
      <c r="D54" s="98" t="inlineStr">
        <is>
          <t>Thành phố Uông Bí</t>
        </is>
      </c>
      <c r="E54" s="98" t="inlineStr">
        <is>
          <t>Tỉnh Quảng Ninh</t>
        </is>
      </c>
      <c r="F54" s="97" t="inlineStr">
        <is>
          <t>06832</t>
        </is>
      </c>
      <c r="G54" s="98" t="inlineStr">
        <is>
          <t>Phường Yên Tử</t>
        </is>
      </c>
      <c r="H54" s="98" t="inlineStr">
        <is>
          <t>Tỉnh Quảng Ninh</t>
        </is>
      </c>
      <c r="I54" s="98" t="n"/>
    </row>
    <row r="55">
      <c r="A55" s="97" t="n">
        <v>54</v>
      </c>
      <c r="B55" s="97" t="inlineStr">
        <is>
          <t>06832</t>
        </is>
      </c>
      <c r="C55" s="98" t="inlineStr">
        <is>
          <t>Phường Phương Đông</t>
        </is>
      </c>
      <c r="D55" s="98" t="inlineStr">
        <is>
          <t>Thành phố Uông Bí</t>
        </is>
      </c>
      <c r="E55" s="98" t="inlineStr">
        <is>
          <t>Tỉnh Quảng Ninh</t>
        </is>
      </c>
      <c r="F55" s="97" t="inlineStr">
        <is>
          <t>06832</t>
        </is>
      </c>
      <c r="G55" s="98" t="inlineStr">
        <is>
          <t>Phường Yên Tử</t>
        </is>
      </c>
      <c r="H55" s="98" t="inlineStr">
        <is>
          <t>Tỉnh Quảng Ninh</t>
        </is>
      </c>
      <c r="I55" s="98" t="n"/>
    </row>
    <row r="56">
      <c r="A56" s="97" t="n">
        <v>55</v>
      </c>
      <c r="B56" s="97" t="inlineStr">
        <is>
          <t>06835</t>
        </is>
      </c>
      <c r="C56" s="98" t="inlineStr">
        <is>
          <t>Phường Phương Nam</t>
        </is>
      </c>
      <c r="D56" s="98" t="inlineStr">
        <is>
          <t>Thành phố Uông Bí</t>
        </is>
      </c>
      <c r="E56" s="98" t="inlineStr">
        <is>
          <t>Tỉnh Quảng Ninh</t>
        </is>
      </c>
      <c r="F56" s="97" t="inlineStr">
        <is>
          <t>06832</t>
        </is>
      </c>
      <c r="G56" s="98" t="inlineStr">
        <is>
          <t>Phường Yên Tử</t>
        </is>
      </c>
      <c r="H56" s="98" t="inlineStr">
        <is>
          <t>Tỉnh Quảng Ninh</t>
        </is>
      </c>
      <c r="I56" s="98" t="n"/>
    </row>
    <row r="57">
      <c r="A57" s="97" t="n">
        <v>56</v>
      </c>
      <c r="B57" s="97" t="inlineStr">
        <is>
          <t>07030</t>
        </is>
      </c>
      <c r="C57" s="98" t="inlineStr">
        <is>
          <t>Phường Hoành Bồ</t>
        </is>
      </c>
      <c r="D57" s="98" t="inlineStr">
        <is>
          <t>Thành phố Hạ Long</t>
        </is>
      </c>
      <c r="E57" s="98" t="inlineStr">
        <is>
          <t>Tỉnh Quảng Ninh</t>
        </is>
      </c>
      <c r="F57" s="97" t="inlineStr">
        <is>
          <t>07030</t>
        </is>
      </c>
      <c r="G57" s="98" t="inlineStr">
        <is>
          <t>Phường Hoành Bồ</t>
        </is>
      </c>
      <c r="H57" s="98" t="inlineStr">
        <is>
          <t>Tỉnh Quảng Ninh</t>
        </is>
      </c>
      <c r="I57" s="98" t="n"/>
    </row>
    <row r="58">
      <c r="A58" s="97" t="n">
        <v>57</v>
      </c>
      <c r="B58" s="97" t="inlineStr">
        <is>
          <t>07042</t>
        </is>
      </c>
      <c r="C58" s="98" t="inlineStr">
        <is>
          <t>Xã Đồng Lâm</t>
        </is>
      </c>
      <c r="D58" s="98" t="inlineStr">
        <is>
          <t>Thành phố Hạ Long</t>
        </is>
      </c>
      <c r="E58" s="98" t="inlineStr">
        <is>
          <t>Tỉnh Quảng Ninh</t>
        </is>
      </c>
      <c r="F58" s="97" t="inlineStr">
        <is>
          <t>07030</t>
        </is>
      </c>
      <c r="G58" s="98" t="inlineStr">
        <is>
          <t>Phường Hoành Bồ</t>
        </is>
      </c>
      <c r="H58" s="98" t="inlineStr">
        <is>
          <t>Tỉnh Quảng Ninh</t>
        </is>
      </c>
      <c r="I58" s="98" t="n"/>
    </row>
    <row r="59">
      <c r="A59" s="97" t="n">
        <v>58</v>
      </c>
      <c r="B59" s="97" t="inlineStr">
        <is>
          <t>07063</t>
        </is>
      </c>
      <c r="C59" s="98" t="inlineStr">
        <is>
          <t>Xã Sơn Dương</t>
        </is>
      </c>
      <c r="D59" s="98" t="inlineStr">
        <is>
          <t>Thành phố Hạ Long</t>
        </is>
      </c>
      <c r="E59" s="98" t="inlineStr">
        <is>
          <t>Tỉnh Quảng Ninh</t>
        </is>
      </c>
      <c r="F59" s="97" t="inlineStr">
        <is>
          <t>07030</t>
        </is>
      </c>
      <c r="G59" s="98" t="inlineStr">
        <is>
          <t>Phường Hoành Bồ</t>
        </is>
      </c>
      <c r="H59" s="98" t="inlineStr">
        <is>
          <t>Tỉnh Quảng Ninh</t>
        </is>
      </c>
      <c r="I59" s="98" t="n"/>
    </row>
    <row r="60">
      <c r="A60" s="97" t="n">
        <v>59</v>
      </c>
      <c r="B60" s="97" t="inlineStr">
        <is>
          <t>07066</t>
        </is>
      </c>
      <c r="C60" s="98" t="inlineStr">
        <is>
          <t>Xã Lê Lợi</t>
        </is>
      </c>
      <c r="D60" s="98" t="inlineStr">
        <is>
          <t>Thành phố Hạ Long</t>
        </is>
      </c>
      <c r="E60" s="98" t="inlineStr">
        <is>
          <t>Tỉnh Quảng Ninh</t>
        </is>
      </c>
      <c r="F60" s="97" t="inlineStr">
        <is>
          <t>07030</t>
        </is>
      </c>
      <c r="G60" s="98" t="inlineStr">
        <is>
          <t>Phường Hoành Bồ</t>
        </is>
      </c>
      <c r="H60" s="98" t="inlineStr">
        <is>
          <t>Tỉnh Quảng Ninh</t>
        </is>
      </c>
      <c r="I60" s="98" t="n"/>
    </row>
    <row r="61">
      <c r="A61" s="97" t="n">
        <v>60</v>
      </c>
      <c r="B61" s="97" t="inlineStr">
        <is>
          <t>07069</t>
        </is>
      </c>
      <c r="C61" s="98" t="inlineStr">
        <is>
          <t>Phường Mạo Khê</t>
        </is>
      </c>
      <c r="D61" s="98" t="inlineStr">
        <is>
          <t>Thành phố Đông Triều</t>
        </is>
      </c>
      <c r="E61" s="98" t="inlineStr">
        <is>
          <t>Tỉnh Quảng Ninh</t>
        </is>
      </c>
      <c r="F61" s="97" t="inlineStr">
        <is>
          <t>07069</t>
        </is>
      </c>
      <c r="G61" s="98" t="inlineStr">
        <is>
          <t>Phường Mạo Khê</t>
        </is>
      </c>
      <c r="H61" s="98" t="inlineStr">
        <is>
          <t>Tỉnh Quảng Ninh</t>
        </is>
      </c>
      <c r="I61" s="98" t="n"/>
    </row>
    <row r="62">
      <c r="A62" s="97" t="n">
        <v>61</v>
      </c>
      <c r="B62" s="97" t="inlineStr">
        <is>
          <t>07105</t>
        </is>
      </c>
      <c r="C62" s="98" t="inlineStr">
        <is>
          <t>Phường Xuân Sơn</t>
        </is>
      </c>
      <c r="D62" s="98" t="inlineStr">
        <is>
          <t>Thành phố Đông Triều</t>
        </is>
      </c>
      <c r="E62" s="98" t="inlineStr">
        <is>
          <t>Tỉnh Quảng Ninh</t>
        </is>
      </c>
      <c r="F62" s="97" t="inlineStr">
        <is>
          <t>07069</t>
        </is>
      </c>
      <c r="G62" s="98" t="inlineStr">
        <is>
          <t>Phường Mạo Khê</t>
        </is>
      </c>
      <c r="H62" s="98" t="inlineStr">
        <is>
          <t>Tỉnh Quảng Ninh</t>
        </is>
      </c>
      <c r="I62" s="98" t="n"/>
    </row>
    <row r="63">
      <c r="A63" s="97" t="n">
        <v>62</v>
      </c>
      <c r="B63" s="97" t="inlineStr">
        <is>
          <t>07117</t>
        </is>
      </c>
      <c r="C63" s="98" t="inlineStr">
        <is>
          <t>Phường Yên Thọ</t>
        </is>
      </c>
      <c r="D63" s="98" t="inlineStr">
        <is>
          <t>Thành phố Đông Triều</t>
        </is>
      </c>
      <c r="E63" s="98" t="inlineStr">
        <is>
          <t>Tỉnh Quảng Ninh</t>
        </is>
      </c>
      <c r="F63" s="97" t="inlineStr">
        <is>
          <t>07069</t>
        </is>
      </c>
      <c r="G63" s="98" t="inlineStr">
        <is>
          <t>Phường Mạo Khê</t>
        </is>
      </c>
      <c r="H63" s="98" t="inlineStr">
        <is>
          <t>Tỉnh Quảng Ninh</t>
        </is>
      </c>
      <c r="I63" s="98" t="n"/>
    </row>
    <row r="64">
      <c r="A64" s="97" t="n">
        <v>63</v>
      </c>
      <c r="B64" s="97" t="inlineStr">
        <is>
          <t>07123</t>
        </is>
      </c>
      <c r="C64" s="98" t="inlineStr">
        <is>
          <t>Phường Kim Sơn</t>
        </is>
      </c>
      <c r="D64" s="98" t="inlineStr">
        <is>
          <t>Thành phố Đông Triều</t>
        </is>
      </c>
      <c r="E64" s="98" t="inlineStr">
        <is>
          <t>Tỉnh Quảng Ninh</t>
        </is>
      </c>
      <c r="F64" s="97" t="inlineStr">
        <is>
          <t>07069</t>
        </is>
      </c>
      <c r="G64" s="98" t="inlineStr">
        <is>
          <t>Phường Mạo Khê</t>
        </is>
      </c>
      <c r="H64" s="98" t="inlineStr">
        <is>
          <t>Tỉnh Quảng Ninh</t>
        </is>
      </c>
      <c r="I64" s="98" t="n"/>
    </row>
    <row r="65">
      <c r="A65" s="97" t="n">
        <v>64</v>
      </c>
      <c r="B65" s="97" t="inlineStr">
        <is>
          <t>07078</t>
        </is>
      </c>
      <c r="C65" s="98" t="inlineStr">
        <is>
          <t>Xã Tràng Lương</t>
        </is>
      </c>
      <c r="D65" s="98" t="inlineStr">
        <is>
          <t>Thành phố Đông Triều</t>
        </is>
      </c>
      <c r="E65" s="98" t="inlineStr">
        <is>
          <t>Tỉnh Quảng Ninh</t>
        </is>
      </c>
      <c r="F65" s="97" t="inlineStr">
        <is>
          <t>07081</t>
        </is>
      </c>
      <c r="G65" s="98" t="inlineStr">
        <is>
          <t>Phường Bình Khê</t>
        </is>
      </c>
      <c r="H65" s="98" t="inlineStr">
        <is>
          <t>Tỉnh Quảng Ninh</t>
        </is>
      </c>
      <c r="I65" s="98" t="n"/>
    </row>
    <row r="66">
      <c r="A66" s="97" t="n">
        <v>65</v>
      </c>
      <c r="B66" s="97" t="inlineStr">
        <is>
          <t>07081</t>
        </is>
      </c>
      <c r="C66" s="98" t="inlineStr">
        <is>
          <t>Phường Bình Khê</t>
        </is>
      </c>
      <c r="D66" s="98" t="inlineStr">
        <is>
          <t>Thành phố Đông Triều</t>
        </is>
      </c>
      <c r="E66" s="98" t="inlineStr">
        <is>
          <t>Tỉnh Quảng Ninh</t>
        </is>
      </c>
      <c r="F66" s="97" t="inlineStr">
        <is>
          <t>07081</t>
        </is>
      </c>
      <c r="G66" s="98" t="inlineStr">
        <is>
          <t>Phường Bình Khê</t>
        </is>
      </c>
      <c r="H66" s="98" t="inlineStr">
        <is>
          <t>Tỉnh Quảng Ninh</t>
        </is>
      </c>
      <c r="I66" s="98" t="n"/>
    </row>
    <row r="67">
      <c r="A67" s="97" t="n">
        <v>66</v>
      </c>
      <c r="B67" s="97" t="inlineStr">
        <is>
          <t>07096</t>
        </is>
      </c>
      <c r="C67" s="98" t="inlineStr">
        <is>
          <t>Phường Tràng An</t>
        </is>
      </c>
      <c r="D67" s="98" t="inlineStr">
        <is>
          <t>Thành phố Đông Triều</t>
        </is>
      </c>
      <c r="E67" s="98" t="inlineStr">
        <is>
          <t>Tỉnh Quảng Ninh</t>
        </is>
      </c>
      <c r="F67" s="97" t="inlineStr">
        <is>
          <t>07081</t>
        </is>
      </c>
      <c r="G67" s="98" t="inlineStr">
        <is>
          <t>Phường Bình Khê</t>
        </is>
      </c>
      <c r="H67" s="98" t="inlineStr">
        <is>
          <t>Tỉnh Quảng Ninh</t>
        </is>
      </c>
      <c r="I67" s="98" t="n"/>
    </row>
    <row r="68">
      <c r="A68" s="97" t="n">
        <v>67</v>
      </c>
      <c r="B68" s="97" t="inlineStr">
        <is>
          <t>07075</t>
        </is>
      </c>
      <c r="C68" s="98" t="inlineStr">
        <is>
          <t>Xã An Sinh</t>
        </is>
      </c>
      <c r="D68" s="98" t="inlineStr">
        <is>
          <t>Thành phố Đông Triều</t>
        </is>
      </c>
      <c r="E68" s="98" t="inlineStr">
        <is>
          <t>Tỉnh Quảng Ninh</t>
        </is>
      </c>
      <c r="F68" s="97" t="inlineStr">
        <is>
          <t>07090</t>
        </is>
      </c>
      <c r="G68" s="98" t="inlineStr">
        <is>
          <t>Phường An Sinh</t>
        </is>
      </c>
      <c r="H68" s="98" t="inlineStr">
        <is>
          <t>Tỉnh Quảng Ninh</t>
        </is>
      </c>
      <c r="I68" s="98" t="n"/>
    </row>
    <row r="69">
      <c r="A69" s="97" t="n">
        <v>68</v>
      </c>
      <c r="B69" s="97" t="inlineStr">
        <is>
          <t>07084</t>
        </is>
      </c>
      <c r="C69" s="98" t="inlineStr">
        <is>
          <t>Xã Việt Dân</t>
        </is>
      </c>
      <c r="D69" s="98" t="inlineStr">
        <is>
          <t>Thành phố Đông Triều</t>
        </is>
      </c>
      <c r="E69" s="98" t="inlineStr">
        <is>
          <t>Tỉnh Quảng Ninh</t>
        </is>
      </c>
      <c r="F69" s="97" t="inlineStr">
        <is>
          <t>07090</t>
        </is>
      </c>
      <c r="G69" s="98" t="inlineStr">
        <is>
          <t>Phường An Sinh</t>
        </is>
      </c>
      <c r="H69" s="98" t="inlineStr">
        <is>
          <t>Tỉnh Quảng Ninh</t>
        </is>
      </c>
      <c r="I69" s="98" t="n"/>
    </row>
    <row r="70">
      <c r="A70" s="97" t="n">
        <v>69</v>
      </c>
      <c r="B70" s="97" t="inlineStr">
        <is>
          <t>07090</t>
        </is>
      </c>
      <c r="C70" s="98" t="inlineStr">
        <is>
          <t>Phường Bình Dương</t>
        </is>
      </c>
      <c r="D70" s="98" t="inlineStr">
        <is>
          <t>Thành phố Đông Triều</t>
        </is>
      </c>
      <c r="E70" s="98" t="inlineStr">
        <is>
          <t>Tỉnh Quảng Ninh</t>
        </is>
      </c>
      <c r="F70" s="97" t="inlineStr">
        <is>
          <t>07090</t>
        </is>
      </c>
      <c r="G70" s="98" t="inlineStr">
        <is>
          <t>Phường An Sinh</t>
        </is>
      </c>
      <c r="H70" s="98" t="inlineStr">
        <is>
          <t>Tỉnh Quảng Ninh</t>
        </is>
      </c>
      <c r="I70" s="98" t="n"/>
    </row>
    <row r="71">
      <c r="A71" s="97" t="n">
        <v>70</v>
      </c>
      <c r="B71" s="97" t="inlineStr">
        <is>
          <t>07093</t>
        </is>
      </c>
      <c r="C71" s="98" t="inlineStr">
        <is>
          <t>Phường Đức Chính</t>
        </is>
      </c>
      <c r="D71" s="98" t="inlineStr">
        <is>
          <t>Thành phố Đông Triều</t>
        </is>
      </c>
      <c r="E71" s="98" t="inlineStr">
        <is>
          <t>Tỉnh Quảng Ninh</t>
        </is>
      </c>
      <c r="F71" s="97" t="inlineStr">
        <is>
          <t>07090</t>
        </is>
      </c>
      <c r="G71" s="98" t="inlineStr">
        <is>
          <t>Phường An Sinh</t>
        </is>
      </c>
      <c r="H71" s="98" t="inlineStr">
        <is>
          <t>Tỉnh Quảng Ninh</t>
        </is>
      </c>
      <c r="I71" s="98" t="n"/>
    </row>
    <row r="72">
      <c r="A72" s="97" t="n">
        <v>71</v>
      </c>
      <c r="B72" s="97" t="inlineStr">
        <is>
          <t>07093</t>
        </is>
      </c>
      <c r="C72" s="98" t="inlineStr">
        <is>
          <t>Phường Đức Chính</t>
        </is>
      </c>
      <c r="D72" s="98" t="inlineStr">
        <is>
          <t>Thành phố Đông Triều</t>
        </is>
      </c>
      <c r="E72" s="98" t="inlineStr">
        <is>
          <t>Tỉnh Quảng Ninh</t>
        </is>
      </c>
      <c r="F72" s="97" t="inlineStr">
        <is>
          <t>07093</t>
        </is>
      </c>
      <c r="G72" s="98" t="inlineStr">
        <is>
          <t>Phường Đông Triều</t>
        </is>
      </c>
      <c r="H72" s="98" t="inlineStr">
        <is>
          <t>Tỉnh Quảng Ninh</t>
        </is>
      </c>
      <c r="I72" s="98" t="n"/>
    </row>
    <row r="73">
      <c r="A73" s="97" t="n">
        <v>72</v>
      </c>
      <c r="B73" s="97" t="inlineStr">
        <is>
          <t>07099</t>
        </is>
      </c>
      <c r="C73" s="98" t="inlineStr">
        <is>
          <t>Xã Nguyễn Huệ</t>
        </is>
      </c>
      <c r="D73" s="98" t="inlineStr">
        <is>
          <t>Thành phố Đông Triều</t>
        </is>
      </c>
      <c r="E73" s="98" t="inlineStr">
        <is>
          <t>Tỉnh Quảng Ninh</t>
        </is>
      </c>
      <c r="F73" s="97" t="inlineStr">
        <is>
          <t>07093</t>
        </is>
      </c>
      <c r="G73" s="98" t="inlineStr">
        <is>
          <t>Phường Đông Triều</t>
        </is>
      </c>
      <c r="H73" s="98" t="inlineStr">
        <is>
          <t>Tỉnh Quảng Ninh</t>
        </is>
      </c>
      <c r="I73" s="98" t="n"/>
    </row>
    <row r="74">
      <c r="A74" s="97" t="n">
        <v>73</v>
      </c>
      <c r="B74" s="97" t="inlineStr">
        <is>
          <t>07102</t>
        </is>
      </c>
      <c r="C74" s="98" t="inlineStr">
        <is>
          <t>Phường Thủy An</t>
        </is>
      </c>
      <c r="D74" s="98" t="inlineStr">
        <is>
          <t>Thành phố Đông Triều</t>
        </is>
      </c>
      <c r="E74" s="98" t="inlineStr">
        <is>
          <t>Tỉnh Quảng Ninh</t>
        </is>
      </c>
      <c r="F74" s="97" t="inlineStr">
        <is>
          <t>07093</t>
        </is>
      </c>
      <c r="G74" s="98" t="inlineStr">
        <is>
          <t>Phường Đông Triều</t>
        </is>
      </c>
      <c r="H74" s="98" t="inlineStr">
        <is>
          <t>Tỉnh Quảng Ninh</t>
        </is>
      </c>
      <c r="I74" s="98" t="n"/>
    </row>
    <row r="75">
      <c r="A75" s="97" t="n">
        <v>74</v>
      </c>
      <c r="B75" s="97" t="inlineStr">
        <is>
          <t>07120</t>
        </is>
      </c>
      <c r="C75" s="98" t="inlineStr">
        <is>
          <t>Phường Hồng Phong</t>
        </is>
      </c>
      <c r="D75" s="98" t="inlineStr">
        <is>
          <t>Thành phố Đông Triều</t>
        </is>
      </c>
      <c r="E75" s="98" t="inlineStr">
        <is>
          <t>Tỉnh Quảng Ninh</t>
        </is>
      </c>
      <c r="F75" s="97" t="inlineStr">
        <is>
          <t>07093</t>
        </is>
      </c>
      <c r="G75" s="98" t="inlineStr">
        <is>
          <t>Phường Đông Triều</t>
        </is>
      </c>
      <c r="H75" s="98" t="inlineStr">
        <is>
          <t>Tỉnh Quảng Ninh</t>
        </is>
      </c>
      <c r="I75" s="98" t="n"/>
    </row>
    <row r="76">
      <c r="A76" s="97" t="n">
        <v>75</v>
      </c>
      <c r="B76" s="97" t="inlineStr">
        <is>
          <t>07126</t>
        </is>
      </c>
      <c r="C76" s="98" t="inlineStr">
        <is>
          <t>Phường Hưng Đạo</t>
        </is>
      </c>
      <c r="D76" s="98" t="inlineStr">
        <is>
          <t>Thành phố Đông Triều</t>
        </is>
      </c>
      <c r="E76" s="98" t="inlineStr">
        <is>
          <t>Tỉnh Quảng Ninh</t>
        </is>
      </c>
      <c r="F76" s="97" t="inlineStr">
        <is>
          <t>07093</t>
        </is>
      </c>
      <c r="G76" s="98" t="inlineStr">
        <is>
          <t>Phường Đông Triều</t>
        </is>
      </c>
      <c r="H76" s="98" t="inlineStr">
        <is>
          <t>Tỉnh Quảng Ninh</t>
        </is>
      </c>
      <c r="I76" s="98" t="n"/>
    </row>
    <row r="77">
      <c r="A77" s="97" t="n">
        <v>76</v>
      </c>
      <c r="B77" s="97" t="inlineStr">
        <is>
          <t>07108</t>
        </is>
      </c>
      <c r="C77" s="98" t="inlineStr">
        <is>
          <t>Xã Hồng Thái Tây</t>
        </is>
      </c>
      <c r="D77" s="98" t="inlineStr">
        <is>
          <t>Thành phố Đông Triều</t>
        </is>
      </c>
      <c r="E77" s="98" t="inlineStr">
        <is>
          <t>Tỉnh Quảng Ninh</t>
        </is>
      </c>
      <c r="F77" s="97" t="inlineStr">
        <is>
          <t>07114</t>
        </is>
      </c>
      <c r="G77" s="98" t="inlineStr">
        <is>
          <t>Phường Hoàng Quế</t>
        </is>
      </c>
      <c r="H77" s="98" t="inlineStr">
        <is>
          <t>Tỉnh Quảng Ninh</t>
        </is>
      </c>
      <c r="I77" s="98" t="n"/>
    </row>
    <row r="78">
      <c r="A78" s="97" t="n">
        <v>77</v>
      </c>
      <c r="B78" s="97" t="inlineStr">
        <is>
          <t>07111</t>
        </is>
      </c>
      <c r="C78" s="98" t="inlineStr">
        <is>
          <t>Xã Hồng Thái Đông</t>
        </is>
      </c>
      <c r="D78" s="98" t="inlineStr">
        <is>
          <t>Thành phố Đông Triều</t>
        </is>
      </c>
      <c r="E78" s="98" t="inlineStr">
        <is>
          <t>Tỉnh Quảng Ninh</t>
        </is>
      </c>
      <c r="F78" s="97" t="inlineStr">
        <is>
          <t>07114</t>
        </is>
      </c>
      <c r="G78" s="98" t="inlineStr">
        <is>
          <t>Phường Hoàng Quế</t>
        </is>
      </c>
      <c r="H78" s="98" t="inlineStr">
        <is>
          <t>Tỉnh Quảng Ninh</t>
        </is>
      </c>
      <c r="I78" s="98" t="n"/>
    </row>
    <row r="79">
      <c r="A79" s="97" t="n">
        <v>78</v>
      </c>
      <c r="B79" s="97" t="inlineStr">
        <is>
          <t>07114</t>
        </is>
      </c>
      <c r="C79" s="98" t="inlineStr">
        <is>
          <t>Phường Hoàng Quế</t>
        </is>
      </c>
      <c r="D79" s="98" t="inlineStr">
        <is>
          <t>Thành phố Đông Triều</t>
        </is>
      </c>
      <c r="E79" s="98" t="inlineStr">
        <is>
          <t>Tỉnh Quảng Ninh</t>
        </is>
      </c>
      <c r="F79" s="97" t="inlineStr">
        <is>
          <t>07114</t>
        </is>
      </c>
      <c r="G79" s="98" t="inlineStr">
        <is>
          <t>Phường Hoàng Quế</t>
        </is>
      </c>
      <c r="H79" s="98" t="inlineStr">
        <is>
          <t>Tỉnh Quảng Ninh</t>
        </is>
      </c>
      <c r="I79" s="98" t="n"/>
    </row>
    <row r="80">
      <c r="A80" s="97" t="n">
        <v>79</v>
      </c>
      <c r="B80" s="97" t="inlineStr">
        <is>
          <t>07129</t>
        </is>
      </c>
      <c r="C80" s="98" t="inlineStr">
        <is>
          <t>Phường Yên Đức</t>
        </is>
      </c>
      <c r="D80" s="98" t="inlineStr">
        <is>
          <t>Thành phố Đông Triều</t>
        </is>
      </c>
      <c r="E80" s="98" t="inlineStr">
        <is>
          <t>Tỉnh Quảng Ninh</t>
        </is>
      </c>
      <c r="F80" s="97" t="inlineStr">
        <is>
          <t>07114</t>
        </is>
      </c>
      <c r="G80" s="98" t="inlineStr">
        <is>
          <t>Phường Hoàng Quế</t>
        </is>
      </c>
      <c r="H80" s="98" t="inlineStr">
        <is>
          <t>Tỉnh Quảng Ninh</t>
        </is>
      </c>
      <c r="I80" s="98" t="n"/>
    </row>
    <row r="81">
      <c r="A81" s="97" t="n">
        <v>80</v>
      </c>
      <c r="B81" s="97" t="inlineStr">
        <is>
          <t>07132</t>
        </is>
      </c>
      <c r="C81" s="98" t="inlineStr">
        <is>
          <t>Phường Quảng Yên</t>
        </is>
      </c>
      <c r="D81" s="98" t="inlineStr">
        <is>
          <t>Thị Xã Quảng Yên</t>
        </is>
      </c>
      <c r="E81" s="98" t="inlineStr">
        <is>
          <t>Tỉnh Quảng Ninh</t>
        </is>
      </c>
      <c r="F81" s="97" t="n">
        <v>7132</v>
      </c>
      <c r="G81" s="98" t="inlineStr">
        <is>
          <t>Phường Quảng Yên</t>
        </is>
      </c>
      <c r="H81" s="98" t="inlineStr">
        <is>
          <t>Tỉnh Quảng Ninh</t>
        </is>
      </c>
      <c r="I81" s="98" t="n"/>
    </row>
    <row r="82">
      <c r="A82" s="97" t="n">
        <v>81</v>
      </c>
      <c r="B82" s="97" t="inlineStr">
        <is>
          <t>07153</t>
        </is>
      </c>
      <c r="C82" s="98" t="inlineStr">
        <is>
          <t>Xã Tiền An</t>
        </is>
      </c>
      <c r="D82" s="98" t="inlineStr">
        <is>
          <t>Thị xã Quảng Yên</t>
        </is>
      </c>
      <c r="E82" s="98" t="inlineStr">
        <is>
          <t>Tỉnh Quảng Ninh</t>
        </is>
      </c>
      <c r="F82" s="97" t="inlineStr">
        <is>
          <t>07132</t>
        </is>
      </c>
      <c r="G82" s="98" t="inlineStr">
        <is>
          <t>Phường Quảng Yên</t>
        </is>
      </c>
      <c r="H82" s="98" t="inlineStr">
        <is>
          <t>Tỉnh Quảng Ninh</t>
        </is>
      </c>
      <c r="I82" s="98" t="n"/>
    </row>
    <row r="83">
      <c r="A83" s="97" t="n">
        <v>82</v>
      </c>
      <c r="B83" s="97" t="inlineStr">
        <is>
          <t>07162</t>
        </is>
      </c>
      <c r="C83" s="98" t="inlineStr">
        <is>
          <t>Phường Yên Giang</t>
        </is>
      </c>
      <c r="D83" s="98" t="inlineStr">
        <is>
          <t>Thị xã Quảng Yên</t>
        </is>
      </c>
      <c r="E83" s="98" t="inlineStr">
        <is>
          <t>Tỉnh Quảng Ninh</t>
        </is>
      </c>
      <c r="F83" s="97" t="inlineStr">
        <is>
          <t>07132</t>
        </is>
      </c>
      <c r="G83" s="98" t="inlineStr">
        <is>
          <t>Phường Quảng Yên</t>
        </is>
      </c>
      <c r="H83" s="98" t="inlineStr">
        <is>
          <t>Tỉnh Quảng Ninh</t>
        </is>
      </c>
      <c r="I83" s="98" t="n"/>
    </row>
    <row r="84">
      <c r="A84" s="97" t="n">
        <v>83</v>
      </c>
      <c r="B84" s="97" t="inlineStr">
        <is>
          <t>07135</t>
        </is>
      </c>
      <c r="C84" s="98" t="inlineStr">
        <is>
          <t>Phường Đông Mai</t>
        </is>
      </c>
      <c r="D84" s="98" t="inlineStr">
        <is>
          <t>Thị Xã Quảng Yên</t>
        </is>
      </c>
      <c r="E84" s="98" t="inlineStr">
        <is>
          <t>Tỉnh Quảng Ninh</t>
        </is>
      </c>
      <c r="F84" s="97" t="inlineStr">
        <is>
          <t>07135</t>
        </is>
      </c>
      <c r="G84" s="98" t="inlineStr">
        <is>
          <t>Phường Đông Mai</t>
        </is>
      </c>
      <c r="H84" s="98" t="inlineStr">
        <is>
          <t>Tỉnh Quảng Ninh</t>
        </is>
      </c>
      <c r="I84" s="98" t="n"/>
    </row>
    <row r="85">
      <c r="A85" s="97" t="n">
        <v>84</v>
      </c>
      <c r="B85" s="97" t="inlineStr">
        <is>
          <t>07138</t>
        </is>
      </c>
      <c r="C85" s="98" t="inlineStr">
        <is>
          <t>Phường Minh Thành</t>
        </is>
      </c>
      <c r="D85" s="98" t="inlineStr">
        <is>
          <t>Thị xã Quảng Yên</t>
        </is>
      </c>
      <c r="E85" s="98" t="inlineStr">
        <is>
          <t>Tỉnh Quảng Ninh</t>
        </is>
      </c>
      <c r="F85" s="97" t="inlineStr">
        <is>
          <t>07135</t>
        </is>
      </c>
      <c r="G85" s="98" t="inlineStr">
        <is>
          <t>Phường Đông Mai</t>
        </is>
      </c>
      <c r="H85" s="98" t="inlineStr">
        <is>
          <t>Tỉnh Quảng Ninh</t>
        </is>
      </c>
      <c r="I85" s="98" t="n"/>
    </row>
    <row r="86">
      <c r="A86" s="97" t="n">
        <v>85</v>
      </c>
      <c r="B86" s="97" t="inlineStr">
        <is>
          <t>07144</t>
        </is>
      </c>
      <c r="C86" s="98" t="inlineStr">
        <is>
          <t>Xã Sông Khoai</t>
        </is>
      </c>
      <c r="D86" s="98" t="inlineStr">
        <is>
          <t>Thị Xã Quảng Yên</t>
        </is>
      </c>
      <c r="E86" s="98" t="inlineStr">
        <is>
          <t>Tỉnh Quảng Ninh</t>
        </is>
      </c>
      <c r="F86" s="97" t="inlineStr">
        <is>
          <t>07147</t>
        </is>
      </c>
      <c r="G86" s="98" t="inlineStr">
        <is>
          <t>Phường Hiệp Hòa</t>
        </is>
      </c>
      <c r="H86" s="98" t="inlineStr">
        <is>
          <t>Tỉnh Quảng Ninh</t>
        </is>
      </c>
      <c r="I86" s="98" t="n"/>
    </row>
    <row r="87">
      <c r="A87" s="97" t="n">
        <v>86</v>
      </c>
      <c r="B87" s="97" t="inlineStr">
        <is>
          <t>07147</t>
        </is>
      </c>
      <c r="C87" s="98" t="inlineStr">
        <is>
          <t>Xã Hiệp Hòa</t>
        </is>
      </c>
      <c r="D87" s="98" t="inlineStr">
        <is>
          <t>Thị xã Quảng Yên</t>
        </is>
      </c>
      <c r="E87" s="98" t="inlineStr">
        <is>
          <t>Tỉnh Quảng Ninh</t>
        </is>
      </c>
      <c r="F87" s="97" t="inlineStr">
        <is>
          <t>07147</t>
        </is>
      </c>
      <c r="G87" s="98" t="inlineStr">
        <is>
          <t>Phường Hiệp Hòa</t>
        </is>
      </c>
      <c r="H87" s="98" t="inlineStr">
        <is>
          <t>Tỉnh Quảng Ninh</t>
        </is>
      </c>
      <c r="I87" s="98" t="n"/>
    </row>
    <row r="88">
      <c r="A88" s="97" t="n">
        <v>87</v>
      </c>
      <c r="B88" s="97" t="inlineStr">
        <is>
          <t>07150</t>
        </is>
      </c>
      <c r="C88" s="98" t="inlineStr">
        <is>
          <t>Phường Cộng Hòa</t>
        </is>
      </c>
      <c r="D88" s="98" t="inlineStr">
        <is>
          <t>Thị xã Quảng Yên</t>
        </is>
      </c>
      <c r="E88" s="98" t="inlineStr">
        <is>
          <t>Tỉnh Quảng Ninh</t>
        </is>
      </c>
      <c r="F88" s="97" t="inlineStr">
        <is>
          <t>07147</t>
        </is>
      </c>
      <c r="G88" s="98" t="inlineStr">
        <is>
          <t>Phường Hiệp Hòa</t>
        </is>
      </c>
      <c r="H88" s="98" t="inlineStr">
        <is>
          <t>Tỉnh Quảng Ninh</t>
        </is>
      </c>
      <c r="I88" s="98" t="n"/>
    </row>
    <row r="89">
      <c r="A89" s="97" t="n">
        <v>88</v>
      </c>
      <c r="B89" s="97" t="inlineStr">
        <is>
          <t>07156</t>
        </is>
      </c>
      <c r="C89" s="98" t="inlineStr">
        <is>
          <t>Xã Hoàng Tân</t>
        </is>
      </c>
      <c r="D89" s="98" t="inlineStr">
        <is>
          <t>Thị Xã Quảng Yên</t>
        </is>
      </c>
      <c r="E89" s="98" t="inlineStr">
        <is>
          <t>Tỉnh Quảng Ninh</t>
        </is>
      </c>
      <c r="F89" s="97" t="inlineStr">
        <is>
          <t>07168</t>
        </is>
      </c>
      <c r="G89" s="98" t="inlineStr">
        <is>
          <t>Phường Hà An</t>
        </is>
      </c>
      <c r="H89" s="98" t="inlineStr">
        <is>
          <t>Tỉnh Quảng Ninh</t>
        </is>
      </c>
      <c r="I89" s="98" t="n"/>
    </row>
    <row r="90">
      <c r="A90" s="97" t="n">
        <v>89</v>
      </c>
      <c r="B90" s="97" t="inlineStr">
        <is>
          <t>07159</t>
        </is>
      </c>
      <c r="C90" s="98" t="inlineStr">
        <is>
          <t>Phường Tân An</t>
        </is>
      </c>
      <c r="D90" s="98" t="inlineStr">
        <is>
          <t>Thị xã Quảng Yên</t>
        </is>
      </c>
      <c r="E90" s="98" t="inlineStr">
        <is>
          <t>Tỉnh Quảng Ninh</t>
        </is>
      </c>
      <c r="F90" s="97" t="inlineStr">
        <is>
          <t>07168</t>
        </is>
      </c>
      <c r="G90" s="98" t="inlineStr">
        <is>
          <t>Phường Hà An</t>
        </is>
      </c>
      <c r="H90" s="98" t="inlineStr">
        <is>
          <t>Tỉnh Quảng Ninh</t>
        </is>
      </c>
      <c r="I90" s="98" t="n"/>
    </row>
    <row r="91">
      <c r="A91" s="97" t="n">
        <v>90</v>
      </c>
      <c r="B91" s="97" t="inlineStr">
        <is>
          <t>07168</t>
        </is>
      </c>
      <c r="C91" s="98" t="inlineStr">
        <is>
          <t>Phường Hà An</t>
        </is>
      </c>
      <c r="D91" s="98" t="inlineStr">
        <is>
          <t>Thị xã Quảng Yên</t>
        </is>
      </c>
      <c r="E91" s="98" t="inlineStr">
        <is>
          <t>Tỉnh Quảng Ninh</t>
        </is>
      </c>
      <c r="F91" s="97" t="inlineStr">
        <is>
          <t>07168</t>
        </is>
      </c>
      <c r="G91" s="98" t="inlineStr">
        <is>
          <t>Phường Hà An</t>
        </is>
      </c>
      <c r="H91" s="98" t="inlineStr">
        <is>
          <t>Tỉnh Quảng Ninh</t>
        </is>
      </c>
      <c r="I91" s="98" t="n"/>
    </row>
    <row r="92">
      <c r="A92" s="97" t="n">
        <v>91</v>
      </c>
      <c r="B92" s="97" t="inlineStr">
        <is>
          <t>07180</t>
        </is>
      </c>
      <c r="C92" s="98" t="inlineStr">
        <is>
          <t>Xã Liên Hòa</t>
        </is>
      </c>
      <c r="D92" s="98" t="inlineStr">
        <is>
          <t>Thị xã Quảng Yên</t>
        </is>
      </c>
      <c r="E92" s="98" t="inlineStr">
        <is>
          <t>Tỉnh Quảng Ninh</t>
        </is>
      </c>
      <c r="F92" s="97" t="inlineStr">
        <is>
          <t>07168</t>
        </is>
      </c>
      <c r="G92" s="98" t="inlineStr">
        <is>
          <t>Phường Hà An</t>
        </is>
      </c>
      <c r="H92" s="98" t="inlineStr">
        <is>
          <t>Tỉnh Quảng Ninh</t>
        </is>
      </c>
      <c r="I92" s="98" t="n"/>
    </row>
    <row r="93" ht="15.75" customHeight="1">
      <c r="A93" s="97" t="n">
        <v>92</v>
      </c>
      <c r="B93" s="97" t="inlineStr">
        <is>
          <t>07174</t>
        </is>
      </c>
      <c r="C93" s="98" t="inlineStr">
        <is>
          <t>Phường Phong Hải</t>
        </is>
      </c>
      <c r="D93" s="98" t="inlineStr">
        <is>
          <t>Thị Xã Quảng Yên</t>
        </is>
      </c>
      <c r="E93" s="98" t="inlineStr">
        <is>
          <t>Tỉnh Quảng Ninh</t>
        </is>
      </c>
      <c r="F93" s="97" t="inlineStr">
        <is>
          <t>07180</t>
        </is>
      </c>
      <c r="G93" s="98" t="inlineStr">
        <is>
          <t>Phường Liên Hòa</t>
        </is>
      </c>
      <c r="H93" s="98" t="inlineStr">
        <is>
          <t>Tỉnh Quảng Ninh</t>
        </is>
      </c>
      <c r="I93" s="98" t="n"/>
    </row>
    <row r="94" ht="15.75" customHeight="1">
      <c r="A94" s="97" t="n">
        <v>93</v>
      </c>
      <c r="B94" s="97" t="inlineStr">
        <is>
          <t>07180</t>
        </is>
      </c>
      <c r="C94" s="98" t="inlineStr">
        <is>
          <t>Xã Liên Hòa</t>
        </is>
      </c>
      <c r="D94" s="98" t="inlineStr">
        <is>
          <t>Thị xã Quảng Yên</t>
        </is>
      </c>
      <c r="E94" s="98" t="inlineStr">
        <is>
          <t>Tỉnh Quảng Ninh</t>
        </is>
      </c>
      <c r="F94" s="97" t="inlineStr">
        <is>
          <t>07180</t>
        </is>
      </c>
      <c r="G94" s="98" t="inlineStr">
        <is>
          <t>Phường Liên Hòa</t>
        </is>
      </c>
      <c r="H94" s="98" t="inlineStr">
        <is>
          <t>Tỉnh Quảng Ninh</t>
        </is>
      </c>
      <c r="I94" s="98" t="n"/>
    </row>
    <row r="95">
      <c r="A95" s="97" t="n">
        <v>94</v>
      </c>
      <c r="B95" s="97" t="inlineStr">
        <is>
          <t>07186</t>
        </is>
      </c>
      <c r="C95" s="98" t="inlineStr">
        <is>
          <t>Xã Liên Vị</t>
        </is>
      </c>
      <c r="D95" s="98" t="inlineStr">
        <is>
          <t>Thị xã Quảng Yên</t>
        </is>
      </c>
      <c r="E95" s="98" t="inlineStr">
        <is>
          <t>Tỉnh Quảng Ninh</t>
        </is>
      </c>
      <c r="F95" s="97" t="inlineStr">
        <is>
          <t>07180</t>
        </is>
      </c>
      <c r="G95" s="98" t="inlineStr">
        <is>
          <t>Phường Liên Hòa</t>
        </is>
      </c>
      <c r="H95" s="98" t="inlineStr">
        <is>
          <t>Tỉnh Quảng Ninh</t>
        </is>
      </c>
      <c r="I95" s="98" t="n"/>
    </row>
    <row r="96">
      <c r="A96" s="97" t="n">
        <v>95</v>
      </c>
      <c r="B96" s="97" t="inlineStr">
        <is>
          <t>07189</t>
        </is>
      </c>
      <c r="C96" s="98" t="inlineStr">
        <is>
          <t>Xã Tiền Phong</t>
        </is>
      </c>
      <c r="D96" s="98" t="inlineStr">
        <is>
          <t>Thị xã Quảng Yên</t>
        </is>
      </c>
      <c r="E96" s="98" t="inlineStr">
        <is>
          <t>Tỉnh Quảng Ninh</t>
        </is>
      </c>
      <c r="F96" s="97" t="inlineStr">
        <is>
          <t>07180</t>
        </is>
      </c>
      <c r="G96" s="98" t="inlineStr">
        <is>
          <t>Phường Liên Hòa</t>
        </is>
      </c>
      <c r="H96" s="98" t="inlineStr">
        <is>
          <t>Tỉnh Quảng Ninh</t>
        </is>
      </c>
      <c r="I96" s="98" t="n"/>
    </row>
    <row r="97">
      <c r="A97" s="97" t="n">
        <v>96</v>
      </c>
      <c r="B97" s="97" t="inlineStr">
        <is>
          <t>07165</t>
        </is>
      </c>
      <c r="C97" s="98" t="inlineStr">
        <is>
          <t>Phường Nam Hòa</t>
        </is>
      </c>
      <c r="D97" s="98" t="inlineStr">
        <is>
          <t>Thị Xã Quảng Yên</t>
        </is>
      </c>
      <c r="E97" s="98" t="inlineStr">
        <is>
          <t>Tỉnh Quảng Ninh</t>
        </is>
      </c>
      <c r="F97" s="97" t="inlineStr">
        <is>
          <t>07183</t>
        </is>
      </c>
      <c r="G97" s="98" t="inlineStr">
        <is>
          <t>Phường Phong Cốc</t>
        </is>
      </c>
      <c r="H97" s="98" t="inlineStr">
        <is>
          <t>Tỉnh Quảng Ninh</t>
        </is>
      </c>
      <c r="I97" s="98" t="n"/>
    </row>
    <row r="98">
      <c r="A98" s="97" t="n">
        <v>97</v>
      </c>
      <c r="B98" s="97" t="inlineStr">
        <is>
          <t>07171</t>
        </is>
      </c>
      <c r="C98" s="98" t="inlineStr">
        <is>
          <t>Xã Cẩm La</t>
        </is>
      </c>
      <c r="D98" s="98" t="inlineStr">
        <is>
          <t>Thị xã Quảng Yên</t>
        </is>
      </c>
      <c r="E98" s="98" t="inlineStr">
        <is>
          <t>Tỉnh Quảng Ninh</t>
        </is>
      </c>
      <c r="F98" s="97" t="inlineStr">
        <is>
          <t>07183</t>
        </is>
      </c>
      <c r="G98" s="98" t="inlineStr">
        <is>
          <t>Phường Phong Cốc</t>
        </is>
      </c>
      <c r="H98" s="98" t="inlineStr">
        <is>
          <t>Tỉnh Quảng Ninh</t>
        </is>
      </c>
      <c r="I98" s="98" t="n"/>
    </row>
    <row r="99">
      <c r="A99" s="97" t="n">
        <v>98</v>
      </c>
      <c r="B99" s="97" t="inlineStr">
        <is>
          <t>07177</t>
        </is>
      </c>
      <c r="C99" s="98" t="inlineStr">
        <is>
          <t>Phường Yên Hải</t>
        </is>
      </c>
      <c r="D99" s="98" t="inlineStr">
        <is>
          <t>Thị xã Quảng Yên</t>
        </is>
      </c>
      <c r="E99" s="98" t="inlineStr">
        <is>
          <t>Tỉnh Quảng Ninh</t>
        </is>
      </c>
      <c r="F99" s="97" t="inlineStr">
        <is>
          <t>07183</t>
        </is>
      </c>
      <c r="G99" s="98" t="inlineStr">
        <is>
          <t>Phường Phong Cốc</t>
        </is>
      </c>
      <c r="H99" s="98" t="inlineStr">
        <is>
          <t>Tỉnh Quảng Ninh</t>
        </is>
      </c>
      <c r="I99" s="98" t="n"/>
    </row>
    <row r="100">
      <c r="A100" s="97" t="n">
        <v>99</v>
      </c>
      <c r="B100" s="97" t="inlineStr">
        <is>
          <t>07183</t>
        </is>
      </c>
      <c r="C100" s="98" t="inlineStr">
        <is>
          <t>Phường Phong Cốc</t>
        </is>
      </c>
      <c r="D100" s="98" t="inlineStr">
        <is>
          <t>Thị xã Quảng Yên</t>
        </is>
      </c>
      <c r="E100" s="98" t="inlineStr">
        <is>
          <t>Tỉnh Quảng Ninh</t>
        </is>
      </c>
      <c r="F100" s="97" t="inlineStr">
        <is>
          <t>07183</t>
        </is>
      </c>
      <c r="G100" s="98" t="inlineStr">
        <is>
          <t>Phường Phong Cốc</t>
        </is>
      </c>
      <c r="H100" s="98" t="inlineStr">
        <is>
          <t>Tỉnh Quảng Ninh</t>
        </is>
      </c>
      <c r="I100" s="98" t="n"/>
    </row>
    <row r="101">
      <c r="A101" s="97" t="n">
        <v>100</v>
      </c>
      <c r="B101" s="97" t="inlineStr">
        <is>
          <t>06724</t>
        </is>
      </c>
      <c r="C101" s="98" t="inlineStr">
        <is>
          <t>Xã Hải Sơn</t>
        </is>
      </c>
      <c r="D101" s="98" t="inlineStr">
        <is>
          <t>Thành phố Móng Cái</t>
        </is>
      </c>
      <c r="E101" s="98" t="inlineStr">
        <is>
          <t>Tỉnh Quảng Ninh</t>
        </is>
      </c>
      <c r="F101" s="97" t="inlineStr">
        <is>
          <t>06724</t>
        </is>
      </c>
      <c r="G101" s="98" t="inlineStr">
        <is>
          <t>Xã Hải Sơn</t>
        </is>
      </c>
      <c r="H101" s="98" t="inlineStr">
        <is>
          <t>Tỉnh Quảng Ninh</t>
        </is>
      </c>
      <c r="I101" s="98" t="n"/>
    </row>
    <row r="102">
      <c r="A102" s="97" t="n">
        <v>101</v>
      </c>
      <c r="B102" s="97" t="inlineStr">
        <is>
          <t>06727</t>
        </is>
      </c>
      <c r="C102" s="98" t="inlineStr">
        <is>
          <t>Xã Bắc Sơn</t>
        </is>
      </c>
      <c r="D102" s="98" t="inlineStr">
        <is>
          <t>Thành phố Móng Cái</t>
        </is>
      </c>
      <c r="E102" s="98" t="inlineStr">
        <is>
          <t>Tỉnh Quảng Ninh</t>
        </is>
      </c>
      <c r="F102" s="97" t="inlineStr">
        <is>
          <t>06724</t>
        </is>
      </c>
      <c r="G102" s="98" t="inlineStr">
        <is>
          <t>Xã Hải Sơn</t>
        </is>
      </c>
      <c r="H102" s="98" t="inlineStr">
        <is>
          <t>Tỉnh Quảng Ninh</t>
        </is>
      </c>
      <c r="I102" s="98" t="n"/>
    </row>
    <row r="103">
      <c r="A103" s="97" t="n">
        <v>102</v>
      </c>
      <c r="B103" s="97" t="inlineStr">
        <is>
          <t>06733</t>
        </is>
      </c>
      <c r="C103" s="98" t="inlineStr">
        <is>
          <t>Xã Hải Tiến</t>
        </is>
      </c>
      <c r="D103" s="98" t="inlineStr">
        <is>
          <t>Thành phố Móng Cái</t>
        </is>
      </c>
      <c r="E103" s="98" t="inlineStr">
        <is>
          <t>Tỉnh Quảng Ninh</t>
        </is>
      </c>
      <c r="F103" s="97" t="inlineStr">
        <is>
          <t>06733</t>
        </is>
      </c>
      <c r="G103" s="98" t="inlineStr">
        <is>
          <t>Xã Hải Ninh</t>
        </is>
      </c>
      <c r="H103" s="98" t="inlineStr">
        <is>
          <t>Tỉnh Quảng Ninh</t>
        </is>
      </c>
      <c r="I103" s="98" t="n"/>
    </row>
    <row r="104">
      <c r="A104" s="97" t="n">
        <v>103</v>
      </c>
      <c r="B104" s="97" t="inlineStr">
        <is>
          <t>06739</t>
        </is>
      </c>
      <c r="C104" s="98" t="inlineStr">
        <is>
          <t>Xã Quảng Nghĩa</t>
        </is>
      </c>
      <c r="D104" s="98" t="inlineStr">
        <is>
          <t>Thành phố Móng Cái</t>
        </is>
      </c>
      <c r="E104" s="98" t="inlineStr">
        <is>
          <t>Tỉnh Quảng Ninh</t>
        </is>
      </c>
      <c r="F104" s="97" t="inlineStr">
        <is>
          <t>06733</t>
        </is>
      </c>
      <c r="G104" s="98" t="inlineStr">
        <is>
          <t>Xã Hải Ninh</t>
        </is>
      </c>
      <c r="H104" s="98" t="inlineStr">
        <is>
          <t>Tỉnh Quảng Ninh</t>
        </is>
      </c>
      <c r="I104" s="98" t="n"/>
    </row>
    <row r="105">
      <c r="A105" s="97" t="n">
        <v>104</v>
      </c>
      <c r="B105" s="97" t="inlineStr">
        <is>
          <t>06754</t>
        </is>
      </c>
      <c r="C105" s="98" t="inlineStr">
        <is>
          <t>Xã Vĩnh Trung</t>
        </is>
      </c>
      <c r="D105" s="98" t="inlineStr">
        <is>
          <t>Thành phố Móng Cái</t>
        </is>
      </c>
      <c r="E105" s="98" t="inlineStr">
        <is>
          <t>Tỉnh Quảng Ninh</t>
        </is>
      </c>
      <c r="F105" s="97" t="inlineStr">
        <is>
          <t>06757</t>
        </is>
      </c>
      <c r="G105" s="98" t="inlineStr">
        <is>
          <t>Xã Vĩnh Thực</t>
        </is>
      </c>
      <c r="H105" s="98" t="inlineStr">
        <is>
          <t>Tỉnh Quảng Ninh</t>
        </is>
      </c>
      <c r="I105" s="98" t="n"/>
    </row>
    <row r="106">
      <c r="A106" s="97" t="n">
        <v>105</v>
      </c>
      <c r="B106" s="97" t="inlineStr">
        <is>
          <t>06757</t>
        </is>
      </c>
      <c r="C106" s="98" t="inlineStr">
        <is>
          <t>Xã Vĩnh Thực</t>
        </is>
      </c>
      <c r="D106" s="98" t="inlineStr">
        <is>
          <t>Thành phố Móng Cái</t>
        </is>
      </c>
      <c r="E106" s="98" t="inlineStr">
        <is>
          <t>Tỉnh Quảng Ninh</t>
        </is>
      </c>
      <c r="F106" s="97" t="inlineStr">
        <is>
          <t>06757</t>
        </is>
      </c>
      <c r="G106" s="98" t="inlineStr">
        <is>
          <t>Xã Vĩnh Thực</t>
        </is>
      </c>
      <c r="H106" s="98" t="inlineStr">
        <is>
          <t>Tỉnh Quảng Ninh</t>
        </is>
      </c>
      <c r="I106" s="98" t="n"/>
    </row>
    <row r="107">
      <c r="A107" s="97" t="n">
        <v>106</v>
      </c>
      <c r="B107" s="97" t="inlineStr">
        <is>
          <t>06799</t>
        </is>
      </c>
      <c r="C107" s="98" t="inlineStr">
        <is>
          <t>Xã Hải Hòa</t>
        </is>
      </c>
      <c r="D107" s="98" t="inlineStr">
        <is>
          <t>Thành phố Cẩm Phả</t>
        </is>
      </c>
      <c r="E107" s="98" t="inlineStr">
        <is>
          <t>Tỉnh Quảng Ninh</t>
        </is>
      </c>
      <c r="F107" s="97" t="inlineStr">
        <is>
          <t>06799</t>
        </is>
      </c>
      <c r="G107" s="98" t="inlineStr">
        <is>
          <t>Xã Hải Hòa</t>
        </is>
      </c>
      <c r="H107" s="98" t="inlineStr">
        <is>
          <t>Tỉnh Quảng Ninh</t>
        </is>
      </c>
      <c r="I107" s="98" t="n"/>
    </row>
    <row r="108">
      <c r="A108" s="97" t="n">
        <v>107</v>
      </c>
      <c r="B108" s="97" t="inlineStr">
        <is>
          <t>06886</t>
        </is>
      </c>
      <c r="C108" s="98" t="inlineStr">
        <is>
          <t>Xã Hải Lạng</t>
        </is>
      </c>
      <c r="D108" s="98" t="inlineStr">
        <is>
          <t>Huyện Tiên Yên</t>
        </is>
      </c>
      <c r="E108" s="98" t="inlineStr">
        <is>
          <t>Tỉnh Quảng Ninh</t>
        </is>
      </c>
      <c r="F108" s="97" t="inlineStr">
        <is>
          <t>06799</t>
        </is>
      </c>
      <c r="G108" s="98" t="inlineStr">
        <is>
          <t>Xã Hải Hòa</t>
        </is>
      </c>
      <c r="H108" s="98" t="inlineStr">
        <is>
          <t>Tỉnh Quảng Ninh</t>
        </is>
      </c>
      <c r="I108" s="98" t="n"/>
    </row>
    <row r="109">
      <c r="A109" s="97" t="n">
        <v>108</v>
      </c>
      <c r="B109" s="97" t="inlineStr">
        <is>
          <t>06838</t>
        </is>
      </c>
      <c r="C109" s="98" t="inlineStr">
        <is>
          <t>Thị trấn Bình Liêu</t>
        </is>
      </c>
      <c r="D109" s="98" t="inlineStr">
        <is>
          <t>Huyện Bình Liêu</t>
        </is>
      </c>
      <c r="E109" s="98" t="inlineStr">
        <is>
          <t>Tỉnh Quảng Ninh</t>
        </is>
      </c>
      <c r="F109" s="97" t="inlineStr">
        <is>
          <t>06838</t>
        </is>
      </c>
      <c r="G109" s="98" t="inlineStr">
        <is>
          <t>Xã Bình Liêu</t>
        </is>
      </c>
      <c r="H109" s="98" t="inlineStr">
        <is>
          <t>Tỉnh Quảng Ninh</t>
        </is>
      </c>
      <c r="I109" s="98" t="n"/>
    </row>
    <row r="110">
      <c r="A110" s="97" t="n">
        <v>109</v>
      </c>
      <c r="B110" s="97" t="inlineStr">
        <is>
          <t>06853</t>
        </is>
      </c>
      <c r="C110" s="98" t="inlineStr">
        <is>
          <t>Xã Vô Ngại</t>
        </is>
      </c>
      <c r="D110" s="98" t="inlineStr">
        <is>
          <t>Huyện Bình Liêu</t>
        </is>
      </c>
      <c r="E110" s="98" t="inlineStr">
        <is>
          <t>Tỉnh Quảng Ninh</t>
        </is>
      </c>
      <c r="F110" s="97" t="inlineStr">
        <is>
          <t>06838</t>
        </is>
      </c>
      <c r="G110" s="98" t="inlineStr">
        <is>
          <t>Xã Bình Liêu</t>
        </is>
      </c>
      <c r="H110" s="98" t="inlineStr">
        <is>
          <t>Tỉnh Quảng Ninh</t>
        </is>
      </c>
      <c r="I110" s="98" t="n"/>
    </row>
    <row r="111">
      <c r="A111" s="97" t="n">
        <v>110</v>
      </c>
      <c r="B111" s="97" t="inlineStr">
        <is>
          <t>06859</t>
        </is>
      </c>
      <c r="C111" s="98" t="inlineStr">
        <is>
          <t>Xã Húc Động</t>
        </is>
      </c>
      <c r="D111" s="98" t="inlineStr">
        <is>
          <t>Huyện Bình Liêu</t>
        </is>
      </c>
      <c r="E111" s="98" t="inlineStr">
        <is>
          <t>Tỉnh Quảng Ninh</t>
        </is>
      </c>
      <c r="F111" s="97" t="inlineStr">
        <is>
          <t>06838</t>
        </is>
      </c>
      <c r="G111" s="98" t="inlineStr">
        <is>
          <t>Xã Bình Liêu</t>
        </is>
      </c>
      <c r="H111" s="98" t="inlineStr">
        <is>
          <t>Tỉnh Quảng Ninh</t>
        </is>
      </c>
      <c r="I111" s="98" t="n"/>
    </row>
    <row r="112">
      <c r="A112" s="97" t="n">
        <v>111</v>
      </c>
      <c r="B112" s="97" t="inlineStr">
        <is>
          <t>06841</t>
        </is>
      </c>
      <c r="C112" s="98" t="inlineStr">
        <is>
          <t>Xã Hoành Mô</t>
        </is>
      </c>
      <c r="D112" s="98" t="inlineStr">
        <is>
          <t>Huyện Bình Liêu</t>
        </is>
      </c>
      <c r="E112" s="98" t="inlineStr">
        <is>
          <t>Tỉnh Quảng Ninh</t>
        </is>
      </c>
      <c r="F112" s="97" t="inlineStr">
        <is>
          <t>06841</t>
        </is>
      </c>
      <c r="G112" s="98" t="inlineStr">
        <is>
          <t>Xã Hoành Mô</t>
        </is>
      </c>
      <c r="H112" s="98" t="inlineStr">
        <is>
          <t>Tỉnh Quảng Ninh</t>
        </is>
      </c>
      <c r="I112" s="98" t="n"/>
    </row>
    <row r="113">
      <c r="A113" s="97" t="n">
        <v>112</v>
      </c>
      <c r="B113" s="97" t="inlineStr">
        <is>
          <t>06847</t>
        </is>
      </c>
      <c r="C113" s="98" t="inlineStr">
        <is>
          <t>Xã Đồng Văn</t>
        </is>
      </c>
      <c r="D113" s="98" t="inlineStr">
        <is>
          <t>Huyện Bình Liêu</t>
        </is>
      </c>
      <c r="E113" s="98" t="inlineStr">
        <is>
          <t>Tỉnh Quảng Ninh</t>
        </is>
      </c>
      <c r="F113" s="97" t="inlineStr">
        <is>
          <t>06841</t>
        </is>
      </c>
      <c r="G113" s="98" t="inlineStr">
        <is>
          <t>Xã Hoành Mô</t>
        </is>
      </c>
      <c r="H113" s="98" t="inlineStr">
        <is>
          <t>Tỉnh Quảng Ninh</t>
        </is>
      </c>
      <c r="I113" s="98" t="n"/>
    </row>
    <row r="114">
      <c r="A114" s="97" t="n">
        <v>113</v>
      </c>
      <c r="B114" s="97" t="inlineStr">
        <is>
          <t>06844</t>
        </is>
      </c>
      <c r="C114" s="98" t="inlineStr">
        <is>
          <t>Xã Đồng Tâm</t>
        </is>
      </c>
      <c r="D114" s="98" t="inlineStr">
        <is>
          <t>Huyện Bình Liêu</t>
        </is>
      </c>
      <c r="E114" s="98" t="inlineStr">
        <is>
          <t>Tỉnh Quảng Ninh</t>
        </is>
      </c>
      <c r="F114" s="97" t="inlineStr">
        <is>
          <t>06856</t>
        </is>
      </c>
      <c r="G114" s="98" t="inlineStr">
        <is>
          <t>Xã Lục Hồn</t>
        </is>
      </c>
      <c r="H114" s="98" t="inlineStr">
        <is>
          <t>Tỉnh Quảng Ninh</t>
        </is>
      </c>
      <c r="I114" s="98" t="n"/>
    </row>
    <row r="115">
      <c r="A115" s="97" t="n">
        <v>114</v>
      </c>
      <c r="B115" s="97" t="inlineStr">
        <is>
          <t>06856</t>
        </is>
      </c>
      <c r="C115" s="98" t="inlineStr">
        <is>
          <t>Xã Lục Hồn</t>
        </is>
      </c>
      <c r="D115" s="98" t="inlineStr">
        <is>
          <t>Huyện Bình Liêu</t>
        </is>
      </c>
      <c r="E115" s="98" t="inlineStr">
        <is>
          <t>Tỉnh Quảng Ninh</t>
        </is>
      </c>
      <c r="F115" s="97" t="inlineStr">
        <is>
          <t>06856</t>
        </is>
      </c>
      <c r="G115" s="98" t="inlineStr">
        <is>
          <t>Xã Lục Hồn</t>
        </is>
      </c>
      <c r="H115" s="98" t="inlineStr">
        <is>
          <t>Tỉnh Quảng Ninh</t>
        </is>
      </c>
      <c r="I115" s="98" t="n"/>
    </row>
    <row r="116">
      <c r="A116" s="97" t="n">
        <v>115</v>
      </c>
      <c r="B116" s="97" t="inlineStr">
        <is>
          <t>06862</t>
        </is>
      </c>
      <c r="C116" s="98" t="inlineStr">
        <is>
          <t>Thị trấn Tiên Yên</t>
        </is>
      </c>
      <c r="D116" s="98" t="inlineStr">
        <is>
          <t>Huyện Tiên Yên</t>
        </is>
      </c>
      <c r="E116" s="98" t="inlineStr">
        <is>
          <t>Tỉnh Quảng Ninh</t>
        </is>
      </c>
      <c r="F116" s="97" t="inlineStr">
        <is>
          <t>06862</t>
        </is>
      </c>
      <c r="G116" s="98" t="inlineStr">
        <is>
          <t>Xã Tiên Yên</t>
        </is>
      </c>
      <c r="H116" s="98" t="inlineStr">
        <is>
          <t>Tỉnh Quảng Ninh</t>
        </is>
      </c>
      <c r="I116" s="98" t="n"/>
    </row>
    <row r="117">
      <c r="A117" s="97" t="n">
        <v>116</v>
      </c>
      <c r="B117" s="97" t="inlineStr">
        <is>
          <t>06868</t>
        </is>
      </c>
      <c r="C117" s="98" t="inlineStr">
        <is>
          <t>Xã Đại Dực</t>
        </is>
      </c>
      <c r="D117" s="98" t="inlineStr">
        <is>
          <t>Huyện Tiên Yên</t>
        </is>
      </c>
      <c r="E117" s="98" t="inlineStr">
        <is>
          <t>Tỉnh Quảng Ninh</t>
        </is>
      </c>
      <c r="F117" s="97" t="inlineStr">
        <is>
          <t>06862</t>
        </is>
      </c>
      <c r="G117" s="98" t="inlineStr">
        <is>
          <t>Xã Tiên Yên</t>
        </is>
      </c>
      <c r="H117" s="98" t="inlineStr">
        <is>
          <t>Tỉnh Quảng Ninh</t>
        </is>
      </c>
      <c r="I117" s="98" t="n"/>
    </row>
    <row r="118">
      <c r="A118" s="97" t="n">
        <v>117</v>
      </c>
      <c r="B118" s="97" t="inlineStr">
        <is>
          <t>06871</t>
        </is>
      </c>
      <c r="C118" s="98" t="inlineStr">
        <is>
          <t>Xã Phong Dụ</t>
        </is>
      </c>
      <c r="D118" s="98" t="inlineStr">
        <is>
          <t>Huyện Tiên Yên</t>
        </is>
      </c>
      <c r="E118" s="98" t="inlineStr">
        <is>
          <t>Tỉnh Quảng Ninh</t>
        </is>
      </c>
      <c r="F118" s="97" t="inlineStr">
        <is>
          <t>06862</t>
        </is>
      </c>
      <c r="G118" s="98" t="inlineStr">
        <is>
          <t>Xã Tiên Yên</t>
        </is>
      </c>
      <c r="H118" s="98" t="inlineStr">
        <is>
          <t>Tỉnh Quảng Ninh</t>
        </is>
      </c>
      <c r="I118" s="98" t="n"/>
    </row>
    <row r="119">
      <c r="A119" s="97" t="n">
        <v>118</v>
      </c>
      <c r="B119" s="97" t="inlineStr">
        <is>
          <t>06877</t>
        </is>
      </c>
      <c r="C119" s="98" t="inlineStr">
        <is>
          <t>Xã Đông Ngũ</t>
        </is>
      </c>
      <c r="D119" s="98" t="inlineStr">
        <is>
          <t>Huyện Tiên Yên</t>
        </is>
      </c>
      <c r="E119" s="98" t="inlineStr">
        <is>
          <t>Tỉnh Quảng Ninh</t>
        </is>
      </c>
      <c r="F119" s="97" t="inlineStr">
        <is>
          <t>06862</t>
        </is>
      </c>
      <c r="G119" s="98" t="inlineStr">
        <is>
          <t>Xã Tiên Yên</t>
        </is>
      </c>
      <c r="H119" s="98" t="inlineStr">
        <is>
          <t>Tỉnh Quảng Ninh</t>
        </is>
      </c>
      <c r="I119" s="98" t="n"/>
    </row>
    <row r="120">
      <c r="A120" s="97" t="n">
        <v>119</v>
      </c>
      <c r="B120" s="97" t="inlineStr">
        <is>
          <t>06880</t>
        </is>
      </c>
      <c r="C120" s="98" t="inlineStr">
        <is>
          <t>Xã Yên Than</t>
        </is>
      </c>
      <c r="D120" s="98" t="inlineStr">
        <is>
          <t>Huyện Tiên Yên</t>
        </is>
      </c>
      <c r="E120" s="98" t="inlineStr">
        <is>
          <t>Tỉnh Quảng Ninh</t>
        </is>
      </c>
      <c r="F120" s="97" t="inlineStr">
        <is>
          <t>06862</t>
        </is>
      </c>
      <c r="G120" s="98" t="inlineStr">
        <is>
          <t>Xã Tiên Yên</t>
        </is>
      </c>
      <c r="H120" s="98" t="inlineStr">
        <is>
          <t>Tỉnh Quảng Ninh</t>
        </is>
      </c>
      <c r="I120" s="98" t="n"/>
    </row>
    <row r="121">
      <c r="A121" s="97" t="n">
        <v>120</v>
      </c>
      <c r="B121" s="97" t="inlineStr">
        <is>
          <t>06889</t>
        </is>
      </c>
      <c r="C121" s="98" t="inlineStr">
        <is>
          <t>Xã Tiên Lãng</t>
        </is>
      </c>
      <c r="D121" s="98" t="inlineStr">
        <is>
          <t>Huyện Tiên Yên</t>
        </is>
      </c>
      <c r="E121" s="98" t="inlineStr">
        <is>
          <t>Tỉnh Quảng Ninh</t>
        </is>
      </c>
      <c r="F121" s="97" t="inlineStr">
        <is>
          <t>06862</t>
        </is>
      </c>
      <c r="G121" s="98" t="inlineStr">
        <is>
          <t>Xã Tiên Yên</t>
        </is>
      </c>
      <c r="H121" s="98" t="inlineStr">
        <is>
          <t>Tỉnh Quảng Ninh</t>
        </is>
      </c>
      <c r="I121" s="98" t="n"/>
    </row>
    <row r="122">
      <c r="A122" s="97" t="n">
        <v>121</v>
      </c>
      <c r="B122" s="97" t="inlineStr">
        <is>
          <t>06853</t>
        </is>
      </c>
      <c r="C122" s="98" t="inlineStr">
        <is>
          <t>Xã Vô Ngại</t>
        </is>
      </c>
      <c r="D122" s="98" t="inlineStr">
        <is>
          <t>Huyện Bình Liêu</t>
        </is>
      </c>
      <c r="E122" s="98" t="inlineStr">
        <is>
          <t>Tỉnh Quảng Ninh</t>
        </is>
      </c>
      <c r="F122" s="97" t="inlineStr">
        <is>
          <t>06862</t>
        </is>
      </c>
      <c r="G122" s="98" t="inlineStr">
        <is>
          <t>Xã Tiên Yên</t>
        </is>
      </c>
      <c r="H122" s="98" t="inlineStr">
        <is>
          <t>Tỉnh Quảng Ninh</t>
        </is>
      </c>
      <c r="I122" s="98" t="n"/>
    </row>
    <row r="123">
      <c r="A123" s="97" t="n">
        <v>122</v>
      </c>
      <c r="B123" s="97" t="inlineStr">
        <is>
          <t>06865</t>
        </is>
      </c>
      <c r="C123" s="98" t="inlineStr">
        <is>
          <t>Xã Hà Lâu</t>
        </is>
      </c>
      <c r="D123" s="98" t="inlineStr">
        <is>
          <t>Huyện Tiên Yên</t>
        </is>
      </c>
      <c r="E123" s="98" t="inlineStr">
        <is>
          <t>Tỉnh Quảng Ninh</t>
        </is>
      </c>
      <c r="F123" s="97" t="inlineStr">
        <is>
          <t>06874</t>
        </is>
      </c>
      <c r="G123" s="98" t="inlineStr">
        <is>
          <t>Xã Điền Xá</t>
        </is>
      </c>
      <c r="H123" s="98" t="inlineStr">
        <is>
          <t>Tỉnh Quảng Ninh</t>
        </is>
      </c>
      <c r="I123" s="98" t="n"/>
    </row>
    <row r="124">
      <c r="A124" s="97" t="n">
        <v>123</v>
      </c>
      <c r="B124" s="97" t="inlineStr">
        <is>
          <t>06874</t>
        </is>
      </c>
      <c r="C124" s="98" t="inlineStr">
        <is>
          <t>Xã Điền Xá</t>
        </is>
      </c>
      <c r="D124" s="98" t="inlineStr">
        <is>
          <t>Huyện Tiên Yên</t>
        </is>
      </c>
      <c r="E124" s="98" t="inlineStr">
        <is>
          <t>Tỉnh Quảng Ninh</t>
        </is>
      </c>
      <c r="F124" s="97" t="inlineStr">
        <is>
          <t>06874</t>
        </is>
      </c>
      <c r="G124" s="98" t="inlineStr">
        <is>
          <t>Xã Điền Xá</t>
        </is>
      </c>
      <c r="H124" s="98" t="inlineStr">
        <is>
          <t>Tỉnh Quảng Ninh</t>
        </is>
      </c>
      <c r="I124" s="98" t="n"/>
    </row>
    <row r="125">
      <c r="A125" s="97" t="n">
        <v>124</v>
      </c>
      <c r="B125" s="97" t="inlineStr">
        <is>
          <t>06880</t>
        </is>
      </c>
      <c r="C125" s="98" t="inlineStr">
        <is>
          <t>Xã Yên Than</t>
        </is>
      </c>
      <c r="D125" s="98" t="inlineStr">
        <is>
          <t>Huyện Tiên Yên</t>
        </is>
      </c>
      <c r="E125" s="98" t="inlineStr">
        <is>
          <t>Tỉnh Quảng Ninh</t>
        </is>
      </c>
      <c r="F125" s="97" t="inlineStr">
        <is>
          <t>06874</t>
        </is>
      </c>
      <c r="G125" s="98" t="inlineStr">
        <is>
          <t>Xã Điền Xá</t>
        </is>
      </c>
      <c r="H125" s="98" t="inlineStr">
        <is>
          <t>Tỉnh Quảng Ninh</t>
        </is>
      </c>
      <c r="I125" s="98" t="n"/>
    </row>
    <row r="126">
      <c r="A126" s="97" t="n">
        <v>125</v>
      </c>
      <c r="B126" s="97" t="inlineStr">
        <is>
          <t>06868</t>
        </is>
      </c>
      <c r="C126" s="98" t="inlineStr">
        <is>
          <t>Xã Đại Dực</t>
        </is>
      </c>
      <c r="D126" s="98" t="inlineStr">
        <is>
          <t>Huyện Tiên Yên</t>
        </is>
      </c>
      <c r="E126" s="98" t="inlineStr">
        <is>
          <t>Tỉnh Quảng Ninh</t>
        </is>
      </c>
      <c r="F126" s="97" t="inlineStr">
        <is>
          <t>06877</t>
        </is>
      </c>
      <c r="G126" s="98" t="inlineStr">
        <is>
          <t>Xã Đông Ngũ</t>
        </is>
      </c>
      <c r="H126" s="98" t="inlineStr">
        <is>
          <t>Tỉnh Quảng Ninh</t>
        </is>
      </c>
      <c r="I126" s="98" t="n"/>
    </row>
    <row r="127">
      <c r="A127" s="97" t="n">
        <v>126</v>
      </c>
      <c r="B127" s="97" t="inlineStr">
        <is>
          <t>06877</t>
        </is>
      </c>
      <c r="C127" s="98" t="inlineStr">
        <is>
          <t>Xã Đông Ngũ</t>
        </is>
      </c>
      <c r="D127" s="98" t="inlineStr">
        <is>
          <t>Huyện Tiên Yên</t>
        </is>
      </c>
      <c r="E127" s="98" t="inlineStr">
        <is>
          <t>Tỉnh Quảng Ninh</t>
        </is>
      </c>
      <c r="F127" s="97" t="inlineStr">
        <is>
          <t>06877</t>
        </is>
      </c>
      <c r="G127" s="98" t="inlineStr">
        <is>
          <t>Xã Đông Ngũ</t>
        </is>
      </c>
      <c r="H127" s="98" t="inlineStr">
        <is>
          <t>Tỉnh Quảng Ninh</t>
        </is>
      </c>
      <c r="I127" s="98" t="n"/>
    </row>
    <row r="128">
      <c r="A128" s="97" t="n">
        <v>127</v>
      </c>
      <c r="B128" s="97" t="inlineStr">
        <is>
          <t>06883</t>
        </is>
      </c>
      <c r="C128" s="98" t="inlineStr">
        <is>
          <t>Xã Đông Hải</t>
        </is>
      </c>
      <c r="D128" s="98" t="inlineStr">
        <is>
          <t>Huyện Tiên Yên</t>
        </is>
      </c>
      <c r="E128" s="98" t="inlineStr">
        <is>
          <t>Tỉnh Quảng Ninh</t>
        </is>
      </c>
      <c r="F128" s="97" t="inlineStr">
        <is>
          <t>06877</t>
        </is>
      </c>
      <c r="G128" s="98" t="inlineStr">
        <is>
          <t>Xã Đông Ngũ</t>
        </is>
      </c>
      <c r="H128" s="98" t="inlineStr">
        <is>
          <t>Tỉnh Quảng Ninh</t>
        </is>
      </c>
      <c r="I128" s="98" t="n"/>
    </row>
    <row r="129">
      <c r="A129" s="97" t="n">
        <v>128</v>
      </c>
      <c r="B129" s="97" t="inlineStr">
        <is>
          <t>06886</t>
        </is>
      </c>
      <c r="C129" s="98" t="inlineStr">
        <is>
          <t>Xã Hải Lạng</t>
        </is>
      </c>
      <c r="D129" s="98" t="inlineStr">
        <is>
          <t>Huyện Tiên Yên</t>
        </is>
      </c>
      <c r="E129" s="98" t="inlineStr">
        <is>
          <t>Tỉnh Quảng Ninh</t>
        </is>
      </c>
      <c r="F129" s="97" t="inlineStr">
        <is>
          <t>06886</t>
        </is>
      </c>
      <c r="G129" s="98" t="inlineStr">
        <is>
          <t>Xã Hải Lạng</t>
        </is>
      </c>
      <c r="H129" s="98" t="inlineStr">
        <is>
          <t>Tỉnh Quảng Ninh</t>
        </is>
      </c>
      <c r="I129" s="98" t="n"/>
    </row>
    <row r="130">
      <c r="A130" s="97" t="n">
        <v>129</v>
      </c>
      <c r="B130" s="97" t="inlineStr">
        <is>
          <t>06892</t>
        </is>
      </c>
      <c r="C130" s="98" t="inlineStr">
        <is>
          <t>Xã Đồng Rui</t>
        </is>
      </c>
      <c r="D130" s="98" t="inlineStr">
        <is>
          <t>Huyện Tiên Yên</t>
        </is>
      </c>
      <c r="E130" s="98" t="inlineStr">
        <is>
          <t>Tỉnh Quảng Ninh</t>
        </is>
      </c>
      <c r="F130" s="97" t="inlineStr">
        <is>
          <t>06886</t>
        </is>
      </c>
      <c r="G130" s="98" t="inlineStr">
        <is>
          <t>Xã Hải Lạng</t>
        </is>
      </c>
      <c r="H130" s="98" t="inlineStr">
        <is>
          <t>Tỉnh Quảng Ninh</t>
        </is>
      </c>
      <c r="I130" s="98" t="n"/>
    </row>
    <row r="131">
      <c r="A131" s="97" t="n">
        <v>130</v>
      </c>
      <c r="B131" s="97" t="inlineStr">
        <is>
          <t>06799</t>
        </is>
      </c>
      <c r="C131" s="98" t="inlineStr">
        <is>
          <t>Xã Hải Hòa</t>
        </is>
      </c>
      <c r="D131" s="98" t="inlineStr">
        <is>
          <t>Thành phố Cẩm Phả</t>
        </is>
      </c>
      <c r="E131" s="98" t="inlineStr">
        <is>
          <t>Tỉnh Quảng Ninh</t>
        </is>
      </c>
      <c r="F131" s="97" t="inlineStr">
        <is>
          <t>06886</t>
        </is>
      </c>
      <c r="G131" s="98" t="inlineStr">
        <is>
          <t>Xã Hải Lạng</t>
        </is>
      </c>
      <c r="H131" s="98" t="inlineStr">
        <is>
          <t>Tỉnh Quảng Ninh</t>
        </is>
      </c>
      <c r="I131" s="98" t="n"/>
    </row>
    <row r="132">
      <c r="A132" s="97" t="n">
        <v>131</v>
      </c>
      <c r="B132" s="97" t="inlineStr">
        <is>
          <t>06895</t>
        </is>
      </c>
      <c r="C132" s="98" t="inlineStr">
        <is>
          <t>Thị trấn Đầm Hà</t>
        </is>
      </c>
      <c r="D132" s="98" t="inlineStr">
        <is>
          <t>Huyện Đầm Hà</t>
        </is>
      </c>
      <c r="E132" s="98" t="inlineStr">
        <is>
          <t>Tỉnh Quảng Ninh</t>
        </is>
      </c>
      <c r="F132" s="97" t="inlineStr">
        <is>
          <t>06895</t>
        </is>
      </c>
      <c r="G132" s="98" t="inlineStr">
        <is>
          <t>Xã Đầm Hà</t>
        </is>
      </c>
      <c r="H132" s="98" t="inlineStr">
        <is>
          <t>Tỉnh Quảng Ninh</t>
        </is>
      </c>
      <c r="I132" s="98" t="n"/>
    </row>
    <row r="133">
      <c r="A133" s="97" t="n">
        <v>132</v>
      </c>
      <c r="B133" s="97" t="inlineStr">
        <is>
          <t>06904</t>
        </is>
      </c>
      <c r="C133" s="98" t="inlineStr">
        <is>
          <t>Xã Tân Bình</t>
        </is>
      </c>
      <c r="D133" s="98" t="inlineStr">
        <is>
          <t>Huyện Đầm Hà</t>
        </is>
      </c>
      <c r="E133" s="98" t="inlineStr">
        <is>
          <t>Tỉnh Quảng Ninh</t>
        </is>
      </c>
      <c r="F133" s="97" t="inlineStr">
        <is>
          <t>06895</t>
        </is>
      </c>
      <c r="G133" s="98" t="inlineStr">
        <is>
          <t>Xã Đầm Hà</t>
        </is>
      </c>
      <c r="H133" s="98" t="inlineStr">
        <is>
          <t>Tỉnh Quảng Ninh</t>
        </is>
      </c>
      <c r="I133" s="98" t="n"/>
    </row>
    <row r="134">
      <c r="A134" s="97" t="n">
        <v>133</v>
      </c>
      <c r="B134" s="97" t="inlineStr">
        <is>
          <t>06916</t>
        </is>
      </c>
      <c r="C134" s="98" t="inlineStr">
        <is>
          <t>Xã Đầm Hà</t>
        </is>
      </c>
      <c r="D134" s="98" t="inlineStr">
        <is>
          <t>Huyện Đầm Hà</t>
        </is>
      </c>
      <c r="E134" s="98" t="inlineStr">
        <is>
          <t>Tỉnh Quảng Ninh</t>
        </is>
      </c>
      <c r="F134" s="97" t="inlineStr">
        <is>
          <t>06895</t>
        </is>
      </c>
      <c r="G134" s="98" t="inlineStr">
        <is>
          <t>Xã Đầm Hà</t>
        </is>
      </c>
      <c r="H134" s="98" t="inlineStr">
        <is>
          <t>Tỉnh Quảng Ninh</t>
        </is>
      </c>
      <c r="I134" s="98" t="n"/>
    </row>
    <row r="135">
      <c r="A135" s="97" t="n">
        <v>134</v>
      </c>
      <c r="B135" s="97" t="inlineStr">
        <is>
          <t>06917</t>
        </is>
      </c>
      <c r="C135" s="98" t="inlineStr">
        <is>
          <t>Xã Tân Lập</t>
        </is>
      </c>
      <c r="D135" s="98" t="inlineStr">
        <is>
          <t>Huyện Đầm Hà</t>
        </is>
      </c>
      <c r="E135" s="98" t="inlineStr">
        <is>
          <t>Tỉnh Quảng Ninh</t>
        </is>
      </c>
      <c r="F135" s="97" t="inlineStr">
        <is>
          <t>06895</t>
        </is>
      </c>
      <c r="G135" s="98" t="inlineStr">
        <is>
          <t>Xã Đầm Hà</t>
        </is>
      </c>
      <c r="H135" s="98" t="inlineStr">
        <is>
          <t>Tỉnh Quảng Ninh</t>
        </is>
      </c>
      <c r="I135" s="98" t="n"/>
    </row>
    <row r="136">
      <c r="A136" s="97" t="n">
        <v>135</v>
      </c>
      <c r="B136" s="97" t="inlineStr">
        <is>
          <t>06919</t>
        </is>
      </c>
      <c r="C136" s="98" t="inlineStr">
        <is>
          <t>Xã Đại Bình</t>
        </is>
      </c>
      <c r="D136" s="98" t="inlineStr">
        <is>
          <t>Huyện Đầm Hà</t>
        </is>
      </c>
      <c r="E136" s="98" t="inlineStr">
        <is>
          <t>Tỉnh Quảng Ninh</t>
        </is>
      </c>
      <c r="F136" s="97" t="inlineStr">
        <is>
          <t>06895</t>
        </is>
      </c>
      <c r="G136" s="98" t="inlineStr">
        <is>
          <t>Xã Đầm Hà</t>
        </is>
      </c>
      <c r="H136" s="98" t="inlineStr">
        <is>
          <t>Tỉnh Quảng Ninh</t>
        </is>
      </c>
      <c r="I136" s="98" t="n"/>
    </row>
    <row r="137">
      <c r="A137" s="97" t="n">
        <v>136</v>
      </c>
      <c r="B137" s="97" t="inlineStr">
        <is>
          <t>06898</t>
        </is>
      </c>
      <c r="C137" s="98" t="inlineStr">
        <is>
          <t>Xã Quảng Lâm</t>
        </is>
      </c>
      <c r="D137" s="98" t="inlineStr">
        <is>
          <t>Huyện Đầm Hà</t>
        </is>
      </c>
      <c r="E137" s="98" t="inlineStr">
        <is>
          <t>Tỉnh Quảng Ninh</t>
        </is>
      </c>
      <c r="F137" s="97" t="inlineStr">
        <is>
          <t>06913</t>
        </is>
      </c>
      <c r="G137" s="98" t="inlineStr">
        <is>
          <t>Xã Quảng Tân</t>
        </is>
      </c>
      <c r="H137" s="98" t="inlineStr">
        <is>
          <t>Tỉnh Quảng Ninh</t>
        </is>
      </c>
      <c r="I137" s="98" t="n"/>
    </row>
    <row r="138">
      <c r="A138" s="97" t="n">
        <v>137</v>
      </c>
      <c r="B138" s="97" t="inlineStr">
        <is>
          <t>06901</t>
        </is>
      </c>
      <c r="C138" s="98" t="inlineStr">
        <is>
          <t>Xã Quảng An</t>
        </is>
      </c>
      <c r="D138" s="98" t="inlineStr">
        <is>
          <t>Huyện Đầm Hà</t>
        </is>
      </c>
      <c r="E138" s="98" t="inlineStr">
        <is>
          <t>Tỉnh Quảng Ninh</t>
        </is>
      </c>
      <c r="F138" s="97" t="inlineStr">
        <is>
          <t>06913</t>
        </is>
      </c>
      <c r="G138" s="98" t="inlineStr">
        <is>
          <t>Xã Quảng Tân</t>
        </is>
      </c>
      <c r="H138" s="98" t="inlineStr">
        <is>
          <t>Tỉnh Quảng Ninh</t>
        </is>
      </c>
      <c r="I138" s="98" t="n"/>
    </row>
    <row r="139">
      <c r="A139" s="97" t="n">
        <v>138</v>
      </c>
      <c r="B139" s="97" t="inlineStr">
        <is>
          <t>06910</t>
        </is>
      </c>
      <c r="C139" s="98" t="inlineStr">
        <is>
          <t>Xã Dực Yên</t>
        </is>
      </c>
      <c r="D139" s="98" t="inlineStr">
        <is>
          <t>Huyện Đầm Hà</t>
        </is>
      </c>
      <c r="E139" s="98" t="inlineStr">
        <is>
          <t>Tỉnh Quảng Ninh</t>
        </is>
      </c>
      <c r="F139" s="97" t="inlineStr">
        <is>
          <t>06913</t>
        </is>
      </c>
      <c r="G139" s="98" t="inlineStr">
        <is>
          <t>Xã Quảng Tân</t>
        </is>
      </c>
      <c r="H139" s="98" t="inlineStr">
        <is>
          <t>Tỉnh Quảng Ninh</t>
        </is>
      </c>
      <c r="I139" s="98" t="n"/>
    </row>
    <row r="140">
      <c r="A140" s="97" t="n">
        <v>139</v>
      </c>
      <c r="B140" s="97" t="inlineStr">
        <is>
          <t>06913</t>
        </is>
      </c>
      <c r="C140" s="98" t="inlineStr">
        <is>
          <t>Xã Quảng Tân</t>
        </is>
      </c>
      <c r="D140" s="98" t="inlineStr">
        <is>
          <t>Huyện Đầm Hà</t>
        </is>
      </c>
      <c r="E140" s="98" t="inlineStr">
        <is>
          <t>Tỉnh Quảng Ninh</t>
        </is>
      </c>
      <c r="F140" s="97" t="inlineStr">
        <is>
          <t>06913</t>
        </is>
      </c>
      <c r="G140" s="98" t="inlineStr">
        <is>
          <t>Xã Quảng Tân</t>
        </is>
      </c>
      <c r="H140" s="98" t="inlineStr">
        <is>
          <t>Tỉnh Quảng Ninh</t>
        </is>
      </c>
      <c r="I140" s="98" t="n"/>
    </row>
    <row r="141">
      <c r="A141" s="97" t="n">
        <v>140</v>
      </c>
      <c r="B141" s="97" t="inlineStr">
        <is>
          <t>06922</t>
        </is>
      </c>
      <c r="C141" s="98" t="inlineStr">
        <is>
          <t>Thị trấn Quảng Hà</t>
        </is>
      </c>
      <c r="D141" s="98" t="inlineStr">
        <is>
          <t>Huyện Hải Hà</t>
        </is>
      </c>
      <c r="E141" s="98" t="inlineStr">
        <is>
          <t>Tỉnh Quảng Ninh</t>
        </is>
      </c>
      <c r="F141" s="97" t="inlineStr">
        <is>
          <t>06922</t>
        </is>
      </c>
      <c r="G141" s="98" t="inlineStr">
        <is>
          <t>Xã Quảng Hà</t>
        </is>
      </c>
      <c r="H141" s="98" t="inlineStr">
        <is>
          <t>Tỉnh Quảng Ninh</t>
        </is>
      </c>
      <c r="I141" s="98" t="n"/>
    </row>
    <row r="142">
      <c r="A142" s="97" t="n">
        <v>141</v>
      </c>
      <c r="B142" s="97" t="inlineStr">
        <is>
          <t>06940</t>
        </is>
      </c>
      <c r="C142" s="98" t="inlineStr">
        <is>
          <t>Xã Quảng Minh</t>
        </is>
      </c>
      <c r="D142" s="98" t="inlineStr">
        <is>
          <t>Huyện Hải Hà</t>
        </is>
      </c>
      <c r="E142" s="98" t="inlineStr">
        <is>
          <t>Tỉnh Quảng Ninh</t>
        </is>
      </c>
      <c r="F142" s="97" t="inlineStr">
        <is>
          <t>06922</t>
        </is>
      </c>
      <c r="G142" s="98" t="inlineStr">
        <is>
          <t>Xã Quảng Hà</t>
        </is>
      </c>
      <c r="H142" s="98" t="inlineStr">
        <is>
          <t>Tỉnh Quảng Ninh</t>
        </is>
      </c>
      <c r="I142" s="98" t="n"/>
    </row>
    <row r="143">
      <c r="A143" s="97" t="n">
        <v>142</v>
      </c>
      <c r="B143" s="97" t="inlineStr">
        <is>
          <t>06943</t>
        </is>
      </c>
      <c r="C143" s="98" t="inlineStr">
        <is>
          <t>Xã Quảng Chính</t>
        </is>
      </c>
      <c r="D143" s="98" t="inlineStr">
        <is>
          <t>Huyện Hải Hà</t>
        </is>
      </c>
      <c r="E143" s="98" t="inlineStr">
        <is>
          <t>Tỉnh Quảng Ninh</t>
        </is>
      </c>
      <c r="F143" s="97" t="inlineStr">
        <is>
          <t>06922</t>
        </is>
      </c>
      <c r="G143" s="98" t="inlineStr">
        <is>
          <t>Xã Quảng Hà</t>
        </is>
      </c>
      <c r="H143" s="98" t="inlineStr">
        <is>
          <t>Tỉnh Quảng Ninh</t>
        </is>
      </c>
      <c r="I143" s="98" t="n"/>
    </row>
    <row r="144">
      <c r="A144" s="97" t="n">
        <v>143</v>
      </c>
      <c r="B144" s="97" t="inlineStr">
        <is>
          <t>06946</t>
        </is>
      </c>
      <c r="C144" s="98" t="inlineStr">
        <is>
          <t>Xã Quảng Long</t>
        </is>
      </c>
      <c r="D144" s="98" t="inlineStr">
        <is>
          <t>Huyện Hải Hà</t>
        </is>
      </c>
      <c r="E144" s="98" t="inlineStr">
        <is>
          <t>Tỉnh Quảng Ninh</t>
        </is>
      </c>
      <c r="F144" s="97" t="inlineStr">
        <is>
          <t>06922</t>
        </is>
      </c>
      <c r="G144" s="98" t="inlineStr">
        <is>
          <t>Xã Quảng Hà</t>
        </is>
      </c>
      <c r="H144" s="98" t="inlineStr">
        <is>
          <t>Tỉnh Quảng Ninh</t>
        </is>
      </c>
      <c r="I144" s="98" t="n"/>
    </row>
    <row r="145">
      <c r="A145" s="97" t="n">
        <v>144</v>
      </c>
      <c r="B145" s="97" t="inlineStr">
        <is>
          <t>06952</t>
        </is>
      </c>
      <c r="C145" s="98" t="inlineStr">
        <is>
          <t>Xã Quảng Phong</t>
        </is>
      </c>
      <c r="D145" s="98" t="inlineStr">
        <is>
          <t>Huyện Hải Hà</t>
        </is>
      </c>
      <c r="E145" s="98" t="inlineStr">
        <is>
          <t>Tỉnh Quảng Ninh</t>
        </is>
      </c>
      <c r="F145" s="97" t="inlineStr">
        <is>
          <t>06922</t>
        </is>
      </c>
      <c r="G145" s="98" t="inlineStr">
        <is>
          <t>Xã Quảng Hà</t>
        </is>
      </c>
      <c r="H145" s="98" t="inlineStr">
        <is>
          <t>Tỉnh Quảng Ninh</t>
        </is>
      </c>
      <c r="I145" s="98" t="n"/>
    </row>
    <row r="146">
      <c r="A146" s="97" t="n">
        <v>145</v>
      </c>
      <c r="B146" s="97" t="inlineStr">
        <is>
          <t>06925</t>
        </is>
      </c>
      <c r="C146" s="98" t="inlineStr">
        <is>
          <t>Xã Quảng Đức</t>
        </is>
      </c>
      <c r="D146" s="98" t="inlineStr">
        <is>
          <t>Huyện Hải Hà</t>
        </is>
      </c>
      <c r="E146" s="98" t="inlineStr">
        <is>
          <t>Tỉnh Quảng Ninh</t>
        </is>
      </c>
      <c r="F146" s="97" t="inlineStr">
        <is>
          <t>06931</t>
        </is>
      </c>
      <c r="G146" s="98" t="inlineStr">
        <is>
          <t>Xã Quảng Đức</t>
        </is>
      </c>
      <c r="H146" s="98" t="inlineStr">
        <is>
          <t>Tỉnh Quảng Ninh</t>
        </is>
      </c>
      <c r="I146" s="98" t="n"/>
    </row>
    <row r="147">
      <c r="A147" s="97" t="n">
        <v>146</v>
      </c>
      <c r="B147" s="97" t="inlineStr">
        <is>
          <t>06931</t>
        </is>
      </c>
      <c r="C147" s="98" t="inlineStr">
        <is>
          <t>Xã Quảng Thành</t>
        </is>
      </c>
      <c r="D147" s="98" t="inlineStr">
        <is>
          <t>Huyện Hải Hà</t>
        </is>
      </c>
      <c r="E147" s="98" t="inlineStr">
        <is>
          <t>Tỉnh Quảng Ninh</t>
        </is>
      </c>
      <c r="F147" s="97" t="inlineStr">
        <is>
          <t>06931</t>
        </is>
      </c>
      <c r="G147" s="98" t="inlineStr">
        <is>
          <t>Xã Quảng Đức</t>
        </is>
      </c>
      <c r="H147" s="98" t="inlineStr">
        <is>
          <t>Tỉnh Quảng Ninh</t>
        </is>
      </c>
      <c r="I147" s="98" t="n"/>
    </row>
    <row r="148">
      <c r="A148" s="97" t="n">
        <v>147</v>
      </c>
      <c r="B148" s="97" t="inlineStr">
        <is>
          <t>06937</t>
        </is>
      </c>
      <c r="C148" s="98" t="inlineStr">
        <is>
          <t>Xã Quảng Thịnh</t>
        </is>
      </c>
      <c r="D148" s="98" t="inlineStr">
        <is>
          <t>Huyện Hải Hà</t>
        </is>
      </c>
      <c r="E148" s="98" t="inlineStr">
        <is>
          <t>Tỉnh Quảng Ninh</t>
        </is>
      </c>
      <c r="F148" s="97" t="inlineStr">
        <is>
          <t>06931</t>
        </is>
      </c>
      <c r="G148" s="98" t="inlineStr">
        <is>
          <t>Xã Quảng Đức</t>
        </is>
      </c>
      <c r="H148" s="98" t="inlineStr">
        <is>
          <t>Tỉnh Quảng Ninh</t>
        </is>
      </c>
      <c r="I148" s="98" t="n"/>
    </row>
    <row r="149">
      <c r="A149" s="97" t="n">
        <v>148</v>
      </c>
      <c r="B149" s="97" t="inlineStr">
        <is>
          <t>06928</t>
        </is>
      </c>
      <c r="C149" s="98" t="inlineStr">
        <is>
          <t>Xã Quảng Sơn</t>
        </is>
      </c>
      <c r="D149" s="98" t="inlineStr">
        <is>
          <t>Huyện Hải Hà</t>
        </is>
      </c>
      <c r="E149" s="98" t="inlineStr">
        <is>
          <t>Tỉnh Quảng Ninh</t>
        </is>
      </c>
      <c r="F149" s="97" t="inlineStr">
        <is>
          <t>06946</t>
        </is>
      </c>
      <c r="G149" s="98" t="inlineStr">
        <is>
          <t>Xã Đường Hoa</t>
        </is>
      </c>
      <c r="H149" s="98" t="inlineStr">
        <is>
          <t>Tỉnh Quảng Ninh</t>
        </is>
      </c>
      <c r="I149" s="98" t="n"/>
    </row>
    <row r="150">
      <c r="A150" s="97" t="n">
        <v>149</v>
      </c>
      <c r="B150" s="97" t="inlineStr">
        <is>
          <t>06946</t>
        </is>
      </c>
      <c r="C150" s="98" t="inlineStr">
        <is>
          <t>Xã Quảng Long</t>
        </is>
      </c>
      <c r="D150" s="98" t="inlineStr">
        <is>
          <t>Huyện Hải Hà</t>
        </is>
      </c>
      <c r="E150" s="98" t="inlineStr">
        <is>
          <t>Tỉnh Quảng Ninh</t>
        </is>
      </c>
      <c r="F150" s="97" t="inlineStr">
        <is>
          <t>06946</t>
        </is>
      </c>
      <c r="G150" s="98" t="inlineStr">
        <is>
          <t>Xã Đường Hoa</t>
        </is>
      </c>
      <c r="H150" s="98" t="inlineStr">
        <is>
          <t>Tỉnh Quảng Ninh</t>
        </is>
      </c>
      <c r="I150" s="98" t="n"/>
    </row>
    <row r="151">
      <c r="A151" s="97" t="n">
        <v>150</v>
      </c>
      <c r="B151" s="97" t="inlineStr">
        <is>
          <t>06949</t>
        </is>
      </c>
      <c r="C151" s="98" t="inlineStr">
        <is>
          <t>Xã Đường Hoa</t>
        </is>
      </c>
      <c r="D151" s="98" t="inlineStr">
        <is>
          <t>Huyện Hải Hà</t>
        </is>
      </c>
      <c r="E151" s="98" t="inlineStr">
        <is>
          <t>Tỉnh Quảng Ninh</t>
        </is>
      </c>
      <c r="F151" s="97" t="inlineStr">
        <is>
          <t>06946</t>
        </is>
      </c>
      <c r="G151" s="98" t="inlineStr">
        <is>
          <t>Xã Đường Hoa</t>
        </is>
      </c>
      <c r="H151" s="98" t="inlineStr">
        <is>
          <t>Tỉnh Quảng Ninh</t>
        </is>
      </c>
      <c r="I151" s="98" t="n"/>
    </row>
    <row r="152">
      <c r="A152" s="97" t="n">
        <v>151</v>
      </c>
      <c r="B152" s="97" t="inlineStr">
        <is>
          <t>06967</t>
        </is>
      </c>
      <c r="C152" s="98" t="inlineStr">
        <is>
          <t>Xã Cái Chiên</t>
        </is>
      </c>
      <c r="D152" s="98" t="inlineStr">
        <is>
          <t>Huyện Hải Hà</t>
        </is>
      </c>
      <c r="E152" s="98" t="inlineStr">
        <is>
          <t>Tỉnh Quảng Ninh</t>
        </is>
      </c>
      <c r="F152" s="97" t="inlineStr">
        <is>
          <t>06967</t>
        </is>
      </c>
      <c r="G152" s="98" t="inlineStr">
        <is>
          <t>Xã Cái Chiên</t>
        </is>
      </c>
      <c r="H152" s="98" t="inlineStr">
        <is>
          <t>Tỉnh Quảng Ninh</t>
        </is>
      </c>
      <c r="I152" s="98" t="n"/>
    </row>
    <row r="153">
      <c r="A153" s="97" t="n">
        <v>152</v>
      </c>
      <c r="B153" s="97" t="inlineStr">
        <is>
          <t>06970</t>
        </is>
      </c>
      <c r="C153" s="98" t="inlineStr">
        <is>
          <t>Thị trấn Ba Chẽ</t>
        </is>
      </c>
      <c r="D153" s="98" t="inlineStr">
        <is>
          <t>Huyện Ba Chẽ</t>
        </is>
      </c>
      <c r="E153" s="98" t="inlineStr">
        <is>
          <t>Tỉnh Quảng Ninh</t>
        </is>
      </c>
      <c r="F153" s="97" t="inlineStr">
        <is>
          <t>06970</t>
        </is>
      </c>
      <c r="G153" s="98" t="inlineStr">
        <is>
          <t>Xã Ba Chẽ</t>
        </is>
      </c>
      <c r="H153" s="98" t="inlineStr">
        <is>
          <t>Tỉnh Quảng Ninh</t>
        </is>
      </c>
      <c r="I153" s="98" t="n"/>
    </row>
    <row r="154">
      <c r="A154" s="97" t="n">
        <v>153</v>
      </c>
      <c r="B154" s="97" t="inlineStr">
        <is>
          <t>06973</t>
        </is>
      </c>
      <c r="C154" s="98" t="inlineStr">
        <is>
          <t>Xã Thanh Sơn</t>
        </is>
      </c>
      <c r="D154" s="98" t="inlineStr">
        <is>
          <t>Huyện Ba Chẽ</t>
        </is>
      </c>
      <c r="E154" s="98" t="inlineStr">
        <is>
          <t>Tỉnh Quảng Ninh</t>
        </is>
      </c>
      <c r="F154" s="97" t="inlineStr">
        <is>
          <t>06970</t>
        </is>
      </c>
      <c r="G154" s="98" t="inlineStr">
        <is>
          <t>Xã Ba Chẽ</t>
        </is>
      </c>
      <c r="H154" s="98" t="inlineStr">
        <is>
          <t>Tỉnh Quảng Ninh</t>
        </is>
      </c>
      <c r="I154" s="98" t="n"/>
    </row>
    <row r="155">
      <c r="A155" s="97" t="n">
        <v>154</v>
      </c>
      <c r="B155" s="97" t="inlineStr">
        <is>
          <t>06982</t>
        </is>
      </c>
      <c r="C155" s="98" t="inlineStr">
        <is>
          <t>Xã Nam Sơn</t>
        </is>
      </c>
      <c r="D155" s="98" t="inlineStr">
        <is>
          <t>Huyện Ba Chẽ</t>
        </is>
      </c>
      <c r="E155" s="98" t="inlineStr">
        <is>
          <t>Tỉnh Quảng Ninh</t>
        </is>
      </c>
      <c r="F155" s="97" t="inlineStr">
        <is>
          <t>06970</t>
        </is>
      </c>
      <c r="G155" s="98" t="inlineStr">
        <is>
          <t>Xã Ba Chẽ</t>
        </is>
      </c>
      <c r="H155" s="98" t="inlineStr">
        <is>
          <t>Tỉnh Quảng Ninh</t>
        </is>
      </c>
      <c r="I155" s="98" t="n"/>
    </row>
    <row r="156">
      <c r="A156" s="97" t="n">
        <v>155</v>
      </c>
      <c r="B156" s="97" t="inlineStr">
        <is>
          <t>06988</t>
        </is>
      </c>
      <c r="C156" s="98" t="inlineStr">
        <is>
          <t>Xã Đồn Đạc</t>
        </is>
      </c>
      <c r="D156" s="98" t="inlineStr">
        <is>
          <t>Huyện Ba Chẽ</t>
        </is>
      </c>
      <c r="E156" s="98" t="inlineStr">
        <is>
          <t>Tỉnh Quảng Ninh</t>
        </is>
      </c>
      <c r="F156" s="97" t="inlineStr">
        <is>
          <t>06970</t>
        </is>
      </c>
      <c r="G156" s="98" t="inlineStr">
        <is>
          <t>Xã Ba Chẽ</t>
        </is>
      </c>
      <c r="H156" s="98" t="inlineStr">
        <is>
          <t>Tỉnh Quảng Ninh</t>
        </is>
      </c>
      <c r="I156" s="98" t="n"/>
    </row>
    <row r="157">
      <c r="A157" s="97" t="n">
        <v>156</v>
      </c>
      <c r="B157" s="97" t="inlineStr">
        <is>
          <t>06886</t>
        </is>
      </c>
      <c r="C157" s="98" t="inlineStr">
        <is>
          <t>Xã Hải Lạng</t>
        </is>
      </c>
      <c r="D157" s="98" t="inlineStr">
        <is>
          <t>Huyện Tiên Yên</t>
        </is>
      </c>
      <c r="E157" s="98" t="inlineStr">
        <is>
          <t>Tỉnh Quảng Ninh</t>
        </is>
      </c>
      <c r="F157" s="97" t="inlineStr">
        <is>
          <t>06970</t>
        </is>
      </c>
      <c r="G157" s="98" t="inlineStr">
        <is>
          <t>Xã Ba Chẽ</t>
        </is>
      </c>
      <c r="H157" s="98" t="inlineStr">
        <is>
          <t>Tỉnh Quảng Ninh</t>
        </is>
      </c>
      <c r="I157" s="98" t="n"/>
    </row>
    <row r="158">
      <c r="A158" s="97" t="n">
        <v>157</v>
      </c>
      <c r="B158" s="97" t="inlineStr">
        <is>
          <t>06976</t>
        </is>
      </c>
      <c r="C158" s="98" t="inlineStr">
        <is>
          <t>Xã Thanh Lâm</t>
        </is>
      </c>
      <c r="D158" s="98" t="inlineStr">
        <is>
          <t>Huyện Ba Chẽ</t>
        </is>
      </c>
      <c r="E158" s="98" t="inlineStr">
        <is>
          <t>Tỉnh Quảng Ninh</t>
        </is>
      </c>
      <c r="F158" s="97" t="inlineStr">
        <is>
          <t>06979</t>
        </is>
      </c>
      <c r="G158" s="98" t="inlineStr">
        <is>
          <t>Xã Kỳ Thượng</t>
        </is>
      </c>
      <c r="H158" s="98" t="inlineStr">
        <is>
          <t>Tỉnh Quảng Ninh</t>
        </is>
      </c>
      <c r="I158" s="98" t="n"/>
    </row>
    <row r="159">
      <c r="A159" s="97" t="n">
        <v>158</v>
      </c>
      <c r="B159" s="97" t="inlineStr">
        <is>
          <t>06979</t>
        </is>
      </c>
      <c r="C159" s="98" t="inlineStr">
        <is>
          <t>Xã Đạp Thanh</t>
        </is>
      </c>
      <c r="D159" s="98" t="inlineStr">
        <is>
          <t>Huyện Ba Chẽ</t>
        </is>
      </c>
      <c r="E159" s="98" t="inlineStr">
        <is>
          <t>Tỉnh Quảng Ninh</t>
        </is>
      </c>
      <c r="F159" s="97" t="inlineStr">
        <is>
          <t>06979</t>
        </is>
      </c>
      <c r="G159" s="98" t="inlineStr">
        <is>
          <t>Xã Kỳ Thượng</t>
        </is>
      </c>
      <c r="H159" s="98" t="inlineStr">
        <is>
          <t>Tỉnh Quảng Ninh</t>
        </is>
      </c>
      <c r="I159" s="98" t="n"/>
    </row>
    <row r="160">
      <c r="A160" s="97" t="n">
        <v>159</v>
      </c>
      <c r="B160" s="97" t="inlineStr">
        <is>
          <t>07033</t>
        </is>
      </c>
      <c r="C160" s="98" t="inlineStr">
        <is>
          <t>Xã Kỳ Thượng</t>
        </is>
      </c>
      <c r="D160" s="98" t="inlineStr">
        <is>
          <t>Thành phố Hạ Long</t>
        </is>
      </c>
      <c r="E160" s="98" t="inlineStr">
        <is>
          <t>Tỉnh Quảng Ninh</t>
        </is>
      </c>
      <c r="F160" s="97" t="inlineStr">
        <is>
          <t>06979</t>
        </is>
      </c>
      <c r="G160" s="98" t="inlineStr">
        <is>
          <t>Xã Kỳ Thượng</t>
        </is>
      </c>
      <c r="H160" s="98" t="inlineStr">
        <is>
          <t>Tỉnh Quảng Ninh</t>
        </is>
      </c>
      <c r="I160" s="98" t="n"/>
    </row>
    <row r="161">
      <c r="A161" s="97" t="n">
        <v>160</v>
      </c>
      <c r="B161" s="97" t="inlineStr">
        <is>
          <t>06985</t>
        </is>
      </c>
      <c r="C161" s="98" t="inlineStr">
        <is>
          <t>Xã Lương Minh</t>
        </is>
      </c>
      <c r="D161" s="98" t="inlineStr">
        <is>
          <t>Huyện Ba Chẽ</t>
        </is>
      </c>
      <c r="E161" s="98" t="inlineStr">
        <is>
          <t>Tỉnh Quảng Ninh</t>
        </is>
      </c>
      <c r="F161" s="97" t="inlineStr">
        <is>
          <t>06985</t>
        </is>
      </c>
      <c r="G161" s="98" t="inlineStr">
        <is>
          <t>Xã Lương Minh</t>
        </is>
      </c>
      <c r="H161" s="98" t="inlineStr">
        <is>
          <t>Tỉnh Quảng Ninh</t>
        </is>
      </c>
      <c r="I161" s="98" t="n"/>
    </row>
    <row r="162">
      <c r="A162" s="97" t="n">
        <v>161</v>
      </c>
      <c r="B162" s="97" t="inlineStr">
        <is>
          <t>07036</t>
        </is>
      </c>
      <c r="C162" s="98" t="inlineStr">
        <is>
          <t>Xã Đồng Sơn</t>
        </is>
      </c>
      <c r="D162" s="98" t="inlineStr">
        <is>
          <t>Thành phố Hạ Long</t>
        </is>
      </c>
      <c r="E162" s="98" t="inlineStr">
        <is>
          <t>Tỉnh Quảng Ninh</t>
        </is>
      </c>
      <c r="F162" s="97" t="inlineStr">
        <is>
          <t>06985</t>
        </is>
      </c>
      <c r="G162" s="98" t="inlineStr">
        <is>
          <t>Xã Lương Minh</t>
        </is>
      </c>
      <c r="H162" s="98" t="inlineStr">
        <is>
          <t>Tỉnh Quảng Ninh</t>
        </is>
      </c>
      <c r="I162" s="98" t="n"/>
    </row>
    <row r="163">
      <c r="A163" s="97" t="n">
        <v>162</v>
      </c>
      <c r="B163" s="97" t="inlineStr">
        <is>
          <t>07039</t>
        </is>
      </c>
      <c r="C163" s="98" t="inlineStr">
        <is>
          <t>Xã Tân Dân</t>
        </is>
      </c>
      <c r="D163" s="98" t="inlineStr">
        <is>
          <t>Thành phố Hạ Long</t>
        </is>
      </c>
      <c r="E163" s="98" t="inlineStr">
        <is>
          <t>Tỉnh Quảng Ninh</t>
        </is>
      </c>
      <c r="F163" s="97" t="inlineStr">
        <is>
          <t>07054</t>
        </is>
      </c>
      <c r="G163" s="98" t="inlineStr">
        <is>
          <t>Xã Quảng La</t>
        </is>
      </c>
      <c r="H163" s="98" t="inlineStr">
        <is>
          <t>Tỉnh Quảng Ninh</t>
        </is>
      </c>
      <c r="I163" s="98" t="n"/>
    </row>
    <row r="164">
      <c r="A164" s="97" t="n">
        <v>163</v>
      </c>
      <c r="B164" s="97" t="inlineStr">
        <is>
          <t>07051</t>
        </is>
      </c>
      <c r="C164" s="98" t="inlineStr">
        <is>
          <t>Xã Dân Chủ</t>
        </is>
      </c>
      <c r="D164" s="98" t="inlineStr">
        <is>
          <t>Thành phố Hạ Long</t>
        </is>
      </c>
      <c r="E164" s="98" t="inlineStr">
        <is>
          <t>Tỉnh Quảng Ninh</t>
        </is>
      </c>
      <c r="F164" s="97" t="inlineStr">
        <is>
          <t>07054</t>
        </is>
      </c>
      <c r="G164" s="98" t="inlineStr">
        <is>
          <t>Xã Quảng La</t>
        </is>
      </c>
      <c r="H164" s="98" t="inlineStr">
        <is>
          <t>Tỉnh Quảng Ninh</t>
        </is>
      </c>
      <c r="I164" s="98" t="n"/>
    </row>
    <row r="165">
      <c r="A165" s="97" t="n">
        <v>164</v>
      </c>
      <c r="B165" s="97" t="inlineStr">
        <is>
          <t>07054</t>
        </is>
      </c>
      <c r="C165" s="98" t="inlineStr">
        <is>
          <t>Xã Quảng La</t>
        </is>
      </c>
      <c r="D165" s="98" t="inlineStr">
        <is>
          <t>Thành phố Hạ Long</t>
        </is>
      </c>
      <c r="E165" s="98" t="inlineStr">
        <is>
          <t>Tỉnh Quảng Ninh</t>
        </is>
      </c>
      <c r="F165" s="97" t="inlineStr">
        <is>
          <t>07054</t>
        </is>
      </c>
      <c r="G165" s="98" t="inlineStr">
        <is>
          <t>Xã Quảng La</t>
        </is>
      </c>
      <c r="H165" s="98" t="inlineStr">
        <is>
          <t>Tỉnh Quảng Ninh</t>
        </is>
      </c>
      <c r="I165" s="98" t="n"/>
    </row>
    <row r="166">
      <c r="A166" s="97" t="n">
        <v>165</v>
      </c>
      <c r="B166" s="97" t="inlineStr">
        <is>
          <t>07057</t>
        </is>
      </c>
      <c r="C166" s="98" t="inlineStr">
        <is>
          <t>Xã Bằng Cả</t>
        </is>
      </c>
      <c r="D166" s="98" t="inlineStr">
        <is>
          <t>Thành phố Hạ Long</t>
        </is>
      </c>
      <c r="E166" s="98" t="inlineStr">
        <is>
          <t>Tỉnh Quảng Ninh</t>
        </is>
      </c>
      <c r="F166" s="97" t="inlineStr">
        <is>
          <t>07054</t>
        </is>
      </c>
      <c r="G166" s="98" t="inlineStr">
        <is>
          <t>Xã Quảng La</t>
        </is>
      </c>
      <c r="H166" s="98" t="inlineStr">
        <is>
          <t>Tỉnh Quảng Ninh</t>
        </is>
      </c>
      <c r="I166" s="98" t="n"/>
    </row>
    <row r="167">
      <c r="A167" s="97" t="n">
        <v>166</v>
      </c>
      <c r="B167" s="97" t="inlineStr">
        <is>
          <t>07042</t>
        </is>
      </c>
      <c r="C167" s="98" t="inlineStr">
        <is>
          <t>Xã Đồng Lâm</t>
        </is>
      </c>
      <c r="D167" s="98" t="inlineStr">
        <is>
          <t>Thành phố Hạ Long</t>
        </is>
      </c>
      <c r="E167" s="98" t="inlineStr">
        <is>
          <t>Tỉnh Quảng Ninh</t>
        </is>
      </c>
      <c r="F167" s="97" t="inlineStr">
        <is>
          <t>07060</t>
        </is>
      </c>
      <c r="G167" s="98" t="inlineStr">
        <is>
          <t>Xã Thống Nhất</t>
        </is>
      </c>
      <c r="H167" s="98" t="inlineStr">
        <is>
          <t>Tỉnh Quảng Ninh</t>
        </is>
      </c>
      <c r="I167" s="98" t="n"/>
    </row>
    <row r="168">
      <c r="A168" s="97" t="n">
        <v>167</v>
      </c>
      <c r="B168" s="97" t="inlineStr">
        <is>
          <t>07045</t>
        </is>
      </c>
      <c r="C168" s="98" t="inlineStr">
        <is>
          <t>Xã Hòa Bình</t>
        </is>
      </c>
      <c r="D168" s="98" t="inlineStr">
        <is>
          <t>Thành phố Hạ Long</t>
        </is>
      </c>
      <c r="E168" s="98" t="inlineStr">
        <is>
          <t>Tỉnh Quảng Ninh</t>
        </is>
      </c>
      <c r="F168" s="97" t="inlineStr">
        <is>
          <t>07060</t>
        </is>
      </c>
      <c r="G168" s="98" t="inlineStr">
        <is>
          <t>Xã Thống Nhất</t>
        </is>
      </c>
      <c r="H168" s="98" t="inlineStr">
        <is>
          <t>Tỉnh Quảng Ninh</t>
        </is>
      </c>
      <c r="I168" s="98" t="n"/>
    </row>
    <row r="169">
      <c r="A169" s="97" t="n">
        <v>168</v>
      </c>
      <c r="B169" s="97" t="inlineStr">
        <is>
          <t>07048</t>
        </is>
      </c>
      <c r="C169" s="98" t="inlineStr">
        <is>
          <t>Xã Vũ Oai</t>
        </is>
      </c>
      <c r="D169" s="98" t="inlineStr">
        <is>
          <t>Thành phố Hạ Long</t>
        </is>
      </c>
      <c r="E169" s="98" t="inlineStr">
        <is>
          <t>Tỉnh Quảng Ninh</t>
        </is>
      </c>
      <c r="F169" s="97" t="inlineStr">
        <is>
          <t>07060</t>
        </is>
      </c>
      <c r="G169" s="98" t="inlineStr">
        <is>
          <t>Xã Thống Nhất</t>
        </is>
      </c>
      <c r="H169" s="98" t="inlineStr">
        <is>
          <t>Tỉnh Quảng Ninh</t>
        </is>
      </c>
      <c r="I169" s="98" t="n"/>
    </row>
    <row r="170">
      <c r="A170" s="97" t="n">
        <v>169</v>
      </c>
      <c r="B170" s="97" t="inlineStr">
        <is>
          <t>07060</t>
        </is>
      </c>
      <c r="C170" s="98" t="inlineStr">
        <is>
          <t>Xã Thống Nhất</t>
        </is>
      </c>
      <c r="D170" s="98" t="inlineStr">
        <is>
          <t>Thành phố Hạ Long</t>
        </is>
      </c>
      <c r="E170" s="98" t="inlineStr">
        <is>
          <t>Tỉnh Quảng Ninh</t>
        </is>
      </c>
      <c r="F170" s="97" t="inlineStr">
        <is>
          <t>07060</t>
        </is>
      </c>
      <c r="G170" s="98" t="inlineStr">
        <is>
          <t>Xã Thống Nhất</t>
        </is>
      </c>
      <c r="H170" s="98" t="inlineStr">
        <is>
          <t>Tỉnh Quảng Ninh</t>
        </is>
      </c>
      <c r="I170" s="98" t="n"/>
    </row>
    <row r="171">
      <c r="A171" s="97" t="n">
        <v>170</v>
      </c>
      <c r="B171" s="97" t="inlineStr">
        <is>
          <t>06994</t>
        </is>
      </c>
      <c r="C171" s="98" t="inlineStr">
        <is>
          <t>Thị trấn Cái Rồng</t>
        </is>
      </c>
      <c r="D171" s="98" t="inlineStr">
        <is>
          <t>Huyện Vân Đồn</t>
        </is>
      </c>
      <c r="E171" s="98" t="inlineStr">
        <is>
          <t>Tỉnh Quảng Ninh</t>
        </is>
      </c>
      <c r="F171" s="97" t="inlineStr">
        <is>
          <t>06994</t>
        </is>
      </c>
      <c r="G171" s="98" t="inlineStr">
        <is>
          <t>Đặc khu Vân Đồn</t>
        </is>
      </c>
      <c r="H171" s="98" t="inlineStr">
        <is>
          <t>Tỉnh Quảng Ninh</t>
        </is>
      </c>
      <c r="I171" s="98" t="n"/>
    </row>
    <row r="172">
      <c r="A172" s="97" t="n">
        <v>171</v>
      </c>
      <c r="B172" s="97" t="inlineStr">
        <is>
          <t>06997</t>
        </is>
      </c>
      <c r="C172" s="98" t="inlineStr">
        <is>
          <t>Xã Đài Xuyên</t>
        </is>
      </c>
      <c r="D172" s="98" t="inlineStr">
        <is>
          <t>Huyện Vân Đồn</t>
        </is>
      </c>
      <c r="E172" s="98" t="inlineStr">
        <is>
          <t>Tỉnh Quảng Ninh</t>
        </is>
      </c>
      <c r="F172" s="97" t="inlineStr">
        <is>
          <t>06994</t>
        </is>
      </c>
      <c r="G172" s="98" t="inlineStr">
        <is>
          <t>Đặc khu Vân Đồn</t>
        </is>
      </c>
      <c r="H172" s="98" t="inlineStr">
        <is>
          <t>Tỉnh Quảng Ninh</t>
        </is>
      </c>
      <c r="I172" s="98" t="n"/>
    </row>
    <row r="173">
      <c r="A173" s="97" t="n">
        <v>172</v>
      </c>
      <c r="B173" s="97" t="inlineStr">
        <is>
          <t>07000</t>
        </is>
      </c>
      <c r="C173" s="98" t="inlineStr">
        <is>
          <t>Xã Bình Dân</t>
        </is>
      </c>
      <c r="D173" s="98" t="inlineStr">
        <is>
          <t>Huyện Vân Đồn</t>
        </is>
      </c>
      <c r="E173" s="98" t="inlineStr">
        <is>
          <t>Tỉnh Quảng Ninh</t>
        </is>
      </c>
      <c r="F173" s="97" t="inlineStr">
        <is>
          <t>06994</t>
        </is>
      </c>
      <c r="G173" s="98" t="inlineStr">
        <is>
          <t>Đặc khu Vân Đồn</t>
        </is>
      </c>
      <c r="H173" s="98" t="inlineStr">
        <is>
          <t>Tỉnh Quảng Ninh</t>
        </is>
      </c>
      <c r="I173" s="98" t="n"/>
    </row>
    <row r="174">
      <c r="A174" s="97" t="n">
        <v>173</v>
      </c>
      <c r="B174" s="97" t="inlineStr">
        <is>
          <t>07003</t>
        </is>
      </c>
      <c r="C174" s="98" t="inlineStr">
        <is>
          <t>Xã Vạn Yên</t>
        </is>
      </c>
      <c r="D174" s="98" t="inlineStr">
        <is>
          <t>Huyện Vân Đồn</t>
        </is>
      </c>
      <c r="E174" s="98" t="inlineStr">
        <is>
          <t>Tỉnh Quảng Ninh</t>
        </is>
      </c>
      <c r="F174" s="97" t="inlineStr">
        <is>
          <t>06994</t>
        </is>
      </c>
      <c r="G174" s="98" t="inlineStr">
        <is>
          <t>Đặc khu Vân Đồn</t>
        </is>
      </c>
      <c r="H174" s="98" t="inlineStr">
        <is>
          <t>Tỉnh Quảng Ninh</t>
        </is>
      </c>
      <c r="I174" s="98" t="n"/>
    </row>
    <row r="175">
      <c r="A175" s="97" t="n">
        <v>174</v>
      </c>
      <c r="B175" s="97" t="inlineStr">
        <is>
          <t>07006</t>
        </is>
      </c>
      <c r="C175" s="98" t="inlineStr">
        <is>
          <t>Xã Minh Châu</t>
        </is>
      </c>
      <c r="D175" s="98" t="inlineStr">
        <is>
          <t>Huyện Vân Đồn</t>
        </is>
      </c>
      <c r="E175" s="98" t="inlineStr">
        <is>
          <t>Tỉnh Quảng Ninh</t>
        </is>
      </c>
      <c r="F175" s="97" t="inlineStr">
        <is>
          <t>06994</t>
        </is>
      </c>
      <c r="G175" s="98" t="inlineStr">
        <is>
          <t>Đặc khu Vân Đồn</t>
        </is>
      </c>
      <c r="H175" s="98" t="inlineStr">
        <is>
          <t>Tỉnh Quảng Ninh</t>
        </is>
      </c>
      <c r="I175" s="98" t="n"/>
    </row>
    <row r="176">
      <c r="A176" s="97" t="n">
        <v>175</v>
      </c>
      <c r="B176" s="97" t="inlineStr">
        <is>
          <t>07009</t>
        </is>
      </c>
      <c r="C176" s="98" t="inlineStr">
        <is>
          <t>Xã Đoàn Kết</t>
        </is>
      </c>
      <c r="D176" s="98" t="inlineStr">
        <is>
          <t>Huyện Vân Đồn</t>
        </is>
      </c>
      <c r="E176" s="98" t="inlineStr">
        <is>
          <t>Tỉnh Quảng Ninh</t>
        </is>
      </c>
      <c r="F176" s="97" t="inlineStr">
        <is>
          <t>06994</t>
        </is>
      </c>
      <c r="G176" s="98" t="inlineStr">
        <is>
          <t>Đặc khu Vân Đồn</t>
        </is>
      </c>
      <c r="H176" s="98" t="inlineStr">
        <is>
          <t>Tỉnh Quảng Ninh</t>
        </is>
      </c>
      <c r="I176" s="98" t="n"/>
    </row>
    <row r="177">
      <c r="A177" s="97" t="n">
        <v>176</v>
      </c>
      <c r="B177" s="97" t="inlineStr">
        <is>
          <t>07012</t>
        </is>
      </c>
      <c r="C177" s="98" t="inlineStr">
        <is>
          <t>Xã Hạ Long</t>
        </is>
      </c>
      <c r="D177" s="98" t="inlineStr">
        <is>
          <t>Huyện Vân Đồn</t>
        </is>
      </c>
      <c r="E177" s="98" t="inlineStr">
        <is>
          <t>Tỉnh Quảng Ninh</t>
        </is>
      </c>
      <c r="F177" s="97" t="inlineStr">
        <is>
          <t>06994</t>
        </is>
      </c>
      <c r="G177" s="98" t="inlineStr">
        <is>
          <t>Đặc khu Vân Đồn</t>
        </is>
      </c>
      <c r="H177" s="98" t="inlineStr">
        <is>
          <t>Tỉnh Quảng Ninh</t>
        </is>
      </c>
      <c r="I177" s="98" t="n"/>
    </row>
    <row r="178">
      <c r="A178" s="97" t="n">
        <v>177</v>
      </c>
      <c r="B178" s="97" t="inlineStr">
        <is>
          <t>07015</t>
        </is>
      </c>
      <c r="C178" s="98" t="inlineStr">
        <is>
          <t>Xã Đông Xá</t>
        </is>
      </c>
      <c r="D178" s="98" t="inlineStr">
        <is>
          <t>Huyện Vân Đồn</t>
        </is>
      </c>
      <c r="E178" s="98" t="inlineStr">
        <is>
          <t>Tỉnh Quảng Ninh</t>
        </is>
      </c>
      <c r="F178" s="97" t="inlineStr">
        <is>
          <t>06994</t>
        </is>
      </c>
      <c r="G178" s="98" t="inlineStr">
        <is>
          <t>Đặc khu Vân Đồn</t>
        </is>
      </c>
      <c r="H178" s="98" t="inlineStr">
        <is>
          <t>Tỉnh Quảng Ninh</t>
        </is>
      </c>
      <c r="I178" s="98" t="n"/>
    </row>
    <row r="179">
      <c r="A179" s="97" t="n">
        <v>178</v>
      </c>
      <c r="B179" s="97" t="inlineStr">
        <is>
          <t>07018</t>
        </is>
      </c>
      <c r="C179" s="98" t="inlineStr">
        <is>
          <t>Xã Bản Sen</t>
        </is>
      </c>
      <c r="D179" s="98" t="inlineStr">
        <is>
          <t>Huyện Vân Đồn</t>
        </is>
      </c>
      <c r="E179" s="98" t="inlineStr">
        <is>
          <t>Tỉnh Quảng Ninh</t>
        </is>
      </c>
      <c r="F179" s="97" t="inlineStr">
        <is>
          <t>06994</t>
        </is>
      </c>
      <c r="G179" s="98" t="inlineStr">
        <is>
          <t>Đặc khu Vân Đồn</t>
        </is>
      </c>
      <c r="H179" s="98" t="inlineStr">
        <is>
          <t>Tỉnh Quảng Ninh</t>
        </is>
      </c>
      <c r="I179" s="98" t="n"/>
    </row>
    <row r="180">
      <c r="A180" s="97" t="n">
        <v>179</v>
      </c>
      <c r="B180" s="97" t="inlineStr">
        <is>
          <t>07021</t>
        </is>
      </c>
      <c r="C180" s="98" t="inlineStr">
        <is>
          <t>Xã Thắng Lợi</t>
        </is>
      </c>
      <c r="D180" s="98" t="inlineStr">
        <is>
          <t>Huyện Vân Đồn</t>
        </is>
      </c>
      <c r="E180" s="98" t="inlineStr">
        <is>
          <t>Tỉnh Quảng Ninh</t>
        </is>
      </c>
      <c r="F180" s="97" t="inlineStr">
        <is>
          <t>06994</t>
        </is>
      </c>
      <c r="G180" s="98" t="inlineStr">
        <is>
          <t>Đặc khu Vân Đồn</t>
        </is>
      </c>
      <c r="H180" s="98" t="inlineStr">
        <is>
          <t>Tỉnh Quảng Ninh</t>
        </is>
      </c>
      <c r="I180" s="98" t="n"/>
    </row>
    <row r="181">
      <c r="A181" s="97" t="n">
        <v>180</v>
      </c>
      <c r="B181" s="97" t="inlineStr">
        <is>
          <t>07024</t>
        </is>
      </c>
      <c r="C181" s="98" t="inlineStr">
        <is>
          <t>Xã Quan Lạn</t>
        </is>
      </c>
      <c r="D181" s="98" t="inlineStr">
        <is>
          <t>Huyện Vân Đồn</t>
        </is>
      </c>
      <c r="E181" s="98" t="inlineStr">
        <is>
          <t>Tỉnh Quảng Ninh</t>
        </is>
      </c>
      <c r="F181" s="97" t="inlineStr">
        <is>
          <t>06994</t>
        </is>
      </c>
      <c r="G181" s="98" t="inlineStr">
        <is>
          <t>Đặc khu Vân Đồn</t>
        </is>
      </c>
      <c r="H181" s="98" t="inlineStr">
        <is>
          <t>Tỉnh Quảng Ninh</t>
        </is>
      </c>
      <c r="I181" s="98" t="n"/>
    </row>
    <row r="182">
      <c r="A182" s="97" t="n">
        <v>181</v>
      </c>
      <c r="B182" s="97" t="inlineStr">
        <is>
          <t>07027</t>
        </is>
      </c>
      <c r="C182" s="98" t="inlineStr">
        <is>
          <t>Xã Ngọc Vừng</t>
        </is>
      </c>
      <c r="D182" s="98" t="inlineStr">
        <is>
          <t>Huyện Vân Đồn</t>
        </is>
      </c>
      <c r="E182" s="98" t="inlineStr">
        <is>
          <t>Tỉnh Quảng Ninh</t>
        </is>
      </c>
      <c r="F182" s="97" t="inlineStr">
        <is>
          <t>06994</t>
        </is>
      </c>
      <c r="G182" s="98" t="inlineStr">
        <is>
          <t>Đặc khu Vân Đồn</t>
        </is>
      </c>
      <c r="H182" s="98" t="inlineStr">
        <is>
          <t>Tỉnh Quảng Ninh</t>
        </is>
      </c>
      <c r="I182" s="98" t="n"/>
    </row>
    <row r="183">
      <c r="A183" s="97" t="n">
        <v>182</v>
      </c>
      <c r="B183" s="97" t="inlineStr">
        <is>
          <t>07192</t>
        </is>
      </c>
      <c r="C183" s="98" t="inlineStr">
        <is>
          <t>Thị trấn Cô Tô</t>
        </is>
      </c>
      <c r="D183" s="98" t="inlineStr">
        <is>
          <t>Huyện Cô Tô</t>
        </is>
      </c>
      <c r="E183" s="98" t="inlineStr">
        <is>
          <t>Tỉnh Quảng Ninh</t>
        </is>
      </c>
      <c r="F183" s="97" t="inlineStr">
        <is>
          <t>07192</t>
        </is>
      </c>
      <c r="G183" s="98" t="inlineStr">
        <is>
          <t>Đặc khu Cô Tô</t>
        </is>
      </c>
      <c r="H183" s="98" t="inlineStr">
        <is>
          <t>Tỉnh Quảng Ninh</t>
        </is>
      </c>
      <c r="I183" s="98" t="n"/>
    </row>
    <row r="184">
      <c r="A184" s="97" t="n">
        <v>183</v>
      </c>
      <c r="B184" s="97" t="inlineStr">
        <is>
          <t>07195</t>
        </is>
      </c>
      <c r="C184" s="98" t="inlineStr">
        <is>
          <t>Xã Đồng Tiến</t>
        </is>
      </c>
      <c r="D184" s="98" t="inlineStr">
        <is>
          <t>Huyện Cô Tô</t>
        </is>
      </c>
      <c r="E184" s="98" t="inlineStr">
        <is>
          <t>Tỉnh Quảng Ninh</t>
        </is>
      </c>
      <c r="F184" s="97" t="inlineStr">
        <is>
          <t>07192</t>
        </is>
      </c>
      <c r="G184" s="98" t="inlineStr">
        <is>
          <t>Đặc khu Cô Tô</t>
        </is>
      </c>
      <c r="H184" s="98" t="inlineStr">
        <is>
          <t>Tỉnh Quảng Ninh</t>
        </is>
      </c>
      <c r="I184" s="98" t="n"/>
    </row>
    <row r="185">
      <c r="A185" s="97" t="n">
        <v>184</v>
      </c>
      <c r="B185" s="97" t="inlineStr">
        <is>
          <t>07198</t>
        </is>
      </c>
      <c r="C185" s="98" t="inlineStr">
        <is>
          <t>Xã Thanh Lân</t>
        </is>
      </c>
      <c r="D185" s="98" t="inlineStr">
        <is>
          <t>Huyện Cô Tô</t>
        </is>
      </c>
      <c r="E185" s="98" t="inlineStr">
        <is>
          <t>Tỉnh Quảng Ninh</t>
        </is>
      </c>
      <c r="F185" s="97" t="inlineStr">
        <is>
          <t>07192</t>
        </is>
      </c>
      <c r="G185" s="98" t="inlineStr">
        <is>
          <t>Đặc khu Cô Tô</t>
        </is>
      </c>
      <c r="H185" s="98" t="inlineStr">
        <is>
          <t>Tỉnh Quảng Ninh</t>
        </is>
      </c>
      <c r="I185" s="98" t="n"/>
    </row>
  </sheetData>
  <autoFilter ref="A1:I185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Ngô Văn Trang</dc:creator>
  <dcterms:created xmlns:dcterms="http://purl.org/dc/terms/" xmlns:xsi="http://www.w3.org/2001/XMLSchema-instance" xsi:type="dcterms:W3CDTF">2020-01-07T14:51:34Z</dcterms:created>
  <dcterms:modified xmlns:dcterms="http://purl.org/dc/terms/" xmlns:xsi="http://www.w3.org/2001/XMLSchema-instance" xsi:type="dcterms:W3CDTF">2026-08-18T01:10:50Z</dcterms:modified>
  <cp:lastModifiedBy>Admin</cp:lastModifiedBy>
  <cp:lastPrinted>2023-05-24T08:52:17Z</cp:lastPrinted>
</cp:coreProperties>
</file>