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3fd696d8bf7bef/Documents/SENIOR design/"/>
    </mc:Choice>
  </mc:AlternateContent>
  <bookViews>
    <workbookView xWindow="0" yWindow="0" windowWidth="17256" windowHeight="6120"/>
  </bookViews>
  <sheets>
    <sheet name="TEST_1" sheetId="1" r:id="rId1"/>
  </sheets>
  <calcPr calcId="0"/>
</workbook>
</file>

<file path=xl/calcChain.xml><?xml version="1.0" encoding="utf-8"?>
<calcChain xmlns="http://schemas.openxmlformats.org/spreadsheetml/2006/main">
  <c r="F22" i="1" l="1"/>
  <c r="G22" i="1"/>
  <c r="H22" i="1"/>
  <c r="I22" i="1"/>
  <c r="F23" i="1"/>
  <c r="G23" i="1"/>
  <c r="H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F367" i="1"/>
  <c r="G367" i="1"/>
  <c r="H367" i="1"/>
  <c r="F368" i="1"/>
  <c r="G368" i="1"/>
  <c r="H368" i="1"/>
  <c r="F369" i="1"/>
  <c r="G369" i="1"/>
  <c r="H369" i="1"/>
  <c r="F370" i="1"/>
  <c r="G370" i="1"/>
  <c r="H370" i="1"/>
  <c r="F371" i="1"/>
  <c r="G371" i="1"/>
  <c r="H371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H388" i="1"/>
  <c r="F389" i="1"/>
  <c r="G389" i="1"/>
  <c r="H389" i="1"/>
  <c r="F390" i="1"/>
  <c r="G390" i="1"/>
  <c r="H390" i="1"/>
  <c r="F391" i="1"/>
  <c r="G391" i="1"/>
  <c r="H391" i="1"/>
  <c r="F392" i="1"/>
  <c r="G392" i="1"/>
  <c r="H392" i="1"/>
  <c r="F393" i="1"/>
  <c r="G393" i="1"/>
  <c r="H393" i="1"/>
  <c r="F394" i="1"/>
  <c r="G394" i="1"/>
  <c r="H394" i="1"/>
  <c r="F395" i="1"/>
  <c r="G395" i="1"/>
  <c r="H395" i="1"/>
  <c r="F396" i="1"/>
  <c r="G396" i="1"/>
  <c r="H396" i="1"/>
  <c r="F397" i="1"/>
  <c r="G397" i="1"/>
  <c r="H397" i="1"/>
  <c r="F398" i="1"/>
  <c r="G398" i="1"/>
  <c r="H398" i="1"/>
  <c r="F399" i="1"/>
  <c r="G399" i="1"/>
  <c r="H399" i="1"/>
  <c r="F400" i="1"/>
  <c r="G400" i="1"/>
  <c r="H400" i="1"/>
  <c r="F401" i="1"/>
  <c r="G401" i="1"/>
  <c r="H401" i="1"/>
  <c r="F402" i="1"/>
  <c r="G402" i="1"/>
  <c r="H402" i="1"/>
  <c r="F403" i="1"/>
  <c r="G403" i="1"/>
  <c r="H403" i="1"/>
  <c r="F404" i="1"/>
  <c r="G404" i="1"/>
  <c r="H404" i="1"/>
  <c r="F405" i="1"/>
  <c r="G405" i="1"/>
  <c r="H405" i="1"/>
  <c r="F406" i="1"/>
  <c r="G406" i="1"/>
  <c r="H406" i="1"/>
  <c r="F407" i="1"/>
  <c r="G407" i="1"/>
  <c r="H407" i="1"/>
  <c r="F408" i="1"/>
  <c r="G408" i="1"/>
  <c r="H408" i="1"/>
  <c r="F409" i="1"/>
  <c r="G409" i="1"/>
  <c r="H409" i="1"/>
  <c r="F410" i="1"/>
  <c r="G410" i="1"/>
  <c r="H410" i="1"/>
  <c r="F411" i="1"/>
  <c r="G411" i="1"/>
  <c r="H411" i="1"/>
  <c r="F412" i="1"/>
  <c r="G412" i="1"/>
  <c r="H412" i="1"/>
  <c r="F413" i="1"/>
  <c r="G413" i="1"/>
  <c r="H413" i="1"/>
  <c r="F414" i="1"/>
  <c r="G414" i="1"/>
  <c r="H414" i="1"/>
  <c r="F415" i="1"/>
  <c r="G415" i="1"/>
  <c r="H415" i="1"/>
  <c r="F416" i="1"/>
  <c r="G416" i="1"/>
  <c r="H416" i="1"/>
  <c r="F417" i="1"/>
  <c r="G417" i="1"/>
  <c r="H417" i="1"/>
  <c r="F418" i="1"/>
  <c r="G418" i="1"/>
  <c r="H418" i="1"/>
  <c r="F419" i="1"/>
  <c r="G419" i="1"/>
  <c r="H419" i="1"/>
  <c r="F420" i="1"/>
  <c r="G420" i="1"/>
  <c r="H420" i="1"/>
  <c r="F421" i="1"/>
  <c r="G421" i="1"/>
  <c r="H421" i="1"/>
  <c r="F422" i="1"/>
  <c r="G422" i="1"/>
  <c r="H422" i="1"/>
  <c r="F423" i="1"/>
  <c r="G423" i="1"/>
  <c r="H423" i="1"/>
  <c r="F424" i="1"/>
  <c r="G424" i="1"/>
  <c r="H424" i="1"/>
  <c r="F425" i="1"/>
  <c r="G425" i="1"/>
  <c r="H425" i="1"/>
  <c r="F426" i="1"/>
  <c r="G426" i="1"/>
  <c r="H426" i="1"/>
  <c r="F427" i="1"/>
  <c r="G427" i="1"/>
  <c r="H427" i="1"/>
  <c r="F428" i="1"/>
  <c r="G428" i="1"/>
  <c r="H428" i="1"/>
  <c r="F429" i="1"/>
  <c r="G429" i="1"/>
  <c r="H429" i="1"/>
  <c r="F430" i="1"/>
  <c r="G430" i="1"/>
  <c r="H430" i="1"/>
  <c r="F431" i="1"/>
  <c r="G431" i="1"/>
  <c r="H431" i="1"/>
  <c r="F432" i="1"/>
  <c r="G432" i="1"/>
  <c r="H432" i="1"/>
  <c r="F433" i="1"/>
  <c r="G433" i="1"/>
  <c r="H433" i="1"/>
  <c r="F434" i="1"/>
  <c r="G434" i="1"/>
  <c r="H434" i="1"/>
  <c r="F435" i="1"/>
  <c r="G435" i="1"/>
  <c r="H435" i="1"/>
  <c r="F436" i="1"/>
  <c r="G436" i="1"/>
  <c r="H436" i="1"/>
  <c r="F437" i="1"/>
  <c r="G437" i="1"/>
  <c r="H437" i="1"/>
  <c r="F438" i="1"/>
  <c r="G438" i="1"/>
  <c r="H438" i="1"/>
  <c r="F439" i="1"/>
  <c r="G439" i="1"/>
  <c r="H439" i="1"/>
  <c r="F440" i="1"/>
  <c r="G440" i="1"/>
  <c r="H440" i="1"/>
  <c r="F441" i="1"/>
  <c r="G441" i="1"/>
  <c r="H441" i="1"/>
  <c r="F442" i="1"/>
  <c r="G442" i="1"/>
  <c r="H442" i="1"/>
  <c r="F443" i="1"/>
  <c r="G443" i="1"/>
  <c r="H443" i="1"/>
  <c r="F444" i="1"/>
  <c r="G444" i="1"/>
  <c r="H444" i="1"/>
  <c r="F445" i="1"/>
  <c r="G445" i="1"/>
  <c r="H445" i="1"/>
  <c r="F446" i="1"/>
  <c r="G446" i="1"/>
  <c r="H446" i="1"/>
  <c r="F447" i="1"/>
  <c r="G447" i="1"/>
  <c r="H447" i="1"/>
  <c r="F448" i="1"/>
  <c r="G448" i="1"/>
  <c r="H448" i="1"/>
  <c r="F449" i="1"/>
  <c r="G449" i="1"/>
  <c r="H449" i="1"/>
  <c r="F450" i="1"/>
  <c r="G450" i="1"/>
  <c r="H450" i="1"/>
  <c r="F451" i="1"/>
  <c r="G451" i="1"/>
  <c r="H451" i="1"/>
  <c r="F452" i="1"/>
  <c r="G452" i="1"/>
  <c r="H452" i="1"/>
  <c r="F453" i="1"/>
  <c r="G453" i="1"/>
  <c r="H453" i="1"/>
  <c r="F454" i="1"/>
  <c r="G454" i="1"/>
  <c r="H454" i="1"/>
  <c r="F455" i="1"/>
  <c r="G455" i="1"/>
  <c r="H455" i="1"/>
  <c r="F456" i="1"/>
  <c r="G456" i="1"/>
  <c r="H456" i="1"/>
  <c r="F457" i="1"/>
  <c r="G457" i="1"/>
  <c r="H457" i="1"/>
  <c r="F458" i="1"/>
  <c r="G458" i="1"/>
  <c r="H458" i="1"/>
  <c r="F459" i="1"/>
  <c r="G459" i="1"/>
  <c r="H459" i="1"/>
  <c r="F460" i="1"/>
  <c r="G460" i="1"/>
  <c r="H460" i="1"/>
  <c r="F461" i="1"/>
  <c r="G461" i="1"/>
  <c r="H461" i="1"/>
  <c r="F462" i="1"/>
  <c r="G462" i="1"/>
  <c r="H462" i="1"/>
  <c r="F463" i="1"/>
  <c r="G463" i="1"/>
  <c r="H463" i="1"/>
  <c r="F464" i="1"/>
  <c r="G464" i="1"/>
  <c r="H464" i="1"/>
  <c r="F465" i="1"/>
  <c r="G465" i="1"/>
  <c r="H465" i="1"/>
  <c r="F466" i="1"/>
  <c r="G466" i="1"/>
  <c r="H466" i="1"/>
  <c r="F467" i="1"/>
  <c r="G467" i="1"/>
  <c r="H467" i="1"/>
  <c r="F468" i="1"/>
  <c r="G468" i="1"/>
  <c r="H468" i="1"/>
  <c r="F469" i="1"/>
  <c r="G469" i="1"/>
  <c r="H469" i="1"/>
  <c r="F470" i="1"/>
  <c r="G470" i="1"/>
  <c r="H470" i="1"/>
  <c r="F471" i="1"/>
  <c r="G471" i="1"/>
  <c r="H471" i="1"/>
  <c r="F472" i="1"/>
  <c r="G472" i="1"/>
  <c r="H472" i="1"/>
  <c r="F473" i="1"/>
  <c r="G473" i="1"/>
  <c r="H473" i="1"/>
  <c r="F474" i="1"/>
  <c r="G474" i="1"/>
  <c r="H474" i="1"/>
  <c r="F475" i="1"/>
  <c r="G475" i="1"/>
  <c r="H475" i="1"/>
  <c r="F476" i="1"/>
  <c r="G476" i="1"/>
  <c r="H476" i="1"/>
  <c r="F477" i="1"/>
  <c r="G477" i="1"/>
  <c r="H477" i="1"/>
  <c r="F478" i="1"/>
  <c r="G478" i="1"/>
  <c r="H478" i="1"/>
  <c r="F479" i="1"/>
  <c r="G479" i="1"/>
  <c r="H479" i="1"/>
  <c r="F480" i="1"/>
  <c r="G480" i="1"/>
  <c r="H480" i="1"/>
  <c r="F481" i="1"/>
  <c r="G481" i="1"/>
  <c r="H481" i="1"/>
  <c r="F482" i="1"/>
  <c r="G482" i="1"/>
  <c r="H482" i="1"/>
  <c r="F483" i="1"/>
  <c r="G483" i="1"/>
  <c r="H483" i="1"/>
  <c r="F484" i="1"/>
  <c r="G484" i="1"/>
  <c r="H484" i="1"/>
  <c r="F485" i="1"/>
  <c r="G485" i="1"/>
  <c r="H485" i="1"/>
  <c r="F486" i="1"/>
  <c r="G486" i="1"/>
  <c r="H486" i="1"/>
  <c r="F487" i="1"/>
  <c r="G487" i="1"/>
  <c r="H487" i="1"/>
  <c r="F488" i="1"/>
  <c r="G488" i="1"/>
  <c r="H488" i="1"/>
  <c r="F489" i="1"/>
  <c r="G489" i="1"/>
  <c r="H489" i="1"/>
  <c r="F490" i="1"/>
  <c r="G490" i="1"/>
  <c r="H490" i="1"/>
  <c r="F491" i="1"/>
  <c r="G491" i="1"/>
  <c r="H491" i="1"/>
  <c r="F492" i="1"/>
  <c r="G492" i="1"/>
  <c r="H492" i="1"/>
  <c r="F493" i="1"/>
  <c r="G493" i="1"/>
  <c r="H493" i="1"/>
  <c r="F494" i="1"/>
  <c r="G494" i="1"/>
  <c r="H494" i="1"/>
  <c r="F495" i="1"/>
  <c r="G495" i="1"/>
  <c r="H495" i="1"/>
  <c r="F496" i="1"/>
  <c r="G496" i="1"/>
  <c r="H496" i="1"/>
  <c r="F497" i="1"/>
  <c r="G497" i="1"/>
  <c r="H497" i="1"/>
  <c r="F498" i="1"/>
  <c r="G498" i="1"/>
  <c r="H498" i="1"/>
  <c r="F499" i="1"/>
  <c r="G499" i="1"/>
  <c r="H499" i="1"/>
  <c r="F500" i="1"/>
  <c r="G500" i="1"/>
  <c r="H500" i="1"/>
  <c r="F501" i="1"/>
  <c r="G501" i="1"/>
  <c r="H501" i="1"/>
  <c r="F502" i="1"/>
  <c r="G502" i="1"/>
  <c r="H502" i="1"/>
  <c r="F503" i="1"/>
  <c r="G503" i="1"/>
  <c r="H503" i="1"/>
  <c r="F504" i="1"/>
  <c r="G504" i="1"/>
  <c r="H504" i="1"/>
  <c r="F505" i="1"/>
  <c r="G505" i="1"/>
  <c r="H505" i="1"/>
  <c r="F506" i="1"/>
  <c r="G506" i="1"/>
  <c r="H506" i="1"/>
  <c r="F507" i="1"/>
  <c r="G507" i="1"/>
  <c r="H507" i="1"/>
  <c r="F508" i="1"/>
  <c r="G508" i="1"/>
  <c r="H508" i="1"/>
  <c r="F509" i="1"/>
  <c r="G509" i="1"/>
  <c r="H509" i="1"/>
  <c r="F510" i="1"/>
  <c r="G510" i="1"/>
  <c r="H510" i="1"/>
  <c r="F511" i="1"/>
  <c r="G511" i="1"/>
  <c r="H511" i="1"/>
  <c r="F512" i="1"/>
  <c r="G512" i="1"/>
  <c r="H512" i="1"/>
  <c r="F513" i="1"/>
  <c r="G513" i="1"/>
  <c r="H513" i="1"/>
  <c r="F514" i="1"/>
  <c r="G514" i="1"/>
  <c r="H514" i="1"/>
  <c r="F515" i="1"/>
  <c r="G515" i="1"/>
  <c r="H515" i="1"/>
  <c r="F516" i="1"/>
  <c r="G516" i="1"/>
  <c r="H516" i="1"/>
  <c r="F517" i="1"/>
  <c r="G517" i="1"/>
  <c r="H517" i="1"/>
  <c r="F518" i="1"/>
  <c r="G518" i="1"/>
  <c r="H518" i="1"/>
  <c r="F519" i="1"/>
  <c r="G519" i="1"/>
  <c r="H519" i="1"/>
  <c r="F520" i="1"/>
  <c r="G520" i="1"/>
  <c r="H520" i="1"/>
  <c r="F521" i="1"/>
  <c r="G521" i="1"/>
  <c r="H521" i="1"/>
  <c r="F522" i="1"/>
  <c r="G522" i="1"/>
  <c r="H522" i="1"/>
  <c r="F523" i="1"/>
  <c r="G523" i="1"/>
  <c r="H523" i="1"/>
  <c r="F524" i="1"/>
  <c r="G524" i="1"/>
  <c r="H524" i="1"/>
  <c r="F525" i="1"/>
  <c r="G525" i="1"/>
  <c r="H525" i="1"/>
  <c r="F526" i="1"/>
  <c r="G526" i="1"/>
  <c r="H526" i="1"/>
  <c r="F527" i="1"/>
  <c r="G527" i="1"/>
  <c r="H527" i="1"/>
  <c r="F528" i="1"/>
  <c r="G528" i="1"/>
  <c r="H528" i="1"/>
  <c r="F529" i="1"/>
  <c r="G529" i="1"/>
  <c r="H529" i="1"/>
  <c r="F530" i="1"/>
  <c r="G530" i="1"/>
  <c r="H530" i="1"/>
  <c r="F531" i="1"/>
  <c r="G531" i="1"/>
  <c r="H531" i="1"/>
  <c r="F532" i="1"/>
  <c r="G532" i="1"/>
  <c r="H532" i="1"/>
  <c r="F533" i="1"/>
  <c r="G533" i="1"/>
  <c r="H533" i="1"/>
  <c r="F534" i="1"/>
  <c r="G534" i="1"/>
  <c r="H534" i="1"/>
  <c r="F535" i="1"/>
  <c r="G535" i="1"/>
  <c r="H535" i="1"/>
  <c r="F536" i="1"/>
  <c r="G536" i="1"/>
  <c r="H536" i="1"/>
  <c r="F537" i="1"/>
  <c r="G537" i="1"/>
  <c r="H537" i="1"/>
  <c r="F538" i="1"/>
  <c r="G538" i="1"/>
  <c r="H538" i="1"/>
  <c r="F539" i="1"/>
  <c r="G539" i="1"/>
  <c r="H539" i="1"/>
  <c r="F540" i="1"/>
  <c r="G540" i="1"/>
  <c r="H540" i="1"/>
  <c r="F541" i="1"/>
  <c r="G541" i="1"/>
  <c r="H541" i="1"/>
  <c r="F542" i="1"/>
  <c r="G542" i="1"/>
  <c r="H542" i="1"/>
  <c r="F543" i="1"/>
  <c r="G543" i="1"/>
  <c r="H543" i="1"/>
  <c r="F544" i="1"/>
  <c r="G544" i="1"/>
  <c r="H544" i="1"/>
  <c r="F545" i="1"/>
  <c r="G545" i="1"/>
  <c r="H545" i="1"/>
  <c r="F546" i="1"/>
  <c r="G546" i="1"/>
  <c r="H546" i="1"/>
  <c r="F547" i="1"/>
  <c r="G547" i="1"/>
  <c r="H547" i="1"/>
  <c r="F548" i="1"/>
  <c r="G548" i="1"/>
  <c r="H548" i="1"/>
  <c r="F549" i="1"/>
  <c r="G549" i="1"/>
  <c r="H549" i="1"/>
  <c r="F550" i="1"/>
  <c r="G550" i="1"/>
  <c r="H550" i="1"/>
  <c r="F551" i="1"/>
  <c r="G551" i="1"/>
  <c r="H551" i="1"/>
  <c r="F552" i="1"/>
  <c r="G552" i="1"/>
  <c r="H552" i="1"/>
  <c r="F553" i="1"/>
  <c r="G553" i="1"/>
  <c r="H553" i="1"/>
  <c r="F554" i="1"/>
  <c r="G554" i="1"/>
  <c r="H554" i="1"/>
  <c r="F555" i="1"/>
  <c r="G555" i="1"/>
  <c r="H555" i="1"/>
  <c r="F556" i="1"/>
  <c r="G556" i="1"/>
  <c r="H556" i="1"/>
  <c r="F557" i="1"/>
  <c r="G557" i="1"/>
  <c r="H557" i="1"/>
  <c r="F558" i="1"/>
  <c r="G558" i="1"/>
  <c r="H558" i="1"/>
  <c r="F559" i="1"/>
  <c r="G559" i="1"/>
  <c r="H559" i="1"/>
  <c r="F560" i="1"/>
  <c r="G560" i="1"/>
  <c r="H560" i="1"/>
  <c r="F561" i="1"/>
  <c r="G561" i="1"/>
  <c r="H561" i="1"/>
  <c r="F562" i="1"/>
  <c r="G562" i="1"/>
  <c r="H562" i="1"/>
  <c r="F563" i="1"/>
  <c r="G563" i="1"/>
  <c r="H563" i="1"/>
  <c r="F564" i="1"/>
  <c r="G564" i="1"/>
  <c r="H564" i="1"/>
  <c r="F565" i="1"/>
  <c r="G565" i="1"/>
  <c r="H565" i="1"/>
  <c r="F566" i="1"/>
  <c r="G566" i="1"/>
  <c r="H566" i="1"/>
  <c r="F567" i="1"/>
  <c r="G567" i="1"/>
  <c r="H567" i="1"/>
  <c r="F568" i="1"/>
  <c r="G568" i="1"/>
  <c r="H568" i="1"/>
  <c r="F569" i="1"/>
  <c r="G569" i="1"/>
  <c r="H569" i="1"/>
  <c r="F570" i="1"/>
  <c r="G570" i="1"/>
  <c r="H570" i="1"/>
  <c r="F571" i="1"/>
  <c r="G571" i="1"/>
  <c r="H571" i="1"/>
  <c r="F572" i="1"/>
  <c r="G572" i="1"/>
  <c r="H572" i="1"/>
  <c r="F573" i="1"/>
  <c r="G573" i="1"/>
  <c r="H573" i="1"/>
  <c r="F574" i="1"/>
  <c r="G574" i="1"/>
  <c r="H574" i="1"/>
  <c r="F575" i="1"/>
  <c r="G575" i="1"/>
  <c r="H575" i="1"/>
  <c r="F576" i="1"/>
  <c r="G576" i="1"/>
  <c r="H576" i="1"/>
  <c r="F577" i="1"/>
  <c r="G577" i="1"/>
  <c r="H577" i="1"/>
  <c r="F578" i="1"/>
  <c r="G578" i="1"/>
  <c r="H578" i="1"/>
  <c r="F579" i="1"/>
  <c r="G579" i="1"/>
  <c r="H579" i="1"/>
  <c r="F580" i="1"/>
  <c r="G580" i="1"/>
  <c r="H580" i="1"/>
  <c r="F581" i="1"/>
  <c r="G581" i="1"/>
  <c r="H581" i="1"/>
  <c r="F582" i="1"/>
  <c r="G582" i="1"/>
  <c r="H582" i="1"/>
  <c r="F583" i="1"/>
  <c r="G583" i="1"/>
  <c r="H583" i="1"/>
  <c r="F584" i="1"/>
  <c r="G584" i="1"/>
  <c r="H584" i="1"/>
  <c r="F585" i="1"/>
  <c r="G585" i="1"/>
  <c r="H585" i="1"/>
  <c r="F586" i="1"/>
  <c r="G586" i="1"/>
  <c r="H586" i="1"/>
  <c r="F587" i="1"/>
  <c r="G587" i="1"/>
  <c r="H587" i="1"/>
  <c r="F588" i="1"/>
  <c r="G588" i="1"/>
  <c r="H588" i="1"/>
  <c r="F589" i="1"/>
  <c r="G589" i="1"/>
  <c r="H589" i="1"/>
  <c r="F590" i="1"/>
  <c r="G590" i="1"/>
  <c r="H590" i="1"/>
  <c r="F591" i="1"/>
  <c r="G591" i="1"/>
  <c r="H591" i="1"/>
  <c r="F592" i="1"/>
  <c r="G592" i="1"/>
  <c r="H592" i="1"/>
  <c r="F593" i="1"/>
  <c r="G593" i="1"/>
  <c r="H593" i="1"/>
  <c r="F594" i="1"/>
  <c r="G594" i="1"/>
  <c r="H594" i="1"/>
  <c r="F595" i="1"/>
  <c r="G595" i="1"/>
  <c r="H595" i="1"/>
  <c r="F596" i="1"/>
  <c r="G596" i="1"/>
  <c r="H596" i="1"/>
  <c r="F597" i="1"/>
  <c r="G597" i="1"/>
  <c r="H597" i="1"/>
  <c r="F598" i="1"/>
  <c r="G598" i="1"/>
  <c r="H598" i="1"/>
  <c r="F599" i="1"/>
  <c r="G599" i="1"/>
  <c r="H599" i="1"/>
  <c r="F600" i="1"/>
  <c r="G600" i="1"/>
  <c r="H600" i="1"/>
  <c r="F601" i="1"/>
  <c r="G601" i="1"/>
  <c r="H601" i="1"/>
  <c r="F602" i="1"/>
  <c r="G602" i="1"/>
  <c r="H602" i="1"/>
  <c r="F603" i="1"/>
  <c r="G603" i="1"/>
  <c r="H603" i="1"/>
  <c r="F604" i="1"/>
  <c r="G604" i="1"/>
  <c r="H604" i="1"/>
  <c r="F605" i="1"/>
  <c r="G605" i="1"/>
  <c r="H605" i="1"/>
  <c r="F606" i="1"/>
  <c r="G606" i="1"/>
  <c r="H606" i="1"/>
  <c r="F607" i="1"/>
  <c r="G607" i="1"/>
  <c r="H607" i="1"/>
  <c r="F608" i="1"/>
  <c r="G608" i="1"/>
  <c r="H608" i="1"/>
  <c r="F609" i="1"/>
  <c r="G609" i="1"/>
  <c r="H609" i="1"/>
  <c r="F610" i="1"/>
  <c r="G610" i="1"/>
  <c r="H610" i="1"/>
  <c r="F611" i="1"/>
  <c r="G611" i="1"/>
  <c r="H611" i="1"/>
  <c r="F612" i="1"/>
  <c r="G612" i="1"/>
  <c r="H612" i="1"/>
  <c r="F613" i="1"/>
  <c r="G613" i="1"/>
  <c r="H613" i="1"/>
  <c r="F614" i="1"/>
  <c r="G614" i="1"/>
  <c r="H614" i="1"/>
  <c r="F615" i="1"/>
  <c r="G615" i="1"/>
  <c r="H615" i="1"/>
  <c r="F616" i="1"/>
  <c r="G616" i="1"/>
  <c r="H616" i="1"/>
  <c r="F617" i="1"/>
  <c r="G617" i="1"/>
  <c r="H617" i="1"/>
  <c r="F618" i="1"/>
  <c r="G618" i="1"/>
  <c r="H618" i="1"/>
  <c r="F619" i="1"/>
  <c r="G619" i="1"/>
  <c r="H619" i="1"/>
  <c r="F620" i="1"/>
  <c r="G620" i="1"/>
  <c r="H620" i="1"/>
  <c r="F621" i="1"/>
  <c r="G621" i="1"/>
  <c r="H621" i="1"/>
  <c r="F622" i="1"/>
  <c r="G622" i="1"/>
  <c r="H622" i="1"/>
  <c r="F623" i="1"/>
  <c r="G623" i="1"/>
  <c r="H623" i="1"/>
  <c r="F624" i="1"/>
  <c r="G624" i="1"/>
  <c r="H624" i="1"/>
  <c r="F625" i="1"/>
  <c r="G625" i="1"/>
  <c r="H625" i="1"/>
  <c r="F626" i="1"/>
  <c r="G626" i="1"/>
  <c r="H626" i="1"/>
  <c r="F627" i="1"/>
  <c r="G627" i="1"/>
  <c r="H627" i="1"/>
  <c r="F628" i="1"/>
  <c r="G628" i="1"/>
  <c r="H628" i="1"/>
  <c r="F629" i="1"/>
  <c r="G629" i="1"/>
  <c r="H629" i="1"/>
  <c r="F630" i="1"/>
  <c r="G630" i="1"/>
  <c r="H630" i="1"/>
  <c r="F631" i="1"/>
  <c r="G631" i="1"/>
  <c r="H631" i="1"/>
  <c r="F632" i="1"/>
  <c r="G632" i="1"/>
  <c r="H632" i="1"/>
  <c r="F633" i="1"/>
  <c r="G633" i="1"/>
  <c r="H633" i="1"/>
  <c r="F634" i="1"/>
  <c r="G634" i="1"/>
  <c r="H634" i="1"/>
  <c r="F635" i="1"/>
  <c r="G635" i="1"/>
  <c r="H635" i="1"/>
  <c r="F636" i="1"/>
  <c r="G636" i="1"/>
  <c r="H636" i="1"/>
  <c r="F637" i="1"/>
  <c r="G637" i="1"/>
  <c r="H637" i="1"/>
  <c r="F638" i="1"/>
  <c r="G638" i="1"/>
  <c r="H638" i="1"/>
  <c r="F639" i="1"/>
  <c r="G639" i="1"/>
  <c r="H639" i="1"/>
  <c r="F640" i="1"/>
  <c r="G640" i="1"/>
  <c r="H640" i="1"/>
  <c r="F641" i="1"/>
  <c r="G641" i="1"/>
  <c r="H641" i="1"/>
  <c r="F642" i="1"/>
  <c r="G642" i="1"/>
  <c r="H642" i="1"/>
  <c r="F643" i="1"/>
  <c r="G643" i="1"/>
  <c r="H643" i="1"/>
  <c r="F644" i="1"/>
  <c r="G644" i="1"/>
  <c r="H644" i="1"/>
  <c r="F645" i="1"/>
  <c r="G645" i="1"/>
  <c r="H645" i="1"/>
  <c r="F646" i="1"/>
  <c r="G646" i="1"/>
  <c r="H646" i="1"/>
  <c r="F647" i="1"/>
  <c r="G647" i="1"/>
  <c r="H647" i="1"/>
  <c r="F648" i="1"/>
  <c r="G648" i="1"/>
  <c r="H648" i="1"/>
  <c r="F649" i="1"/>
  <c r="G649" i="1"/>
  <c r="H649" i="1"/>
  <c r="F650" i="1"/>
  <c r="G650" i="1"/>
  <c r="H650" i="1"/>
  <c r="F651" i="1"/>
  <c r="G651" i="1"/>
  <c r="H651" i="1"/>
  <c r="F652" i="1"/>
  <c r="G652" i="1"/>
  <c r="H652" i="1"/>
  <c r="F653" i="1"/>
  <c r="G653" i="1"/>
  <c r="H653" i="1"/>
  <c r="F654" i="1"/>
  <c r="G654" i="1"/>
  <c r="H654" i="1"/>
  <c r="F655" i="1"/>
  <c r="G655" i="1"/>
  <c r="H655" i="1"/>
  <c r="F656" i="1"/>
  <c r="G656" i="1"/>
  <c r="H656" i="1"/>
  <c r="F657" i="1"/>
  <c r="G657" i="1"/>
  <c r="H657" i="1"/>
  <c r="F658" i="1"/>
  <c r="G658" i="1"/>
  <c r="H658" i="1"/>
  <c r="F659" i="1"/>
  <c r="G659" i="1"/>
  <c r="H659" i="1"/>
  <c r="F660" i="1"/>
  <c r="G660" i="1"/>
  <c r="H660" i="1"/>
  <c r="F661" i="1"/>
  <c r="G661" i="1"/>
  <c r="H661" i="1"/>
  <c r="F662" i="1"/>
  <c r="G662" i="1"/>
  <c r="H662" i="1"/>
  <c r="F663" i="1"/>
  <c r="G663" i="1"/>
  <c r="H663" i="1"/>
  <c r="F664" i="1"/>
  <c r="G664" i="1"/>
  <c r="H664" i="1"/>
  <c r="F665" i="1"/>
  <c r="G665" i="1"/>
  <c r="H665" i="1"/>
  <c r="F666" i="1"/>
  <c r="G666" i="1"/>
  <c r="H666" i="1"/>
  <c r="F667" i="1"/>
  <c r="G667" i="1"/>
  <c r="H667" i="1"/>
  <c r="F668" i="1"/>
  <c r="G668" i="1"/>
  <c r="H668" i="1"/>
  <c r="F669" i="1"/>
  <c r="G669" i="1"/>
  <c r="H669" i="1"/>
  <c r="F670" i="1"/>
  <c r="G670" i="1"/>
  <c r="H670" i="1"/>
  <c r="F671" i="1"/>
  <c r="G671" i="1"/>
  <c r="H671" i="1"/>
  <c r="F672" i="1"/>
  <c r="G672" i="1"/>
  <c r="H672" i="1"/>
  <c r="F673" i="1"/>
  <c r="G673" i="1"/>
  <c r="H673" i="1"/>
  <c r="F674" i="1"/>
  <c r="G674" i="1"/>
  <c r="H674" i="1"/>
  <c r="F675" i="1"/>
  <c r="G675" i="1"/>
  <c r="H675" i="1"/>
  <c r="F676" i="1"/>
  <c r="G676" i="1"/>
  <c r="H676" i="1"/>
  <c r="F677" i="1"/>
  <c r="G677" i="1"/>
  <c r="H677" i="1"/>
  <c r="F678" i="1"/>
  <c r="G678" i="1"/>
  <c r="H678" i="1"/>
  <c r="F679" i="1"/>
  <c r="G679" i="1"/>
  <c r="H679" i="1"/>
  <c r="F680" i="1"/>
  <c r="G680" i="1"/>
  <c r="H680" i="1"/>
  <c r="F681" i="1"/>
  <c r="G681" i="1"/>
  <c r="H681" i="1"/>
  <c r="F682" i="1"/>
  <c r="G682" i="1"/>
  <c r="H682" i="1"/>
  <c r="F683" i="1"/>
  <c r="G683" i="1"/>
  <c r="H683" i="1"/>
  <c r="F684" i="1"/>
  <c r="G684" i="1"/>
  <c r="H684" i="1"/>
  <c r="F685" i="1"/>
  <c r="G685" i="1"/>
  <c r="H685" i="1"/>
  <c r="F686" i="1"/>
  <c r="G686" i="1"/>
  <c r="H686" i="1"/>
  <c r="F687" i="1"/>
  <c r="G687" i="1"/>
  <c r="H687" i="1"/>
  <c r="F688" i="1"/>
  <c r="G688" i="1"/>
  <c r="H688" i="1"/>
  <c r="F689" i="1"/>
  <c r="G689" i="1"/>
  <c r="H689" i="1"/>
  <c r="F690" i="1"/>
  <c r="G690" i="1"/>
  <c r="H690" i="1"/>
  <c r="F691" i="1"/>
  <c r="G691" i="1"/>
  <c r="H691" i="1"/>
  <c r="F692" i="1"/>
  <c r="G692" i="1"/>
  <c r="H692" i="1"/>
  <c r="F693" i="1"/>
  <c r="G693" i="1"/>
  <c r="H693" i="1"/>
  <c r="F694" i="1"/>
  <c r="G694" i="1"/>
  <c r="H694" i="1"/>
  <c r="F695" i="1"/>
  <c r="G695" i="1"/>
  <c r="H695" i="1"/>
  <c r="F696" i="1"/>
  <c r="G696" i="1"/>
  <c r="H696" i="1"/>
  <c r="F697" i="1"/>
  <c r="G697" i="1"/>
  <c r="H697" i="1"/>
  <c r="F698" i="1"/>
  <c r="G698" i="1"/>
  <c r="H698" i="1"/>
  <c r="F699" i="1"/>
  <c r="G699" i="1"/>
  <c r="H699" i="1"/>
  <c r="F700" i="1"/>
  <c r="G700" i="1"/>
  <c r="H700" i="1"/>
  <c r="F701" i="1"/>
  <c r="G701" i="1"/>
  <c r="H701" i="1"/>
  <c r="F702" i="1"/>
  <c r="G702" i="1"/>
  <c r="H702" i="1"/>
  <c r="F703" i="1"/>
  <c r="G703" i="1"/>
  <c r="H703" i="1"/>
  <c r="F704" i="1"/>
  <c r="G704" i="1"/>
  <c r="H704" i="1"/>
  <c r="F705" i="1"/>
  <c r="G705" i="1"/>
  <c r="H705" i="1"/>
  <c r="F706" i="1"/>
  <c r="G706" i="1"/>
  <c r="H706" i="1"/>
  <c r="F707" i="1"/>
  <c r="G707" i="1"/>
  <c r="H707" i="1"/>
  <c r="F708" i="1"/>
  <c r="G708" i="1"/>
  <c r="H708" i="1"/>
  <c r="F709" i="1"/>
  <c r="G709" i="1"/>
  <c r="H709" i="1"/>
  <c r="F710" i="1"/>
  <c r="G710" i="1"/>
  <c r="H710" i="1"/>
  <c r="F711" i="1"/>
  <c r="G711" i="1"/>
  <c r="H711" i="1"/>
  <c r="F712" i="1"/>
  <c r="G712" i="1"/>
  <c r="H712" i="1"/>
  <c r="F713" i="1"/>
  <c r="G713" i="1"/>
  <c r="H713" i="1"/>
  <c r="F714" i="1"/>
  <c r="G714" i="1"/>
  <c r="H714" i="1"/>
  <c r="F715" i="1"/>
  <c r="G715" i="1"/>
  <c r="H715" i="1"/>
  <c r="F716" i="1"/>
  <c r="G716" i="1"/>
  <c r="H716" i="1"/>
  <c r="F717" i="1"/>
  <c r="G717" i="1"/>
  <c r="H717" i="1"/>
  <c r="F718" i="1"/>
  <c r="G718" i="1"/>
  <c r="H718" i="1"/>
  <c r="F719" i="1"/>
  <c r="G719" i="1"/>
  <c r="H719" i="1"/>
  <c r="F720" i="1"/>
  <c r="G720" i="1"/>
  <c r="H720" i="1"/>
  <c r="F721" i="1"/>
  <c r="G721" i="1"/>
  <c r="H721" i="1"/>
  <c r="F722" i="1"/>
  <c r="G722" i="1"/>
  <c r="H722" i="1"/>
  <c r="F723" i="1"/>
  <c r="G723" i="1"/>
  <c r="H723" i="1"/>
  <c r="F724" i="1"/>
  <c r="G724" i="1"/>
  <c r="H724" i="1"/>
  <c r="F725" i="1"/>
  <c r="G725" i="1"/>
  <c r="H725" i="1"/>
  <c r="F726" i="1"/>
  <c r="G726" i="1"/>
  <c r="H726" i="1"/>
  <c r="F727" i="1"/>
  <c r="G727" i="1"/>
  <c r="H727" i="1"/>
  <c r="F728" i="1"/>
  <c r="G728" i="1"/>
  <c r="H728" i="1"/>
  <c r="F729" i="1"/>
  <c r="G729" i="1"/>
  <c r="H729" i="1"/>
  <c r="F730" i="1"/>
  <c r="G730" i="1"/>
  <c r="H730" i="1"/>
  <c r="F731" i="1"/>
  <c r="G731" i="1"/>
  <c r="H731" i="1"/>
  <c r="F732" i="1"/>
  <c r="G732" i="1"/>
  <c r="H732" i="1"/>
  <c r="F733" i="1"/>
  <c r="G733" i="1"/>
  <c r="H733" i="1"/>
  <c r="F734" i="1"/>
  <c r="G734" i="1"/>
  <c r="H734" i="1"/>
  <c r="F735" i="1"/>
  <c r="G735" i="1"/>
  <c r="H735" i="1"/>
  <c r="F736" i="1"/>
  <c r="G736" i="1"/>
  <c r="H736" i="1"/>
  <c r="F737" i="1"/>
  <c r="G737" i="1"/>
  <c r="H737" i="1"/>
  <c r="F738" i="1"/>
  <c r="G738" i="1"/>
  <c r="H738" i="1"/>
  <c r="F739" i="1"/>
  <c r="G739" i="1"/>
  <c r="H739" i="1"/>
  <c r="F740" i="1"/>
  <c r="G740" i="1"/>
  <c r="H740" i="1"/>
  <c r="F741" i="1"/>
  <c r="G741" i="1"/>
  <c r="H741" i="1"/>
  <c r="F742" i="1"/>
  <c r="G742" i="1"/>
  <c r="H742" i="1"/>
  <c r="F743" i="1"/>
  <c r="G743" i="1"/>
  <c r="H743" i="1"/>
  <c r="F744" i="1"/>
  <c r="G744" i="1"/>
  <c r="H744" i="1"/>
  <c r="F745" i="1"/>
  <c r="G745" i="1"/>
  <c r="H745" i="1"/>
  <c r="F746" i="1"/>
  <c r="G746" i="1"/>
  <c r="H746" i="1"/>
  <c r="F747" i="1"/>
  <c r="G747" i="1"/>
  <c r="H747" i="1"/>
  <c r="F748" i="1"/>
  <c r="G748" i="1"/>
  <c r="H748" i="1"/>
  <c r="F749" i="1"/>
  <c r="G749" i="1"/>
  <c r="H749" i="1"/>
  <c r="F750" i="1"/>
  <c r="G750" i="1"/>
  <c r="H750" i="1"/>
  <c r="F751" i="1"/>
  <c r="G751" i="1"/>
  <c r="H751" i="1"/>
  <c r="F752" i="1"/>
  <c r="G752" i="1"/>
  <c r="H752" i="1"/>
  <c r="F753" i="1"/>
  <c r="G753" i="1"/>
  <c r="H753" i="1"/>
  <c r="F754" i="1"/>
  <c r="G754" i="1"/>
  <c r="H754" i="1"/>
  <c r="F755" i="1"/>
  <c r="G755" i="1"/>
  <c r="H755" i="1"/>
  <c r="F756" i="1"/>
  <c r="G756" i="1"/>
  <c r="H756" i="1"/>
  <c r="F757" i="1"/>
  <c r="G757" i="1"/>
  <c r="H757" i="1"/>
  <c r="F758" i="1"/>
  <c r="G758" i="1"/>
  <c r="H758" i="1"/>
  <c r="F759" i="1"/>
  <c r="G759" i="1"/>
  <c r="H759" i="1"/>
  <c r="F760" i="1"/>
  <c r="G760" i="1"/>
  <c r="H760" i="1"/>
  <c r="F761" i="1"/>
  <c r="G761" i="1"/>
  <c r="H761" i="1"/>
  <c r="F762" i="1"/>
  <c r="G762" i="1"/>
  <c r="H762" i="1"/>
  <c r="F763" i="1"/>
  <c r="G763" i="1"/>
  <c r="H763" i="1"/>
  <c r="F764" i="1"/>
  <c r="G764" i="1"/>
  <c r="H764" i="1"/>
  <c r="F765" i="1"/>
  <c r="G765" i="1"/>
  <c r="H765" i="1"/>
  <c r="F766" i="1"/>
  <c r="G766" i="1"/>
  <c r="H766" i="1"/>
  <c r="F767" i="1"/>
  <c r="G767" i="1"/>
  <c r="H767" i="1"/>
  <c r="F768" i="1"/>
  <c r="G768" i="1"/>
  <c r="H768" i="1"/>
  <c r="F769" i="1"/>
  <c r="G769" i="1"/>
  <c r="H769" i="1"/>
  <c r="F770" i="1"/>
  <c r="G770" i="1"/>
  <c r="H770" i="1"/>
  <c r="F771" i="1"/>
  <c r="G771" i="1"/>
  <c r="H771" i="1"/>
  <c r="F772" i="1"/>
  <c r="G772" i="1"/>
  <c r="H772" i="1"/>
  <c r="F773" i="1"/>
  <c r="G773" i="1"/>
  <c r="H773" i="1"/>
  <c r="F774" i="1"/>
  <c r="G774" i="1"/>
  <c r="H774" i="1"/>
  <c r="F775" i="1"/>
  <c r="G775" i="1"/>
  <c r="H775" i="1"/>
  <c r="F776" i="1"/>
  <c r="G776" i="1"/>
  <c r="H776" i="1"/>
  <c r="F777" i="1"/>
  <c r="G777" i="1"/>
  <c r="H777" i="1"/>
  <c r="F778" i="1"/>
  <c r="G778" i="1"/>
  <c r="H778" i="1"/>
  <c r="F779" i="1"/>
  <c r="G779" i="1"/>
  <c r="H779" i="1"/>
  <c r="F780" i="1"/>
  <c r="G780" i="1"/>
  <c r="H780" i="1"/>
  <c r="F781" i="1"/>
  <c r="G781" i="1"/>
  <c r="H781" i="1"/>
  <c r="F782" i="1"/>
  <c r="G782" i="1"/>
  <c r="H782" i="1"/>
  <c r="F783" i="1"/>
  <c r="G783" i="1"/>
  <c r="H783" i="1"/>
  <c r="F784" i="1"/>
  <c r="G784" i="1"/>
  <c r="H784" i="1"/>
  <c r="F785" i="1"/>
  <c r="G785" i="1"/>
  <c r="H785" i="1"/>
  <c r="F786" i="1"/>
  <c r="G786" i="1"/>
  <c r="H786" i="1"/>
  <c r="F787" i="1"/>
  <c r="G787" i="1"/>
  <c r="H787" i="1"/>
  <c r="F788" i="1"/>
  <c r="G788" i="1"/>
  <c r="H788" i="1"/>
  <c r="F789" i="1"/>
  <c r="G789" i="1"/>
  <c r="H789" i="1"/>
  <c r="F790" i="1"/>
  <c r="G790" i="1"/>
  <c r="H790" i="1"/>
  <c r="F791" i="1"/>
  <c r="G791" i="1"/>
  <c r="H791" i="1"/>
  <c r="F792" i="1"/>
  <c r="G792" i="1"/>
  <c r="H792" i="1"/>
  <c r="F793" i="1"/>
  <c r="G793" i="1"/>
  <c r="H793" i="1"/>
  <c r="F794" i="1"/>
  <c r="G794" i="1"/>
  <c r="H794" i="1"/>
  <c r="F795" i="1"/>
  <c r="G795" i="1"/>
  <c r="H795" i="1"/>
  <c r="F796" i="1"/>
  <c r="G796" i="1"/>
  <c r="H796" i="1"/>
  <c r="F797" i="1"/>
  <c r="G797" i="1"/>
  <c r="H797" i="1"/>
  <c r="F798" i="1"/>
  <c r="G798" i="1"/>
  <c r="H798" i="1"/>
  <c r="F799" i="1"/>
  <c r="G799" i="1"/>
  <c r="H799" i="1"/>
  <c r="F800" i="1"/>
  <c r="G800" i="1"/>
  <c r="H800" i="1"/>
  <c r="F801" i="1"/>
  <c r="G801" i="1"/>
  <c r="H801" i="1"/>
  <c r="F802" i="1"/>
  <c r="G802" i="1"/>
  <c r="H802" i="1"/>
  <c r="F803" i="1"/>
  <c r="G803" i="1"/>
  <c r="H803" i="1"/>
  <c r="F804" i="1"/>
  <c r="G804" i="1"/>
  <c r="H804" i="1"/>
  <c r="F805" i="1"/>
  <c r="G805" i="1"/>
  <c r="H805" i="1"/>
  <c r="F806" i="1"/>
  <c r="G806" i="1"/>
  <c r="H806" i="1"/>
  <c r="F807" i="1"/>
  <c r="G807" i="1"/>
  <c r="H807" i="1"/>
  <c r="F808" i="1"/>
  <c r="G808" i="1"/>
  <c r="H808" i="1"/>
  <c r="F809" i="1"/>
  <c r="G809" i="1"/>
  <c r="H809" i="1"/>
  <c r="F810" i="1"/>
  <c r="G810" i="1"/>
  <c r="H810" i="1"/>
  <c r="F811" i="1"/>
  <c r="G811" i="1"/>
  <c r="H811" i="1"/>
  <c r="F812" i="1"/>
  <c r="G812" i="1"/>
  <c r="H812" i="1"/>
  <c r="F813" i="1"/>
  <c r="G813" i="1"/>
  <c r="H813" i="1"/>
  <c r="F814" i="1"/>
  <c r="G814" i="1"/>
  <c r="H814" i="1"/>
  <c r="F815" i="1"/>
  <c r="G815" i="1"/>
  <c r="H815" i="1"/>
  <c r="F816" i="1"/>
  <c r="G816" i="1"/>
  <c r="H816" i="1"/>
  <c r="F817" i="1"/>
  <c r="G817" i="1"/>
  <c r="H817" i="1"/>
  <c r="F818" i="1"/>
  <c r="G818" i="1"/>
  <c r="H818" i="1"/>
  <c r="F819" i="1"/>
  <c r="G819" i="1"/>
  <c r="H819" i="1"/>
  <c r="F820" i="1"/>
  <c r="G820" i="1"/>
  <c r="H820" i="1"/>
  <c r="F821" i="1"/>
  <c r="G821" i="1"/>
  <c r="H821" i="1"/>
  <c r="F822" i="1"/>
  <c r="G822" i="1"/>
  <c r="H822" i="1"/>
  <c r="F823" i="1"/>
  <c r="G823" i="1"/>
  <c r="H823" i="1"/>
  <c r="F824" i="1"/>
  <c r="G824" i="1"/>
  <c r="H824" i="1"/>
  <c r="F825" i="1"/>
  <c r="G825" i="1"/>
  <c r="H825" i="1"/>
  <c r="F826" i="1"/>
  <c r="G826" i="1"/>
  <c r="H826" i="1"/>
  <c r="F827" i="1"/>
  <c r="G827" i="1"/>
  <c r="H827" i="1"/>
  <c r="F828" i="1"/>
  <c r="G828" i="1"/>
  <c r="H828" i="1"/>
  <c r="F829" i="1"/>
  <c r="G829" i="1"/>
  <c r="H829" i="1"/>
  <c r="F830" i="1"/>
  <c r="G830" i="1"/>
  <c r="H830" i="1"/>
  <c r="F831" i="1"/>
  <c r="G831" i="1"/>
  <c r="H831" i="1"/>
  <c r="F832" i="1"/>
  <c r="G832" i="1"/>
  <c r="H832" i="1"/>
  <c r="F833" i="1"/>
  <c r="G833" i="1"/>
  <c r="H833" i="1"/>
  <c r="F834" i="1"/>
  <c r="G834" i="1"/>
  <c r="H834" i="1"/>
  <c r="F835" i="1"/>
  <c r="G835" i="1"/>
  <c r="H835" i="1"/>
  <c r="F836" i="1"/>
  <c r="G836" i="1"/>
  <c r="H836" i="1"/>
  <c r="F837" i="1"/>
  <c r="G837" i="1"/>
  <c r="H837" i="1"/>
  <c r="F838" i="1"/>
  <c r="G838" i="1"/>
  <c r="H838" i="1"/>
  <c r="F839" i="1"/>
  <c r="G839" i="1"/>
  <c r="H839" i="1"/>
  <c r="F840" i="1"/>
  <c r="G840" i="1"/>
  <c r="H840" i="1"/>
  <c r="F841" i="1"/>
  <c r="G841" i="1"/>
  <c r="H841" i="1"/>
  <c r="F842" i="1"/>
  <c r="G842" i="1"/>
  <c r="H842" i="1"/>
  <c r="F843" i="1"/>
  <c r="G843" i="1"/>
  <c r="H843" i="1"/>
  <c r="F844" i="1"/>
  <c r="G844" i="1"/>
  <c r="H844" i="1"/>
  <c r="F845" i="1"/>
  <c r="G845" i="1"/>
  <c r="H845" i="1"/>
  <c r="F846" i="1"/>
  <c r="G846" i="1"/>
  <c r="H846" i="1"/>
  <c r="F847" i="1"/>
  <c r="G847" i="1"/>
  <c r="H847" i="1"/>
  <c r="F848" i="1"/>
  <c r="G848" i="1"/>
  <c r="H848" i="1"/>
  <c r="F849" i="1"/>
  <c r="G849" i="1"/>
  <c r="H849" i="1"/>
  <c r="F850" i="1"/>
  <c r="G850" i="1"/>
  <c r="H850" i="1"/>
  <c r="F851" i="1"/>
  <c r="G851" i="1"/>
  <c r="H851" i="1"/>
  <c r="F852" i="1"/>
  <c r="G852" i="1"/>
  <c r="H852" i="1"/>
  <c r="F853" i="1"/>
  <c r="G853" i="1"/>
  <c r="H853" i="1"/>
  <c r="F854" i="1"/>
  <c r="G854" i="1"/>
  <c r="H854" i="1"/>
  <c r="F855" i="1"/>
  <c r="G855" i="1"/>
  <c r="H855" i="1"/>
  <c r="F856" i="1"/>
  <c r="G856" i="1"/>
  <c r="H856" i="1"/>
  <c r="F857" i="1"/>
  <c r="G857" i="1"/>
  <c r="H857" i="1"/>
  <c r="F858" i="1"/>
  <c r="G858" i="1"/>
  <c r="H858" i="1"/>
  <c r="F859" i="1"/>
  <c r="G859" i="1"/>
  <c r="H859" i="1"/>
  <c r="F860" i="1"/>
  <c r="G860" i="1"/>
  <c r="H860" i="1"/>
  <c r="F861" i="1"/>
  <c r="G861" i="1"/>
  <c r="H861" i="1"/>
  <c r="F862" i="1"/>
  <c r="G862" i="1"/>
  <c r="H862" i="1"/>
  <c r="F863" i="1"/>
  <c r="G863" i="1"/>
  <c r="H863" i="1"/>
  <c r="F864" i="1"/>
  <c r="G864" i="1"/>
  <c r="H864" i="1"/>
  <c r="F865" i="1"/>
  <c r="G865" i="1"/>
  <c r="H865" i="1"/>
  <c r="F866" i="1"/>
  <c r="G866" i="1"/>
  <c r="H866" i="1"/>
  <c r="F867" i="1"/>
  <c r="G867" i="1"/>
  <c r="H867" i="1"/>
  <c r="F868" i="1"/>
  <c r="G868" i="1"/>
  <c r="H868" i="1"/>
  <c r="F869" i="1"/>
  <c r="G869" i="1"/>
  <c r="H869" i="1"/>
  <c r="F870" i="1"/>
  <c r="G870" i="1"/>
  <c r="H870" i="1"/>
  <c r="F871" i="1"/>
  <c r="G871" i="1"/>
  <c r="H871" i="1"/>
  <c r="F872" i="1"/>
  <c r="G872" i="1"/>
  <c r="H872" i="1"/>
  <c r="F873" i="1"/>
  <c r="G873" i="1"/>
  <c r="H873" i="1"/>
  <c r="F874" i="1"/>
  <c r="G874" i="1"/>
  <c r="H874" i="1"/>
  <c r="F875" i="1"/>
  <c r="G875" i="1"/>
  <c r="H875" i="1"/>
  <c r="F876" i="1"/>
  <c r="G876" i="1"/>
  <c r="H876" i="1"/>
  <c r="F877" i="1"/>
  <c r="G877" i="1"/>
  <c r="H877" i="1"/>
  <c r="F878" i="1"/>
  <c r="G878" i="1"/>
  <c r="H878" i="1"/>
  <c r="F879" i="1"/>
  <c r="G879" i="1"/>
  <c r="H879" i="1"/>
  <c r="F880" i="1"/>
  <c r="G880" i="1"/>
  <c r="H880" i="1"/>
  <c r="F881" i="1"/>
  <c r="G881" i="1"/>
  <c r="H881" i="1"/>
  <c r="F882" i="1"/>
  <c r="G882" i="1"/>
  <c r="H882" i="1"/>
  <c r="F883" i="1"/>
  <c r="G883" i="1"/>
  <c r="H883" i="1"/>
  <c r="F884" i="1"/>
  <c r="G884" i="1"/>
  <c r="H884" i="1"/>
  <c r="F885" i="1"/>
  <c r="G885" i="1"/>
  <c r="H885" i="1"/>
  <c r="F886" i="1"/>
  <c r="G886" i="1"/>
  <c r="H886" i="1"/>
  <c r="F887" i="1"/>
  <c r="G887" i="1"/>
  <c r="H887" i="1"/>
  <c r="F888" i="1"/>
  <c r="G888" i="1"/>
  <c r="H888" i="1"/>
  <c r="F889" i="1"/>
  <c r="G889" i="1"/>
  <c r="H889" i="1"/>
  <c r="F890" i="1"/>
  <c r="G890" i="1"/>
  <c r="H890" i="1"/>
  <c r="F891" i="1"/>
  <c r="G891" i="1"/>
  <c r="H891" i="1"/>
  <c r="F892" i="1"/>
  <c r="G892" i="1"/>
  <c r="H892" i="1"/>
  <c r="F893" i="1"/>
  <c r="G893" i="1"/>
  <c r="H893" i="1"/>
  <c r="F894" i="1"/>
  <c r="G894" i="1"/>
  <c r="H894" i="1"/>
  <c r="F895" i="1"/>
  <c r="G895" i="1"/>
  <c r="H895" i="1"/>
  <c r="F896" i="1"/>
  <c r="G896" i="1"/>
  <c r="H896" i="1"/>
  <c r="F897" i="1"/>
  <c r="G897" i="1"/>
  <c r="H897" i="1"/>
  <c r="F898" i="1"/>
  <c r="G898" i="1"/>
  <c r="H898" i="1"/>
  <c r="F899" i="1"/>
  <c r="G899" i="1"/>
  <c r="H899" i="1"/>
  <c r="F900" i="1"/>
  <c r="G900" i="1"/>
  <c r="H900" i="1"/>
  <c r="F901" i="1"/>
  <c r="G901" i="1"/>
  <c r="H901" i="1"/>
  <c r="F902" i="1"/>
  <c r="G902" i="1"/>
  <c r="H902" i="1"/>
  <c r="F903" i="1"/>
  <c r="G903" i="1"/>
  <c r="H903" i="1"/>
  <c r="F904" i="1"/>
  <c r="G904" i="1"/>
  <c r="H904" i="1"/>
  <c r="F905" i="1"/>
  <c r="G905" i="1"/>
  <c r="H905" i="1"/>
  <c r="F906" i="1"/>
  <c r="G906" i="1"/>
  <c r="H906" i="1"/>
  <c r="F907" i="1"/>
  <c r="G907" i="1"/>
  <c r="H907" i="1"/>
  <c r="F908" i="1"/>
  <c r="G908" i="1"/>
  <c r="H908" i="1"/>
  <c r="F909" i="1"/>
  <c r="G909" i="1"/>
  <c r="H909" i="1"/>
  <c r="F910" i="1"/>
  <c r="G910" i="1"/>
  <c r="H910" i="1"/>
  <c r="F911" i="1"/>
  <c r="G911" i="1"/>
  <c r="H911" i="1"/>
  <c r="F912" i="1"/>
  <c r="G912" i="1"/>
  <c r="H912" i="1"/>
  <c r="F913" i="1"/>
  <c r="G913" i="1"/>
  <c r="H913" i="1"/>
  <c r="F914" i="1"/>
  <c r="G914" i="1"/>
  <c r="H914" i="1"/>
  <c r="F915" i="1"/>
  <c r="G915" i="1"/>
  <c r="H915" i="1"/>
  <c r="F916" i="1"/>
  <c r="G916" i="1"/>
  <c r="H916" i="1"/>
  <c r="F917" i="1"/>
  <c r="G917" i="1"/>
  <c r="H917" i="1"/>
  <c r="F918" i="1"/>
  <c r="G918" i="1"/>
  <c r="H918" i="1"/>
  <c r="F919" i="1"/>
  <c r="G919" i="1"/>
  <c r="H919" i="1"/>
  <c r="F920" i="1"/>
  <c r="G920" i="1"/>
  <c r="H920" i="1"/>
  <c r="F921" i="1"/>
  <c r="G921" i="1"/>
  <c r="H921" i="1"/>
  <c r="F922" i="1"/>
  <c r="G922" i="1"/>
  <c r="H922" i="1"/>
  <c r="F923" i="1"/>
  <c r="G923" i="1"/>
  <c r="H923" i="1"/>
  <c r="F924" i="1"/>
  <c r="G924" i="1"/>
  <c r="H924" i="1"/>
  <c r="F925" i="1"/>
  <c r="G925" i="1"/>
  <c r="H925" i="1"/>
  <c r="F926" i="1"/>
  <c r="G926" i="1"/>
  <c r="H926" i="1"/>
  <c r="F927" i="1"/>
  <c r="G927" i="1"/>
  <c r="H927" i="1"/>
  <c r="F928" i="1"/>
  <c r="G928" i="1"/>
  <c r="H928" i="1"/>
  <c r="F929" i="1"/>
  <c r="G929" i="1"/>
  <c r="H929" i="1"/>
  <c r="F930" i="1"/>
  <c r="G930" i="1"/>
  <c r="H930" i="1"/>
  <c r="F931" i="1"/>
  <c r="G931" i="1"/>
  <c r="H931" i="1"/>
  <c r="F932" i="1"/>
  <c r="G932" i="1"/>
  <c r="H932" i="1"/>
  <c r="F933" i="1"/>
  <c r="G933" i="1"/>
  <c r="H933" i="1"/>
  <c r="F934" i="1"/>
  <c r="G934" i="1"/>
  <c r="H934" i="1"/>
  <c r="F935" i="1"/>
  <c r="G935" i="1"/>
  <c r="H935" i="1"/>
  <c r="F936" i="1"/>
  <c r="G936" i="1"/>
  <c r="H936" i="1"/>
  <c r="F937" i="1"/>
  <c r="G937" i="1"/>
  <c r="H937" i="1"/>
  <c r="F938" i="1"/>
  <c r="G938" i="1"/>
  <c r="H938" i="1"/>
  <c r="F939" i="1"/>
  <c r="G939" i="1"/>
  <c r="H939" i="1"/>
  <c r="F940" i="1"/>
  <c r="G940" i="1"/>
  <c r="H940" i="1"/>
  <c r="F941" i="1"/>
  <c r="G941" i="1"/>
  <c r="H941" i="1"/>
  <c r="F942" i="1"/>
  <c r="G942" i="1"/>
  <c r="H942" i="1"/>
  <c r="F943" i="1"/>
  <c r="G943" i="1"/>
  <c r="H943" i="1"/>
  <c r="F944" i="1"/>
  <c r="G944" i="1"/>
  <c r="H944" i="1"/>
  <c r="F945" i="1"/>
  <c r="G945" i="1"/>
  <c r="H945" i="1"/>
  <c r="F946" i="1"/>
  <c r="G946" i="1"/>
  <c r="H946" i="1"/>
  <c r="F947" i="1"/>
  <c r="G947" i="1"/>
  <c r="H947" i="1"/>
  <c r="F948" i="1"/>
  <c r="G948" i="1"/>
  <c r="H948" i="1"/>
  <c r="F949" i="1"/>
  <c r="G949" i="1"/>
  <c r="H949" i="1"/>
  <c r="F950" i="1"/>
  <c r="G950" i="1"/>
  <c r="H950" i="1"/>
  <c r="F951" i="1"/>
  <c r="G951" i="1"/>
  <c r="H951" i="1"/>
  <c r="F952" i="1"/>
  <c r="G952" i="1"/>
  <c r="H952" i="1"/>
  <c r="F953" i="1"/>
  <c r="G953" i="1"/>
  <c r="H953" i="1"/>
  <c r="F954" i="1"/>
  <c r="G954" i="1"/>
  <c r="H954" i="1"/>
  <c r="F955" i="1"/>
  <c r="G955" i="1"/>
  <c r="H955" i="1"/>
  <c r="F956" i="1"/>
  <c r="G956" i="1"/>
  <c r="H956" i="1"/>
  <c r="F957" i="1"/>
  <c r="G957" i="1"/>
  <c r="H957" i="1"/>
  <c r="F958" i="1"/>
  <c r="G958" i="1"/>
  <c r="H958" i="1"/>
  <c r="F959" i="1"/>
  <c r="G959" i="1"/>
  <c r="H959" i="1"/>
  <c r="F960" i="1"/>
  <c r="G960" i="1"/>
  <c r="H960" i="1"/>
  <c r="F961" i="1"/>
  <c r="G961" i="1"/>
  <c r="H961" i="1"/>
  <c r="F962" i="1"/>
  <c r="G962" i="1"/>
  <c r="H962" i="1"/>
  <c r="F963" i="1"/>
  <c r="G963" i="1"/>
  <c r="H963" i="1"/>
  <c r="F964" i="1"/>
  <c r="G964" i="1"/>
  <c r="H964" i="1"/>
  <c r="F965" i="1"/>
  <c r="G965" i="1"/>
  <c r="H965" i="1"/>
  <c r="F966" i="1"/>
  <c r="G966" i="1"/>
  <c r="H966" i="1"/>
  <c r="F967" i="1"/>
  <c r="G967" i="1"/>
  <c r="H967" i="1"/>
  <c r="F968" i="1"/>
  <c r="G968" i="1"/>
  <c r="H968" i="1"/>
  <c r="F969" i="1"/>
  <c r="G969" i="1"/>
  <c r="H969" i="1"/>
  <c r="F970" i="1"/>
  <c r="G970" i="1"/>
  <c r="H970" i="1"/>
  <c r="F971" i="1"/>
  <c r="G971" i="1"/>
  <c r="H971" i="1"/>
  <c r="F972" i="1"/>
  <c r="G972" i="1"/>
  <c r="H972" i="1"/>
  <c r="F973" i="1"/>
  <c r="G973" i="1"/>
  <c r="H973" i="1"/>
  <c r="F974" i="1"/>
  <c r="G974" i="1"/>
  <c r="H974" i="1"/>
  <c r="F975" i="1"/>
  <c r="G975" i="1"/>
  <c r="H975" i="1"/>
  <c r="F976" i="1"/>
  <c r="G976" i="1"/>
  <c r="H976" i="1"/>
  <c r="F977" i="1"/>
  <c r="G977" i="1"/>
  <c r="H977" i="1"/>
  <c r="F978" i="1"/>
  <c r="G978" i="1"/>
  <c r="H978" i="1"/>
  <c r="F979" i="1"/>
  <c r="G979" i="1"/>
  <c r="H979" i="1"/>
  <c r="F980" i="1"/>
  <c r="G980" i="1"/>
  <c r="H980" i="1"/>
  <c r="F981" i="1"/>
  <c r="G981" i="1"/>
  <c r="H981" i="1"/>
  <c r="F982" i="1"/>
  <c r="G982" i="1"/>
  <c r="H982" i="1"/>
  <c r="F983" i="1"/>
  <c r="G983" i="1"/>
  <c r="H983" i="1"/>
  <c r="F984" i="1"/>
  <c r="G984" i="1"/>
  <c r="H984" i="1"/>
  <c r="F985" i="1"/>
  <c r="G985" i="1"/>
  <c r="H985" i="1"/>
  <c r="F986" i="1"/>
  <c r="G986" i="1"/>
  <c r="H986" i="1"/>
  <c r="F987" i="1"/>
  <c r="G987" i="1"/>
  <c r="H987" i="1"/>
  <c r="F988" i="1"/>
  <c r="G988" i="1"/>
  <c r="H988" i="1"/>
  <c r="F989" i="1"/>
  <c r="G989" i="1"/>
  <c r="H989" i="1"/>
  <c r="F990" i="1"/>
  <c r="G990" i="1"/>
  <c r="H990" i="1"/>
  <c r="F991" i="1"/>
  <c r="G991" i="1"/>
  <c r="H991" i="1"/>
  <c r="F992" i="1"/>
  <c r="G992" i="1"/>
  <c r="H992" i="1"/>
  <c r="F993" i="1"/>
  <c r="G993" i="1"/>
  <c r="H993" i="1"/>
  <c r="F994" i="1"/>
  <c r="G994" i="1"/>
  <c r="H994" i="1"/>
  <c r="F995" i="1"/>
  <c r="G995" i="1"/>
  <c r="H995" i="1"/>
  <c r="F996" i="1"/>
  <c r="G996" i="1"/>
  <c r="H996" i="1"/>
  <c r="F997" i="1"/>
  <c r="G997" i="1"/>
  <c r="H997" i="1"/>
  <c r="F998" i="1"/>
  <c r="G998" i="1"/>
  <c r="H998" i="1"/>
  <c r="F999" i="1"/>
  <c r="G999" i="1"/>
  <c r="H999" i="1"/>
  <c r="F1000" i="1"/>
  <c r="G1000" i="1"/>
  <c r="H1000" i="1"/>
  <c r="F1001" i="1"/>
  <c r="G1001" i="1"/>
  <c r="H1001" i="1"/>
  <c r="F1002" i="1"/>
  <c r="G1002" i="1"/>
  <c r="H1002" i="1"/>
  <c r="F1003" i="1"/>
  <c r="G1003" i="1"/>
  <c r="H1003" i="1"/>
  <c r="F1004" i="1"/>
  <c r="G1004" i="1"/>
  <c r="H1004" i="1"/>
  <c r="F1005" i="1"/>
  <c r="G1005" i="1"/>
  <c r="H1005" i="1"/>
  <c r="F1006" i="1"/>
  <c r="G1006" i="1"/>
  <c r="H1006" i="1"/>
  <c r="F1007" i="1"/>
  <c r="G1007" i="1"/>
  <c r="H1007" i="1"/>
  <c r="F1008" i="1"/>
  <c r="G1008" i="1"/>
  <c r="H1008" i="1"/>
  <c r="F1009" i="1"/>
  <c r="G1009" i="1"/>
  <c r="H1009" i="1"/>
  <c r="F1010" i="1"/>
  <c r="G1010" i="1"/>
  <c r="H1010" i="1"/>
  <c r="F1011" i="1"/>
  <c r="G1011" i="1"/>
  <c r="H1011" i="1"/>
  <c r="F1012" i="1"/>
  <c r="G1012" i="1"/>
  <c r="H1012" i="1"/>
  <c r="F1013" i="1"/>
  <c r="G1013" i="1"/>
  <c r="H1013" i="1"/>
  <c r="F1014" i="1"/>
  <c r="G1014" i="1"/>
  <c r="H1014" i="1"/>
  <c r="F1015" i="1"/>
  <c r="G1015" i="1"/>
  <c r="H1015" i="1"/>
  <c r="F1016" i="1"/>
  <c r="G1016" i="1"/>
  <c r="H1016" i="1"/>
  <c r="F1017" i="1"/>
  <c r="G1017" i="1"/>
  <c r="H1017" i="1"/>
  <c r="F1018" i="1"/>
  <c r="G1018" i="1"/>
  <c r="H1018" i="1"/>
  <c r="F1019" i="1"/>
  <c r="G1019" i="1"/>
  <c r="H1019" i="1"/>
  <c r="F1020" i="1"/>
  <c r="G1020" i="1"/>
  <c r="H1020" i="1"/>
  <c r="F1021" i="1"/>
  <c r="G1021" i="1"/>
  <c r="H1021" i="1"/>
  <c r="F1022" i="1"/>
  <c r="G1022" i="1"/>
  <c r="H1022" i="1"/>
  <c r="F1023" i="1"/>
  <c r="G1023" i="1"/>
  <c r="H1023" i="1"/>
  <c r="F1024" i="1"/>
  <c r="G1024" i="1"/>
  <c r="H1024" i="1"/>
  <c r="F1025" i="1"/>
  <c r="G1025" i="1"/>
  <c r="H1025" i="1"/>
  <c r="F1026" i="1"/>
  <c r="G1026" i="1"/>
  <c r="H1026" i="1"/>
  <c r="F1027" i="1"/>
  <c r="G1027" i="1"/>
  <c r="H1027" i="1"/>
  <c r="F1028" i="1"/>
  <c r="G1028" i="1"/>
  <c r="H1028" i="1"/>
  <c r="F1029" i="1"/>
  <c r="G1029" i="1"/>
  <c r="H1029" i="1"/>
  <c r="F1030" i="1"/>
  <c r="G1030" i="1"/>
  <c r="H1030" i="1"/>
  <c r="F1031" i="1"/>
  <c r="G1031" i="1"/>
  <c r="H1031" i="1"/>
  <c r="F1032" i="1"/>
  <c r="G1032" i="1"/>
  <c r="H1032" i="1"/>
  <c r="F1033" i="1"/>
  <c r="G1033" i="1"/>
  <c r="H1033" i="1"/>
  <c r="F1034" i="1"/>
  <c r="G1034" i="1"/>
  <c r="H1034" i="1"/>
  <c r="F1035" i="1"/>
  <c r="G1035" i="1"/>
  <c r="H1035" i="1"/>
  <c r="F1036" i="1"/>
  <c r="G1036" i="1"/>
  <c r="H1036" i="1"/>
  <c r="F1037" i="1"/>
  <c r="G1037" i="1"/>
  <c r="H1037" i="1"/>
  <c r="F1038" i="1"/>
  <c r="G1038" i="1"/>
  <c r="H1038" i="1"/>
  <c r="F1039" i="1"/>
  <c r="G1039" i="1"/>
  <c r="H1039" i="1"/>
  <c r="F1040" i="1"/>
  <c r="G1040" i="1"/>
  <c r="H1040" i="1"/>
  <c r="F1041" i="1"/>
  <c r="G1041" i="1"/>
  <c r="H1041" i="1"/>
  <c r="F1042" i="1"/>
  <c r="G1042" i="1"/>
  <c r="H1042" i="1"/>
  <c r="F1043" i="1"/>
  <c r="G1043" i="1"/>
  <c r="H1043" i="1"/>
  <c r="F1044" i="1"/>
  <c r="G1044" i="1"/>
  <c r="H1044" i="1"/>
  <c r="F1045" i="1"/>
  <c r="G1045" i="1"/>
  <c r="H1045" i="1"/>
  <c r="F1046" i="1"/>
  <c r="G1046" i="1"/>
  <c r="H1046" i="1"/>
  <c r="F1047" i="1"/>
  <c r="G1047" i="1"/>
  <c r="H1047" i="1"/>
  <c r="F1048" i="1"/>
  <c r="G1048" i="1"/>
  <c r="H1048" i="1"/>
  <c r="F1049" i="1"/>
  <c r="G1049" i="1"/>
  <c r="H1049" i="1"/>
  <c r="F1050" i="1"/>
  <c r="G1050" i="1"/>
  <c r="H1050" i="1"/>
  <c r="F1051" i="1"/>
  <c r="G1051" i="1"/>
  <c r="H1051" i="1"/>
  <c r="F1052" i="1"/>
  <c r="G1052" i="1"/>
  <c r="H1052" i="1"/>
  <c r="F1053" i="1"/>
  <c r="G1053" i="1"/>
  <c r="H1053" i="1"/>
  <c r="F1054" i="1"/>
  <c r="G1054" i="1"/>
  <c r="H1054" i="1"/>
  <c r="F1055" i="1"/>
  <c r="G1055" i="1"/>
  <c r="H1055" i="1"/>
  <c r="F1056" i="1"/>
  <c r="G1056" i="1"/>
  <c r="H1056" i="1"/>
  <c r="F1057" i="1"/>
  <c r="G1057" i="1"/>
  <c r="H1057" i="1"/>
  <c r="F1058" i="1"/>
  <c r="G1058" i="1"/>
  <c r="H1058" i="1"/>
  <c r="F1059" i="1"/>
  <c r="G1059" i="1"/>
  <c r="H1059" i="1"/>
  <c r="F1060" i="1"/>
  <c r="G1060" i="1"/>
  <c r="H1060" i="1"/>
  <c r="F1061" i="1"/>
  <c r="G1061" i="1"/>
  <c r="H1061" i="1"/>
  <c r="F1062" i="1"/>
  <c r="G1062" i="1"/>
  <c r="H1062" i="1"/>
  <c r="F1063" i="1"/>
  <c r="G1063" i="1"/>
  <c r="H1063" i="1"/>
  <c r="F1064" i="1"/>
  <c r="G1064" i="1"/>
  <c r="H1064" i="1"/>
  <c r="F1065" i="1"/>
  <c r="G1065" i="1"/>
  <c r="H1065" i="1"/>
  <c r="F1066" i="1"/>
  <c r="G1066" i="1"/>
  <c r="H1066" i="1"/>
  <c r="F1067" i="1"/>
  <c r="G1067" i="1"/>
  <c r="H1067" i="1"/>
  <c r="F1068" i="1"/>
  <c r="G1068" i="1"/>
  <c r="H1068" i="1"/>
  <c r="F1069" i="1"/>
  <c r="G1069" i="1"/>
  <c r="H1069" i="1"/>
  <c r="F1070" i="1"/>
  <c r="G1070" i="1"/>
  <c r="H1070" i="1"/>
  <c r="F1071" i="1"/>
  <c r="G1071" i="1"/>
  <c r="H1071" i="1"/>
  <c r="F1072" i="1"/>
  <c r="G1072" i="1"/>
  <c r="H1072" i="1"/>
  <c r="F1073" i="1"/>
  <c r="G1073" i="1"/>
  <c r="H1073" i="1"/>
  <c r="F1074" i="1"/>
  <c r="G1074" i="1"/>
  <c r="H1074" i="1"/>
  <c r="F1075" i="1"/>
  <c r="G1075" i="1"/>
  <c r="H1075" i="1"/>
  <c r="F1076" i="1"/>
  <c r="G1076" i="1"/>
  <c r="H1076" i="1"/>
  <c r="F1077" i="1"/>
  <c r="G1077" i="1"/>
  <c r="H1077" i="1"/>
  <c r="F1078" i="1"/>
  <c r="G1078" i="1"/>
  <c r="H1078" i="1"/>
  <c r="F1079" i="1"/>
  <c r="G1079" i="1"/>
  <c r="H1079" i="1"/>
  <c r="F1080" i="1"/>
  <c r="G1080" i="1"/>
  <c r="H1080" i="1"/>
  <c r="F1081" i="1"/>
  <c r="G1081" i="1"/>
  <c r="H1081" i="1"/>
  <c r="F1082" i="1"/>
  <c r="G1082" i="1"/>
  <c r="H1082" i="1"/>
  <c r="F1083" i="1"/>
  <c r="G1083" i="1"/>
  <c r="H1083" i="1"/>
  <c r="F1084" i="1"/>
  <c r="G1084" i="1"/>
  <c r="H1084" i="1"/>
  <c r="F1085" i="1"/>
  <c r="G1085" i="1"/>
  <c r="H1085" i="1"/>
  <c r="F1086" i="1"/>
  <c r="G1086" i="1"/>
  <c r="H1086" i="1"/>
  <c r="F1087" i="1"/>
  <c r="G1087" i="1"/>
  <c r="H1087" i="1"/>
  <c r="F1088" i="1"/>
  <c r="G1088" i="1"/>
  <c r="H1088" i="1"/>
  <c r="F1089" i="1"/>
  <c r="G1089" i="1"/>
  <c r="H1089" i="1"/>
  <c r="F1090" i="1"/>
  <c r="G1090" i="1"/>
  <c r="H1090" i="1"/>
  <c r="F1091" i="1"/>
  <c r="G1091" i="1"/>
  <c r="H1091" i="1"/>
  <c r="F1092" i="1"/>
  <c r="G1092" i="1"/>
  <c r="H1092" i="1"/>
  <c r="F1093" i="1"/>
  <c r="G1093" i="1"/>
  <c r="H1093" i="1"/>
  <c r="F1094" i="1"/>
  <c r="G1094" i="1"/>
  <c r="H1094" i="1"/>
  <c r="F1095" i="1"/>
  <c r="G1095" i="1"/>
  <c r="H1095" i="1"/>
  <c r="F1096" i="1"/>
  <c r="G1096" i="1"/>
  <c r="H1096" i="1"/>
  <c r="F1097" i="1"/>
  <c r="G1097" i="1"/>
  <c r="H1097" i="1"/>
  <c r="F1098" i="1"/>
  <c r="G1098" i="1"/>
  <c r="H1098" i="1"/>
  <c r="F1099" i="1"/>
  <c r="G1099" i="1"/>
  <c r="H1099" i="1"/>
  <c r="F1100" i="1"/>
  <c r="G1100" i="1"/>
  <c r="H1100" i="1"/>
  <c r="F1101" i="1"/>
  <c r="G1101" i="1"/>
  <c r="H1101" i="1"/>
  <c r="F1102" i="1"/>
  <c r="G1102" i="1"/>
  <c r="H1102" i="1"/>
  <c r="F1103" i="1"/>
  <c r="G1103" i="1"/>
  <c r="H1103" i="1"/>
  <c r="F1104" i="1"/>
  <c r="G1104" i="1"/>
  <c r="H1104" i="1"/>
  <c r="F1105" i="1"/>
  <c r="G1105" i="1"/>
  <c r="H1105" i="1"/>
  <c r="F1106" i="1"/>
  <c r="G1106" i="1"/>
  <c r="H1106" i="1"/>
  <c r="F1107" i="1"/>
  <c r="G1107" i="1"/>
  <c r="H1107" i="1"/>
  <c r="F1108" i="1"/>
  <c r="G1108" i="1"/>
  <c r="H1108" i="1"/>
  <c r="F1109" i="1"/>
  <c r="G1109" i="1"/>
  <c r="H1109" i="1"/>
  <c r="F1110" i="1"/>
  <c r="G1110" i="1"/>
  <c r="H1110" i="1"/>
  <c r="F1111" i="1"/>
  <c r="G1111" i="1"/>
  <c r="H1111" i="1"/>
  <c r="F1112" i="1"/>
  <c r="G1112" i="1"/>
  <c r="H1112" i="1"/>
  <c r="F1113" i="1"/>
  <c r="G1113" i="1"/>
  <c r="H1113" i="1"/>
  <c r="F1114" i="1"/>
  <c r="G1114" i="1"/>
  <c r="H1114" i="1"/>
  <c r="F1115" i="1"/>
  <c r="G1115" i="1"/>
  <c r="H1115" i="1"/>
  <c r="F1116" i="1"/>
  <c r="G1116" i="1"/>
  <c r="H1116" i="1"/>
  <c r="F1117" i="1"/>
  <c r="G1117" i="1"/>
  <c r="H1117" i="1"/>
  <c r="F1118" i="1"/>
  <c r="G1118" i="1"/>
  <c r="H1118" i="1"/>
  <c r="F1119" i="1"/>
  <c r="G1119" i="1"/>
  <c r="H1119" i="1"/>
  <c r="F1120" i="1"/>
  <c r="G1120" i="1"/>
  <c r="H1120" i="1"/>
  <c r="F1121" i="1"/>
  <c r="G1121" i="1"/>
  <c r="H1121" i="1"/>
  <c r="F1122" i="1"/>
  <c r="G1122" i="1"/>
  <c r="H1122" i="1"/>
  <c r="F1123" i="1"/>
  <c r="G1123" i="1"/>
  <c r="H1123" i="1"/>
  <c r="F1124" i="1"/>
  <c r="G1124" i="1"/>
  <c r="H1124" i="1"/>
  <c r="F1125" i="1"/>
  <c r="G1125" i="1"/>
  <c r="H1125" i="1"/>
  <c r="F1126" i="1"/>
  <c r="G1126" i="1"/>
  <c r="H1126" i="1"/>
  <c r="F1127" i="1"/>
  <c r="G1127" i="1"/>
  <c r="H1127" i="1"/>
  <c r="F1128" i="1"/>
  <c r="G1128" i="1"/>
  <c r="H1128" i="1"/>
  <c r="F1129" i="1"/>
  <c r="G1129" i="1"/>
  <c r="H1129" i="1"/>
  <c r="F1130" i="1"/>
  <c r="G1130" i="1"/>
  <c r="H1130" i="1"/>
  <c r="F1131" i="1"/>
  <c r="G1131" i="1"/>
  <c r="H1131" i="1"/>
  <c r="F1132" i="1"/>
  <c r="G1132" i="1"/>
  <c r="H1132" i="1"/>
  <c r="F1133" i="1"/>
  <c r="G1133" i="1"/>
  <c r="H1133" i="1"/>
  <c r="F1134" i="1"/>
  <c r="G1134" i="1"/>
  <c r="H1134" i="1"/>
  <c r="F1135" i="1"/>
  <c r="G1135" i="1"/>
  <c r="H1135" i="1"/>
  <c r="F1136" i="1"/>
  <c r="G1136" i="1"/>
  <c r="H1136" i="1"/>
  <c r="F1137" i="1"/>
  <c r="G1137" i="1"/>
  <c r="H1137" i="1"/>
  <c r="F1138" i="1"/>
  <c r="G1138" i="1"/>
  <c r="H1138" i="1"/>
  <c r="F1139" i="1"/>
  <c r="G1139" i="1"/>
  <c r="H1139" i="1"/>
  <c r="F1140" i="1"/>
  <c r="G1140" i="1"/>
  <c r="H1140" i="1"/>
  <c r="F1141" i="1"/>
  <c r="G1141" i="1"/>
  <c r="H1141" i="1"/>
  <c r="F1142" i="1"/>
  <c r="G1142" i="1"/>
  <c r="H1142" i="1"/>
  <c r="F1143" i="1"/>
  <c r="G1143" i="1"/>
  <c r="H1143" i="1"/>
  <c r="F1144" i="1"/>
  <c r="G1144" i="1"/>
  <c r="H1144" i="1"/>
  <c r="F1145" i="1"/>
  <c r="G1145" i="1"/>
  <c r="H1145" i="1"/>
  <c r="F1146" i="1"/>
  <c r="G1146" i="1"/>
  <c r="H1146" i="1"/>
  <c r="F1147" i="1"/>
  <c r="G1147" i="1"/>
  <c r="H1147" i="1"/>
  <c r="F1148" i="1"/>
  <c r="G1148" i="1"/>
  <c r="H1148" i="1"/>
  <c r="F1149" i="1"/>
  <c r="G1149" i="1"/>
  <c r="H1149" i="1"/>
  <c r="F1150" i="1"/>
  <c r="G1150" i="1"/>
  <c r="H1150" i="1"/>
  <c r="F1151" i="1"/>
  <c r="G1151" i="1"/>
  <c r="H1151" i="1"/>
  <c r="F1152" i="1"/>
  <c r="G1152" i="1"/>
  <c r="H1152" i="1"/>
  <c r="F1153" i="1"/>
  <c r="G1153" i="1"/>
  <c r="H1153" i="1"/>
  <c r="F1154" i="1"/>
  <c r="G1154" i="1"/>
  <c r="H1154" i="1"/>
  <c r="F1155" i="1"/>
  <c r="G1155" i="1"/>
  <c r="H1155" i="1"/>
  <c r="F1156" i="1"/>
  <c r="G1156" i="1"/>
  <c r="H1156" i="1"/>
  <c r="F1157" i="1"/>
  <c r="G1157" i="1"/>
  <c r="H1157" i="1"/>
  <c r="F1158" i="1"/>
  <c r="G1158" i="1"/>
  <c r="H1158" i="1"/>
  <c r="F1159" i="1"/>
  <c r="G1159" i="1"/>
  <c r="H1159" i="1"/>
  <c r="F1160" i="1"/>
  <c r="G1160" i="1"/>
  <c r="H1160" i="1"/>
  <c r="F1161" i="1"/>
  <c r="G1161" i="1"/>
  <c r="H1161" i="1"/>
  <c r="F1162" i="1"/>
  <c r="G1162" i="1"/>
  <c r="H1162" i="1"/>
  <c r="F1163" i="1"/>
  <c r="G1163" i="1"/>
  <c r="H1163" i="1"/>
  <c r="F1164" i="1"/>
  <c r="G1164" i="1"/>
  <c r="H1164" i="1"/>
  <c r="F1165" i="1"/>
  <c r="G1165" i="1"/>
  <c r="H1165" i="1"/>
  <c r="F1166" i="1"/>
  <c r="G1166" i="1"/>
  <c r="H1166" i="1"/>
  <c r="F1167" i="1"/>
  <c r="G1167" i="1"/>
  <c r="H1167" i="1"/>
  <c r="F1168" i="1"/>
  <c r="G1168" i="1"/>
  <c r="H1168" i="1"/>
  <c r="F1169" i="1"/>
  <c r="G1169" i="1"/>
  <c r="H1169" i="1"/>
  <c r="F1170" i="1"/>
  <c r="G1170" i="1"/>
  <c r="H1170" i="1"/>
  <c r="F1171" i="1"/>
  <c r="G1171" i="1"/>
  <c r="H1171" i="1"/>
  <c r="F1172" i="1"/>
  <c r="G1172" i="1"/>
  <c r="H1172" i="1"/>
  <c r="F1173" i="1"/>
  <c r="G1173" i="1"/>
  <c r="H1173" i="1"/>
  <c r="F1174" i="1"/>
  <c r="G1174" i="1"/>
  <c r="H1174" i="1"/>
  <c r="F1175" i="1"/>
  <c r="G1175" i="1"/>
  <c r="H1175" i="1"/>
  <c r="F1176" i="1"/>
  <c r="G1176" i="1"/>
  <c r="H1176" i="1"/>
  <c r="F1177" i="1"/>
  <c r="G1177" i="1"/>
  <c r="H1177" i="1"/>
  <c r="F1178" i="1"/>
  <c r="G1178" i="1"/>
  <c r="H1178" i="1"/>
  <c r="F1179" i="1"/>
  <c r="G1179" i="1"/>
  <c r="H1179" i="1"/>
  <c r="F1180" i="1"/>
  <c r="G1180" i="1"/>
  <c r="H1180" i="1"/>
  <c r="F1181" i="1"/>
  <c r="G1181" i="1"/>
  <c r="H1181" i="1"/>
  <c r="F1182" i="1"/>
  <c r="G1182" i="1"/>
  <c r="H1182" i="1"/>
  <c r="F1183" i="1"/>
  <c r="G1183" i="1"/>
  <c r="H1183" i="1"/>
  <c r="F1184" i="1"/>
  <c r="G1184" i="1"/>
  <c r="H1184" i="1"/>
  <c r="F1185" i="1"/>
  <c r="G1185" i="1"/>
  <c r="H1185" i="1"/>
  <c r="F1186" i="1"/>
  <c r="G1186" i="1"/>
  <c r="H1186" i="1"/>
  <c r="F1187" i="1"/>
  <c r="G1187" i="1"/>
  <c r="H1187" i="1"/>
  <c r="F1188" i="1"/>
  <c r="G1188" i="1"/>
  <c r="H1188" i="1"/>
  <c r="F1189" i="1"/>
  <c r="G1189" i="1"/>
  <c r="H1189" i="1"/>
  <c r="F1190" i="1"/>
  <c r="G1190" i="1"/>
  <c r="H1190" i="1"/>
  <c r="F1191" i="1"/>
  <c r="G1191" i="1"/>
  <c r="H1191" i="1"/>
  <c r="F1192" i="1"/>
  <c r="G1192" i="1"/>
  <c r="H1192" i="1"/>
  <c r="F1193" i="1"/>
  <c r="G1193" i="1"/>
  <c r="H1193" i="1"/>
  <c r="F1194" i="1"/>
  <c r="G1194" i="1"/>
  <c r="H1194" i="1"/>
  <c r="F1195" i="1"/>
  <c r="G1195" i="1"/>
  <c r="H1195" i="1"/>
  <c r="F1196" i="1"/>
  <c r="G1196" i="1"/>
  <c r="H1196" i="1"/>
  <c r="F1197" i="1"/>
  <c r="G1197" i="1"/>
  <c r="H1197" i="1"/>
  <c r="F1198" i="1"/>
  <c r="G1198" i="1"/>
  <c r="H1198" i="1"/>
  <c r="F1199" i="1"/>
  <c r="G1199" i="1"/>
  <c r="H1199" i="1"/>
  <c r="F1200" i="1"/>
  <c r="G1200" i="1"/>
  <c r="H1200" i="1"/>
  <c r="F1201" i="1"/>
  <c r="G1201" i="1"/>
  <c r="H1201" i="1"/>
  <c r="F1202" i="1"/>
  <c r="G1202" i="1"/>
  <c r="H1202" i="1"/>
  <c r="F1203" i="1"/>
  <c r="G1203" i="1"/>
  <c r="H1203" i="1"/>
  <c r="F1204" i="1"/>
  <c r="G1204" i="1"/>
  <c r="H1204" i="1"/>
  <c r="F1205" i="1"/>
  <c r="G1205" i="1"/>
  <c r="H1205" i="1"/>
  <c r="F1206" i="1"/>
  <c r="G1206" i="1"/>
  <c r="H1206" i="1"/>
  <c r="F1207" i="1"/>
  <c r="G1207" i="1"/>
  <c r="H1207" i="1"/>
  <c r="F1208" i="1"/>
  <c r="G1208" i="1"/>
  <c r="H1208" i="1"/>
  <c r="F1209" i="1"/>
  <c r="G1209" i="1"/>
  <c r="H1209" i="1"/>
  <c r="F1210" i="1"/>
  <c r="G1210" i="1"/>
  <c r="H1210" i="1"/>
  <c r="F1211" i="1"/>
  <c r="G1211" i="1"/>
  <c r="H1211" i="1"/>
  <c r="F1212" i="1"/>
  <c r="G1212" i="1"/>
  <c r="H1212" i="1"/>
  <c r="F1213" i="1"/>
  <c r="G1213" i="1"/>
  <c r="H1213" i="1"/>
  <c r="F1214" i="1"/>
  <c r="G1214" i="1"/>
  <c r="H1214" i="1"/>
  <c r="F1215" i="1"/>
  <c r="G1215" i="1"/>
  <c r="H1215" i="1"/>
  <c r="F1216" i="1"/>
  <c r="G1216" i="1"/>
  <c r="H1216" i="1"/>
  <c r="F1217" i="1"/>
  <c r="G1217" i="1"/>
  <c r="H1217" i="1"/>
  <c r="F1218" i="1"/>
  <c r="G1218" i="1"/>
  <c r="H1218" i="1"/>
  <c r="F1219" i="1"/>
  <c r="G1219" i="1"/>
  <c r="H1219" i="1"/>
  <c r="F1220" i="1"/>
  <c r="G1220" i="1"/>
  <c r="H1220" i="1"/>
  <c r="F1221" i="1"/>
  <c r="G1221" i="1"/>
  <c r="H1221" i="1"/>
  <c r="F1222" i="1"/>
  <c r="G1222" i="1"/>
  <c r="H1222" i="1"/>
  <c r="F1223" i="1"/>
  <c r="G1223" i="1"/>
  <c r="H1223" i="1"/>
  <c r="F1224" i="1"/>
  <c r="G1224" i="1"/>
  <c r="H1224" i="1"/>
  <c r="F1225" i="1"/>
  <c r="G1225" i="1"/>
  <c r="H1225" i="1"/>
  <c r="F1226" i="1"/>
  <c r="G1226" i="1"/>
  <c r="H1226" i="1"/>
  <c r="F1227" i="1"/>
  <c r="G1227" i="1"/>
  <c r="H1227" i="1"/>
  <c r="F1228" i="1"/>
  <c r="G1228" i="1"/>
  <c r="H1228" i="1"/>
  <c r="F1229" i="1"/>
  <c r="G1229" i="1"/>
  <c r="H1229" i="1"/>
  <c r="F1230" i="1"/>
  <c r="G1230" i="1"/>
  <c r="H1230" i="1"/>
  <c r="F1231" i="1"/>
  <c r="G1231" i="1"/>
  <c r="H1231" i="1"/>
  <c r="F1232" i="1"/>
  <c r="G1232" i="1"/>
  <c r="H1232" i="1"/>
  <c r="F1233" i="1"/>
  <c r="G1233" i="1"/>
  <c r="H1233" i="1"/>
  <c r="F1234" i="1"/>
  <c r="G1234" i="1"/>
  <c r="H1234" i="1"/>
  <c r="F1235" i="1"/>
  <c r="G1235" i="1"/>
  <c r="H1235" i="1"/>
  <c r="F1236" i="1"/>
  <c r="G1236" i="1"/>
  <c r="H1236" i="1"/>
  <c r="F1237" i="1"/>
  <c r="G1237" i="1"/>
  <c r="H1237" i="1"/>
  <c r="F1238" i="1"/>
  <c r="G1238" i="1"/>
  <c r="H1238" i="1"/>
  <c r="F1239" i="1"/>
  <c r="G1239" i="1"/>
  <c r="H1239" i="1"/>
  <c r="F1240" i="1"/>
  <c r="G1240" i="1"/>
  <c r="H1240" i="1"/>
  <c r="F1241" i="1"/>
  <c r="G1241" i="1"/>
  <c r="H1241" i="1"/>
  <c r="F1242" i="1"/>
  <c r="G1242" i="1"/>
  <c r="H1242" i="1"/>
  <c r="F1243" i="1"/>
  <c r="G1243" i="1"/>
  <c r="H1243" i="1"/>
  <c r="F1244" i="1"/>
  <c r="G1244" i="1"/>
  <c r="H1244" i="1"/>
  <c r="F1245" i="1"/>
  <c r="G1245" i="1"/>
  <c r="H1245" i="1"/>
  <c r="F1246" i="1"/>
  <c r="G1246" i="1"/>
  <c r="H1246" i="1"/>
  <c r="F1247" i="1"/>
  <c r="G1247" i="1"/>
  <c r="H1247" i="1"/>
  <c r="F1248" i="1"/>
  <c r="G1248" i="1"/>
  <c r="H1248" i="1"/>
  <c r="F1249" i="1"/>
  <c r="G1249" i="1"/>
  <c r="H1249" i="1"/>
  <c r="F1250" i="1"/>
  <c r="G1250" i="1"/>
  <c r="H1250" i="1"/>
  <c r="F1251" i="1"/>
  <c r="G1251" i="1"/>
  <c r="H1251" i="1"/>
  <c r="F1252" i="1"/>
  <c r="G1252" i="1"/>
  <c r="H1252" i="1"/>
  <c r="F1253" i="1"/>
  <c r="G1253" i="1"/>
  <c r="H1253" i="1"/>
  <c r="F1254" i="1"/>
  <c r="G1254" i="1"/>
  <c r="H1254" i="1"/>
  <c r="F1255" i="1"/>
  <c r="G1255" i="1"/>
  <c r="H1255" i="1"/>
  <c r="F1256" i="1"/>
  <c r="G1256" i="1"/>
  <c r="H1256" i="1"/>
  <c r="F1257" i="1"/>
  <c r="G1257" i="1"/>
  <c r="H1257" i="1"/>
  <c r="F1258" i="1"/>
  <c r="G1258" i="1"/>
  <c r="H1258" i="1"/>
  <c r="F1259" i="1"/>
  <c r="G1259" i="1"/>
  <c r="H1259" i="1"/>
  <c r="F1260" i="1"/>
  <c r="G1260" i="1"/>
  <c r="H1260" i="1"/>
  <c r="F1261" i="1"/>
  <c r="G1261" i="1"/>
  <c r="H1261" i="1"/>
  <c r="F1262" i="1"/>
  <c r="G1262" i="1"/>
  <c r="H1262" i="1"/>
  <c r="F1263" i="1"/>
  <c r="G1263" i="1"/>
  <c r="H1263" i="1"/>
  <c r="F1264" i="1"/>
  <c r="G1264" i="1"/>
  <c r="H1264" i="1"/>
  <c r="F1265" i="1"/>
  <c r="G1265" i="1"/>
  <c r="H1265" i="1"/>
  <c r="F1266" i="1"/>
  <c r="G1266" i="1"/>
  <c r="H1266" i="1"/>
  <c r="F1267" i="1"/>
  <c r="G1267" i="1"/>
  <c r="H1267" i="1"/>
  <c r="F1268" i="1"/>
  <c r="G1268" i="1"/>
  <c r="H1268" i="1"/>
  <c r="F1269" i="1"/>
  <c r="G1269" i="1"/>
  <c r="H1269" i="1"/>
  <c r="F1270" i="1"/>
  <c r="G1270" i="1"/>
  <c r="H1270" i="1"/>
  <c r="F1271" i="1"/>
  <c r="G1271" i="1"/>
  <c r="H1271" i="1"/>
  <c r="F1272" i="1"/>
  <c r="G1272" i="1"/>
  <c r="H1272" i="1"/>
  <c r="F1273" i="1"/>
  <c r="G1273" i="1"/>
  <c r="H1273" i="1"/>
  <c r="F1274" i="1"/>
  <c r="G1274" i="1"/>
  <c r="H1274" i="1"/>
  <c r="F1275" i="1"/>
  <c r="G1275" i="1"/>
  <c r="H1275" i="1"/>
  <c r="F1276" i="1"/>
  <c r="G1276" i="1"/>
  <c r="H1276" i="1"/>
  <c r="F1277" i="1"/>
  <c r="G1277" i="1"/>
  <c r="H1277" i="1"/>
  <c r="F1278" i="1"/>
  <c r="G1278" i="1"/>
  <c r="H1278" i="1"/>
  <c r="F1279" i="1"/>
  <c r="G1279" i="1"/>
  <c r="H1279" i="1"/>
  <c r="F1280" i="1"/>
  <c r="G1280" i="1"/>
  <c r="H1280" i="1"/>
  <c r="F1281" i="1"/>
  <c r="G1281" i="1"/>
  <c r="H1281" i="1"/>
  <c r="F1282" i="1"/>
  <c r="G1282" i="1"/>
  <c r="H1282" i="1"/>
  <c r="F1283" i="1"/>
  <c r="G1283" i="1"/>
  <c r="H1283" i="1"/>
  <c r="F1284" i="1"/>
  <c r="G1284" i="1"/>
  <c r="H1284" i="1"/>
  <c r="F1285" i="1"/>
  <c r="G1285" i="1"/>
  <c r="H1285" i="1"/>
  <c r="F1286" i="1"/>
  <c r="G1286" i="1"/>
  <c r="H1286" i="1"/>
  <c r="F1287" i="1"/>
  <c r="G1287" i="1"/>
  <c r="H1287" i="1"/>
  <c r="F1288" i="1"/>
  <c r="G1288" i="1"/>
  <c r="H1288" i="1"/>
  <c r="F1289" i="1"/>
  <c r="G1289" i="1"/>
  <c r="H1289" i="1"/>
  <c r="F1290" i="1"/>
  <c r="G1290" i="1"/>
  <c r="H1290" i="1"/>
  <c r="F1291" i="1"/>
  <c r="G1291" i="1"/>
  <c r="H1291" i="1"/>
  <c r="F1292" i="1"/>
  <c r="G1292" i="1"/>
  <c r="H1292" i="1"/>
  <c r="F1293" i="1"/>
  <c r="G1293" i="1"/>
  <c r="H1293" i="1"/>
  <c r="F1294" i="1"/>
  <c r="G1294" i="1"/>
  <c r="H1294" i="1"/>
  <c r="F1295" i="1"/>
  <c r="G1295" i="1"/>
  <c r="H1295" i="1"/>
  <c r="F1296" i="1"/>
  <c r="G1296" i="1"/>
  <c r="H1296" i="1"/>
  <c r="F1297" i="1"/>
  <c r="G1297" i="1"/>
  <c r="H1297" i="1"/>
  <c r="F1298" i="1"/>
  <c r="G1298" i="1"/>
  <c r="H1298" i="1"/>
  <c r="F1299" i="1"/>
  <c r="G1299" i="1"/>
  <c r="H1299" i="1"/>
  <c r="F1300" i="1"/>
  <c r="G1300" i="1"/>
  <c r="H1300" i="1"/>
  <c r="F1301" i="1"/>
  <c r="G1301" i="1"/>
  <c r="H1301" i="1"/>
  <c r="F1302" i="1"/>
  <c r="G1302" i="1"/>
  <c r="H1302" i="1"/>
  <c r="F1303" i="1"/>
  <c r="G1303" i="1"/>
  <c r="H1303" i="1"/>
  <c r="F1304" i="1"/>
  <c r="G1304" i="1"/>
  <c r="H1304" i="1"/>
  <c r="F1305" i="1"/>
  <c r="G1305" i="1"/>
  <c r="H1305" i="1"/>
  <c r="F1306" i="1"/>
  <c r="G1306" i="1"/>
  <c r="H1306" i="1"/>
  <c r="F1307" i="1"/>
  <c r="G1307" i="1"/>
  <c r="H1307" i="1"/>
  <c r="F1308" i="1"/>
  <c r="G1308" i="1"/>
  <c r="H1308" i="1"/>
  <c r="F1309" i="1"/>
  <c r="G1309" i="1"/>
  <c r="H1309" i="1"/>
  <c r="F1310" i="1"/>
  <c r="G1310" i="1"/>
  <c r="H1310" i="1"/>
  <c r="F1311" i="1"/>
  <c r="G1311" i="1"/>
  <c r="H1311" i="1"/>
  <c r="F1312" i="1"/>
  <c r="G1312" i="1"/>
  <c r="H1312" i="1"/>
  <c r="F1313" i="1"/>
  <c r="G1313" i="1"/>
  <c r="H1313" i="1"/>
  <c r="F1314" i="1"/>
  <c r="G1314" i="1"/>
  <c r="H1314" i="1"/>
  <c r="F1315" i="1"/>
  <c r="G1315" i="1"/>
  <c r="H1315" i="1"/>
  <c r="F1316" i="1"/>
  <c r="G1316" i="1"/>
  <c r="H1316" i="1"/>
  <c r="F1317" i="1"/>
  <c r="G1317" i="1"/>
  <c r="H1317" i="1"/>
  <c r="F1318" i="1"/>
  <c r="G1318" i="1"/>
  <c r="H1318" i="1"/>
  <c r="F1319" i="1"/>
  <c r="G1319" i="1"/>
  <c r="H1319" i="1"/>
  <c r="F1320" i="1"/>
  <c r="G1320" i="1"/>
  <c r="H1320" i="1"/>
  <c r="F1321" i="1"/>
  <c r="G1321" i="1"/>
  <c r="H1321" i="1"/>
  <c r="F1322" i="1"/>
  <c r="G1322" i="1"/>
  <c r="H1322" i="1"/>
  <c r="F1323" i="1"/>
  <c r="G1323" i="1"/>
  <c r="H1323" i="1"/>
  <c r="F1324" i="1"/>
  <c r="G1324" i="1"/>
  <c r="H1324" i="1"/>
  <c r="F1325" i="1"/>
  <c r="G1325" i="1"/>
  <c r="H1325" i="1"/>
  <c r="F1326" i="1"/>
  <c r="G1326" i="1"/>
  <c r="H1326" i="1"/>
  <c r="F1327" i="1"/>
  <c r="G1327" i="1"/>
  <c r="H1327" i="1"/>
  <c r="F1328" i="1"/>
  <c r="G1328" i="1"/>
  <c r="H1328" i="1"/>
  <c r="F1329" i="1"/>
  <c r="G1329" i="1"/>
  <c r="H1329" i="1"/>
  <c r="F1330" i="1"/>
  <c r="G1330" i="1"/>
  <c r="H1330" i="1"/>
  <c r="F1331" i="1"/>
  <c r="G1331" i="1"/>
  <c r="H1331" i="1"/>
  <c r="F1332" i="1"/>
  <c r="G1332" i="1"/>
  <c r="H1332" i="1"/>
  <c r="F1333" i="1"/>
  <c r="G1333" i="1"/>
  <c r="H1333" i="1"/>
  <c r="F1334" i="1"/>
  <c r="G1334" i="1"/>
  <c r="H1334" i="1"/>
  <c r="F1335" i="1"/>
  <c r="G1335" i="1"/>
  <c r="H1335" i="1"/>
  <c r="F1336" i="1"/>
  <c r="G1336" i="1"/>
  <c r="H1336" i="1"/>
  <c r="F1337" i="1"/>
  <c r="G1337" i="1"/>
  <c r="H1337" i="1"/>
  <c r="F1338" i="1"/>
  <c r="G1338" i="1"/>
  <c r="H1338" i="1"/>
  <c r="F1339" i="1"/>
  <c r="G1339" i="1"/>
  <c r="H1339" i="1"/>
  <c r="F1340" i="1"/>
  <c r="G1340" i="1"/>
  <c r="H1340" i="1"/>
  <c r="F1341" i="1"/>
  <c r="G1341" i="1"/>
  <c r="H1341" i="1"/>
  <c r="F1342" i="1"/>
  <c r="G1342" i="1"/>
  <c r="H1342" i="1"/>
  <c r="F1343" i="1"/>
  <c r="G1343" i="1"/>
  <c r="H1343" i="1"/>
  <c r="F1344" i="1"/>
  <c r="G1344" i="1"/>
  <c r="H1344" i="1"/>
  <c r="F1345" i="1"/>
  <c r="G1345" i="1"/>
  <c r="H1345" i="1"/>
  <c r="F1346" i="1"/>
  <c r="G1346" i="1"/>
  <c r="H1346" i="1"/>
  <c r="F1347" i="1"/>
  <c r="G1347" i="1"/>
  <c r="H1347" i="1"/>
  <c r="F1348" i="1"/>
  <c r="G1348" i="1"/>
  <c r="H1348" i="1"/>
  <c r="F1349" i="1"/>
  <c r="G1349" i="1"/>
  <c r="H1349" i="1"/>
  <c r="F1350" i="1"/>
  <c r="G1350" i="1"/>
  <c r="H1350" i="1"/>
  <c r="F1351" i="1"/>
  <c r="G1351" i="1"/>
  <c r="H1351" i="1"/>
  <c r="F1352" i="1"/>
  <c r="G1352" i="1"/>
  <c r="H1352" i="1"/>
  <c r="F1353" i="1"/>
  <c r="G1353" i="1"/>
  <c r="H1353" i="1"/>
  <c r="F1354" i="1"/>
  <c r="G1354" i="1"/>
  <c r="H1354" i="1"/>
  <c r="F1355" i="1"/>
  <c r="G1355" i="1"/>
  <c r="H1355" i="1"/>
  <c r="F1356" i="1"/>
  <c r="G1356" i="1"/>
  <c r="H1356" i="1"/>
  <c r="F1357" i="1"/>
  <c r="G1357" i="1"/>
  <c r="H1357" i="1"/>
  <c r="F1358" i="1"/>
  <c r="G1358" i="1"/>
  <c r="H1358" i="1"/>
  <c r="F1359" i="1"/>
  <c r="G1359" i="1"/>
  <c r="H1359" i="1"/>
  <c r="F1360" i="1"/>
  <c r="G1360" i="1"/>
  <c r="H1360" i="1"/>
  <c r="F1361" i="1"/>
  <c r="G1361" i="1"/>
  <c r="H1361" i="1"/>
  <c r="F1362" i="1"/>
  <c r="G1362" i="1"/>
  <c r="H1362" i="1"/>
  <c r="F1363" i="1"/>
  <c r="G1363" i="1"/>
  <c r="H1363" i="1"/>
  <c r="F1364" i="1"/>
  <c r="G1364" i="1"/>
  <c r="H1364" i="1"/>
  <c r="F1365" i="1"/>
  <c r="G1365" i="1"/>
  <c r="H1365" i="1"/>
  <c r="F1366" i="1"/>
  <c r="G1366" i="1"/>
  <c r="H1366" i="1"/>
  <c r="F1367" i="1"/>
  <c r="G1367" i="1"/>
  <c r="H1367" i="1"/>
  <c r="F1368" i="1"/>
  <c r="G1368" i="1"/>
  <c r="H1368" i="1"/>
  <c r="F1369" i="1"/>
  <c r="G1369" i="1"/>
  <c r="H1369" i="1"/>
  <c r="F1370" i="1"/>
  <c r="G1370" i="1"/>
  <c r="H1370" i="1"/>
  <c r="F1371" i="1"/>
  <c r="G1371" i="1"/>
  <c r="H1371" i="1"/>
  <c r="F1372" i="1"/>
  <c r="G1372" i="1"/>
  <c r="H1372" i="1"/>
  <c r="F1373" i="1"/>
  <c r="G1373" i="1"/>
  <c r="H1373" i="1"/>
  <c r="F1374" i="1"/>
  <c r="G1374" i="1"/>
  <c r="H1374" i="1"/>
  <c r="F1375" i="1"/>
  <c r="G1375" i="1"/>
  <c r="H1375" i="1"/>
  <c r="F1376" i="1"/>
  <c r="G1376" i="1"/>
  <c r="H1376" i="1"/>
  <c r="F1377" i="1"/>
  <c r="G1377" i="1"/>
  <c r="H1377" i="1"/>
  <c r="F1378" i="1"/>
  <c r="G1378" i="1"/>
  <c r="H1378" i="1"/>
  <c r="F1379" i="1"/>
  <c r="G1379" i="1"/>
  <c r="H1379" i="1"/>
  <c r="F1380" i="1"/>
  <c r="G1380" i="1"/>
  <c r="H1380" i="1"/>
  <c r="F1381" i="1"/>
  <c r="G1381" i="1"/>
  <c r="H1381" i="1"/>
  <c r="F1382" i="1"/>
  <c r="G1382" i="1"/>
  <c r="H1382" i="1"/>
  <c r="F1383" i="1"/>
  <c r="G1383" i="1"/>
  <c r="H1383" i="1"/>
  <c r="F1384" i="1"/>
  <c r="G1384" i="1"/>
  <c r="H1384" i="1"/>
  <c r="F1385" i="1"/>
  <c r="G1385" i="1"/>
  <c r="H1385" i="1"/>
  <c r="F1386" i="1"/>
  <c r="G1386" i="1"/>
  <c r="H1386" i="1"/>
  <c r="F1387" i="1"/>
  <c r="G1387" i="1"/>
  <c r="H1387" i="1"/>
  <c r="F1388" i="1"/>
  <c r="G1388" i="1"/>
  <c r="H1388" i="1"/>
  <c r="F1389" i="1"/>
  <c r="G1389" i="1"/>
  <c r="H1389" i="1"/>
  <c r="F1390" i="1"/>
  <c r="G1390" i="1"/>
  <c r="H1390" i="1"/>
  <c r="F1391" i="1"/>
  <c r="G1391" i="1"/>
  <c r="H1391" i="1"/>
  <c r="F1392" i="1"/>
  <c r="G1392" i="1"/>
  <c r="H1392" i="1"/>
  <c r="F1393" i="1"/>
  <c r="G1393" i="1"/>
  <c r="H1393" i="1"/>
  <c r="F1394" i="1"/>
  <c r="G1394" i="1"/>
  <c r="H1394" i="1"/>
  <c r="F1395" i="1"/>
  <c r="G1395" i="1"/>
  <c r="H1395" i="1"/>
  <c r="F1396" i="1"/>
  <c r="G1396" i="1"/>
  <c r="H1396" i="1"/>
  <c r="F1397" i="1"/>
  <c r="G1397" i="1"/>
  <c r="H1397" i="1"/>
  <c r="F1398" i="1"/>
  <c r="G1398" i="1"/>
  <c r="H1398" i="1"/>
  <c r="F1399" i="1"/>
  <c r="G1399" i="1"/>
  <c r="H1399" i="1"/>
  <c r="F1400" i="1"/>
  <c r="G1400" i="1"/>
  <c r="H1400" i="1"/>
  <c r="F1401" i="1"/>
  <c r="G1401" i="1"/>
  <c r="H1401" i="1"/>
  <c r="F1402" i="1"/>
  <c r="G1402" i="1"/>
  <c r="H1402" i="1"/>
  <c r="F1403" i="1"/>
  <c r="G1403" i="1"/>
  <c r="H1403" i="1"/>
  <c r="F1404" i="1"/>
  <c r="G1404" i="1"/>
  <c r="H1404" i="1"/>
  <c r="F1405" i="1"/>
  <c r="G1405" i="1"/>
  <c r="H1405" i="1"/>
  <c r="F1406" i="1"/>
  <c r="G1406" i="1"/>
  <c r="H1406" i="1"/>
  <c r="F1407" i="1"/>
  <c r="G1407" i="1"/>
  <c r="H1407" i="1"/>
  <c r="F1408" i="1"/>
  <c r="G1408" i="1"/>
  <c r="H1408" i="1"/>
  <c r="F1409" i="1"/>
  <c r="G1409" i="1"/>
  <c r="H1409" i="1"/>
  <c r="F1410" i="1"/>
  <c r="G1410" i="1"/>
  <c r="H1410" i="1"/>
  <c r="F1411" i="1"/>
  <c r="G1411" i="1"/>
  <c r="H1411" i="1"/>
  <c r="F1412" i="1"/>
  <c r="G1412" i="1"/>
  <c r="H1412" i="1"/>
  <c r="F1413" i="1"/>
  <c r="G1413" i="1"/>
  <c r="H1413" i="1"/>
  <c r="F1414" i="1"/>
  <c r="G1414" i="1"/>
  <c r="H1414" i="1"/>
  <c r="F1415" i="1"/>
  <c r="G1415" i="1"/>
  <c r="H1415" i="1"/>
  <c r="F1416" i="1"/>
  <c r="G1416" i="1"/>
  <c r="H1416" i="1"/>
  <c r="F1417" i="1"/>
  <c r="G1417" i="1"/>
  <c r="H1417" i="1"/>
  <c r="F1418" i="1"/>
  <c r="G1418" i="1"/>
  <c r="H1418" i="1"/>
  <c r="F1419" i="1"/>
  <c r="G1419" i="1"/>
  <c r="H1419" i="1"/>
  <c r="F1420" i="1"/>
  <c r="G1420" i="1"/>
  <c r="H1420" i="1"/>
  <c r="F1421" i="1"/>
  <c r="G1421" i="1"/>
  <c r="H1421" i="1"/>
  <c r="F1422" i="1"/>
  <c r="G1422" i="1"/>
  <c r="H1422" i="1"/>
  <c r="F1423" i="1"/>
  <c r="G1423" i="1"/>
  <c r="H1423" i="1"/>
  <c r="F1424" i="1"/>
  <c r="G1424" i="1"/>
  <c r="H1424" i="1"/>
  <c r="F1425" i="1"/>
  <c r="G1425" i="1"/>
  <c r="H1425" i="1"/>
  <c r="F1426" i="1"/>
  <c r="G1426" i="1"/>
  <c r="H1426" i="1"/>
  <c r="F1427" i="1"/>
  <c r="G1427" i="1"/>
  <c r="H1427" i="1"/>
  <c r="F1428" i="1"/>
  <c r="G1428" i="1"/>
  <c r="H1428" i="1"/>
  <c r="F1429" i="1"/>
  <c r="G1429" i="1"/>
  <c r="H1429" i="1"/>
  <c r="F1430" i="1"/>
  <c r="G1430" i="1"/>
  <c r="H1430" i="1"/>
  <c r="F1431" i="1"/>
  <c r="G1431" i="1"/>
  <c r="H1431" i="1"/>
  <c r="F1432" i="1"/>
  <c r="G1432" i="1"/>
  <c r="H1432" i="1"/>
  <c r="F1433" i="1"/>
  <c r="G1433" i="1"/>
  <c r="H1433" i="1"/>
  <c r="F1434" i="1"/>
  <c r="G1434" i="1"/>
  <c r="H1434" i="1"/>
  <c r="F1435" i="1"/>
  <c r="G1435" i="1"/>
  <c r="H1435" i="1"/>
  <c r="F1436" i="1"/>
  <c r="G1436" i="1"/>
  <c r="H1436" i="1"/>
  <c r="F1437" i="1"/>
  <c r="G1437" i="1"/>
  <c r="H1437" i="1"/>
  <c r="F1438" i="1"/>
  <c r="G1438" i="1"/>
  <c r="H1438" i="1"/>
  <c r="F1439" i="1"/>
  <c r="G1439" i="1"/>
  <c r="H1439" i="1"/>
  <c r="F1440" i="1"/>
  <c r="G1440" i="1"/>
  <c r="H1440" i="1"/>
  <c r="F1441" i="1"/>
  <c r="G1441" i="1"/>
  <c r="H1441" i="1"/>
  <c r="F1442" i="1"/>
  <c r="G1442" i="1"/>
  <c r="H1442" i="1"/>
  <c r="F1443" i="1"/>
  <c r="G1443" i="1"/>
  <c r="H1443" i="1"/>
  <c r="F1444" i="1"/>
  <c r="G1444" i="1"/>
  <c r="H1444" i="1"/>
  <c r="F1445" i="1"/>
  <c r="G1445" i="1"/>
  <c r="H1445" i="1"/>
  <c r="F1446" i="1"/>
  <c r="G1446" i="1"/>
  <c r="H1446" i="1"/>
  <c r="F1447" i="1"/>
  <c r="G1447" i="1"/>
  <c r="H1447" i="1"/>
  <c r="F1448" i="1"/>
  <c r="G1448" i="1"/>
  <c r="H1448" i="1"/>
  <c r="F1449" i="1"/>
  <c r="G1449" i="1"/>
  <c r="H1449" i="1"/>
  <c r="F1450" i="1"/>
  <c r="G1450" i="1"/>
  <c r="H1450" i="1"/>
  <c r="F1451" i="1"/>
  <c r="G1451" i="1"/>
  <c r="H1451" i="1"/>
  <c r="F1452" i="1"/>
  <c r="G1452" i="1"/>
  <c r="H1452" i="1"/>
  <c r="F1453" i="1"/>
  <c r="G1453" i="1"/>
  <c r="H1453" i="1"/>
  <c r="F1454" i="1"/>
  <c r="G1454" i="1"/>
  <c r="H1454" i="1"/>
  <c r="F1455" i="1"/>
  <c r="G1455" i="1"/>
  <c r="H1455" i="1"/>
  <c r="F1456" i="1"/>
  <c r="G1456" i="1"/>
  <c r="H1456" i="1"/>
  <c r="F1457" i="1"/>
  <c r="G1457" i="1"/>
  <c r="H1457" i="1"/>
  <c r="F1458" i="1"/>
  <c r="G1458" i="1"/>
  <c r="H1458" i="1"/>
  <c r="F1459" i="1"/>
  <c r="G1459" i="1"/>
  <c r="H1459" i="1"/>
  <c r="F1460" i="1"/>
  <c r="G1460" i="1"/>
  <c r="H1460" i="1"/>
  <c r="F1461" i="1"/>
  <c r="G1461" i="1"/>
  <c r="H1461" i="1"/>
  <c r="F1462" i="1"/>
  <c r="G1462" i="1"/>
  <c r="H1462" i="1"/>
  <c r="F1463" i="1"/>
  <c r="G1463" i="1"/>
  <c r="H1463" i="1"/>
  <c r="F1464" i="1"/>
  <c r="G1464" i="1"/>
  <c r="H1464" i="1"/>
  <c r="F1465" i="1"/>
  <c r="G1465" i="1"/>
  <c r="H1465" i="1"/>
  <c r="F1466" i="1"/>
  <c r="G1466" i="1"/>
  <c r="H1466" i="1"/>
  <c r="F1467" i="1"/>
  <c r="G1467" i="1"/>
  <c r="H1467" i="1"/>
  <c r="F1468" i="1"/>
  <c r="G1468" i="1"/>
  <c r="H1468" i="1"/>
  <c r="F1469" i="1"/>
  <c r="G1469" i="1"/>
  <c r="H1469" i="1"/>
  <c r="F1470" i="1"/>
  <c r="G1470" i="1"/>
  <c r="H1470" i="1"/>
  <c r="F1471" i="1"/>
  <c r="G1471" i="1"/>
  <c r="H1471" i="1"/>
  <c r="F1472" i="1"/>
  <c r="G1472" i="1"/>
  <c r="H1472" i="1"/>
  <c r="F1473" i="1"/>
  <c r="G1473" i="1"/>
  <c r="H1473" i="1"/>
  <c r="F1474" i="1"/>
  <c r="G1474" i="1"/>
  <c r="H1474" i="1"/>
  <c r="F1475" i="1"/>
  <c r="G1475" i="1"/>
  <c r="H1475" i="1"/>
  <c r="F1476" i="1"/>
  <c r="G1476" i="1"/>
  <c r="H1476" i="1"/>
  <c r="F1477" i="1"/>
  <c r="G1477" i="1"/>
  <c r="H1477" i="1"/>
  <c r="F1478" i="1"/>
  <c r="G1478" i="1"/>
  <c r="H1478" i="1"/>
  <c r="F1479" i="1"/>
  <c r="G1479" i="1"/>
  <c r="H1479" i="1"/>
  <c r="F1480" i="1"/>
  <c r="G1480" i="1"/>
  <c r="H1480" i="1"/>
  <c r="F1481" i="1"/>
  <c r="G1481" i="1"/>
  <c r="H1481" i="1"/>
  <c r="F1482" i="1"/>
  <c r="G1482" i="1"/>
  <c r="H1482" i="1"/>
  <c r="F1483" i="1"/>
  <c r="G1483" i="1"/>
  <c r="H1483" i="1"/>
  <c r="F1484" i="1"/>
  <c r="G1484" i="1"/>
  <c r="H1484" i="1"/>
  <c r="F1485" i="1"/>
  <c r="G1485" i="1"/>
  <c r="H1485" i="1"/>
  <c r="F1486" i="1"/>
  <c r="G1486" i="1"/>
  <c r="H1486" i="1"/>
  <c r="F1487" i="1"/>
  <c r="G1487" i="1"/>
  <c r="H1487" i="1"/>
  <c r="F1488" i="1"/>
  <c r="G1488" i="1"/>
  <c r="H1488" i="1"/>
  <c r="F1489" i="1"/>
  <c r="G1489" i="1"/>
  <c r="H1489" i="1"/>
  <c r="F1490" i="1"/>
  <c r="G1490" i="1"/>
  <c r="H1490" i="1"/>
  <c r="F1491" i="1"/>
  <c r="G1491" i="1"/>
  <c r="H1491" i="1"/>
  <c r="F1492" i="1"/>
  <c r="G1492" i="1"/>
  <c r="H1492" i="1"/>
  <c r="F1493" i="1"/>
  <c r="G1493" i="1"/>
  <c r="H1493" i="1"/>
  <c r="F1494" i="1"/>
  <c r="G1494" i="1"/>
  <c r="H1494" i="1"/>
  <c r="F1495" i="1"/>
  <c r="G1495" i="1"/>
  <c r="H1495" i="1"/>
  <c r="F1496" i="1"/>
  <c r="G1496" i="1"/>
  <c r="H1496" i="1"/>
  <c r="F1497" i="1"/>
  <c r="G1497" i="1"/>
  <c r="H1497" i="1"/>
  <c r="F1498" i="1"/>
  <c r="G1498" i="1"/>
  <c r="H1498" i="1"/>
  <c r="F1499" i="1"/>
  <c r="G1499" i="1"/>
  <c r="H1499" i="1"/>
  <c r="F1500" i="1"/>
  <c r="G1500" i="1"/>
  <c r="H1500" i="1"/>
  <c r="F1501" i="1"/>
  <c r="G1501" i="1"/>
  <c r="H1501" i="1"/>
  <c r="F1502" i="1"/>
  <c r="G1502" i="1"/>
  <c r="H1502" i="1"/>
  <c r="F1503" i="1"/>
  <c r="G1503" i="1"/>
  <c r="H1503" i="1"/>
  <c r="F1504" i="1"/>
  <c r="G1504" i="1"/>
  <c r="H1504" i="1"/>
  <c r="F1505" i="1"/>
  <c r="G1505" i="1"/>
  <c r="H1505" i="1"/>
  <c r="F1506" i="1"/>
  <c r="G1506" i="1"/>
  <c r="H1506" i="1"/>
  <c r="F1507" i="1"/>
  <c r="G1507" i="1"/>
  <c r="H1507" i="1"/>
  <c r="F1508" i="1"/>
  <c r="G1508" i="1"/>
  <c r="H1508" i="1"/>
  <c r="F1509" i="1"/>
  <c r="G1509" i="1"/>
  <c r="H1509" i="1"/>
  <c r="F1510" i="1"/>
  <c r="G1510" i="1"/>
  <c r="H1510" i="1"/>
  <c r="F1511" i="1"/>
  <c r="G1511" i="1"/>
  <c r="H1511" i="1"/>
  <c r="F1512" i="1"/>
  <c r="G1512" i="1"/>
  <c r="H1512" i="1"/>
  <c r="F1513" i="1"/>
  <c r="G1513" i="1"/>
  <c r="H1513" i="1"/>
  <c r="F1514" i="1"/>
  <c r="G1514" i="1"/>
  <c r="H1514" i="1"/>
  <c r="F1515" i="1"/>
  <c r="G1515" i="1"/>
  <c r="H1515" i="1"/>
  <c r="F1516" i="1"/>
  <c r="G1516" i="1"/>
  <c r="H1516" i="1"/>
  <c r="F1517" i="1"/>
  <c r="G1517" i="1"/>
  <c r="H1517" i="1"/>
  <c r="F1518" i="1"/>
  <c r="G1518" i="1"/>
  <c r="H1518" i="1"/>
  <c r="F1519" i="1"/>
  <c r="G1519" i="1"/>
  <c r="H1519" i="1"/>
  <c r="F1520" i="1"/>
  <c r="G1520" i="1"/>
  <c r="H1520" i="1"/>
  <c r="F1521" i="1"/>
  <c r="G1521" i="1"/>
  <c r="H1521" i="1"/>
  <c r="F1522" i="1"/>
  <c r="G1522" i="1"/>
  <c r="H1522" i="1"/>
  <c r="F1523" i="1"/>
  <c r="G1523" i="1"/>
  <c r="H1523" i="1"/>
  <c r="F1524" i="1"/>
  <c r="G1524" i="1"/>
  <c r="H1524" i="1"/>
  <c r="F1525" i="1"/>
  <c r="G1525" i="1"/>
  <c r="H1525" i="1"/>
  <c r="F1526" i="1"/>
  <c r="G1526" i="1"/>
  <c r="H1526" i="1"/>
  <c r="F1527" i="1"/>
  <c r="G1527" i="1"/>
  <c r="H1527" i="1"/>
  <c r="F1528" i="1"/>
  <c r="G1528" i="1"/>
  <c r="H1528" i="1"/>
  <c r="F1529" i="1"/>
  <c r="G1529" i="1"/>
  <c r="H1529" i="1"/>
  <c r="F1530" i="1"/>
  <c r="G1530" i="1"/>
  <c r="H1530" i="1"/>
  <c r="F1531" i="1"/>
  <c r="G1531" i="1"/>
  <c r="H1531" i="1"/>
  <c r="F1532" i="1"/>
  <c r="G1532" i="1"/>
  <c r="H1532" i="1"/>
  <c r="F1533" i="1"/>
  <c r="G1533" i="1"/>
  <c r="H1533" i="1"/>
  <c r="F1534" i="1"/>
  <c r="G1534" i="1"/>
  <c r="H1534" i="1"/>
  <c r="F1535" i="1"/>
  <c r="G1535" i="1"/>
  <c r="H1535" i="1"/>
  <c r="F1536" i="1"/>
  <c r="G1536" i="1"/>
  <c r="H1536" i="1"/>
  <c r="F1537" i="1"/>
  <c r="G1537" i="1"/>
  <c r="H1537" i="1"/>
  <c r="F1538" i="1"/>
  <c r="G1538" i="1"/>
  <c r="H1538" i="1"/>
  <c r="F1539" i="1"/>
  <c r="G1539" i="1"/>
  <c r="H1539" i="1"/>
  <c r="F1540" i="1"/>
  <c r="G1540" i="1"/>
  <c r="H1540" i="1"/>
  <c r="F1541" i="1"/>
  <c r="G1541" i="1"/>
  <c r="H1541" i="1"/>
  <c r="F1542" i="1"/>
  <c r="G1542" i="1"/>
  <c r="H1542" i="1"/>
  <c r="F1543" i="1"/>
  <c r="G1543" i="1"/>
  <c r="H1543" i="1"/>
  <c r="F1544" i="1"/>
  <c r="G1544" i="1"/>
  <c r="H1544" i="1"/>
  <c r="F1545" i="1"/>
  <c r="G1545" i="1"/>
  <c r="H1545" i="1"/>
  <c r="F1546" i="1"/>
  <c r="G1546" i="1"/>
  <c r="H1546" i="1"/>
  <c r="F1547" i="1"/>
  <c r="G1547" i="1"/>
  <c r="H1547" i="1"/>
  <c r="F1548" i="1"/>
  <c r="G1548" i="1"/>
  <c r="H1548" i="1"/>
  <c r="F1549" i="1"/>
  <c r="G1549" i="1"/>
  <c r="H1549" i="1"/>
  <c r="F1550" i="1"/>
  <c r="G1550" i="1"/>
  <c r="H1550" i="1"/>
  <c r="F1551" i="1"/>
  <c r="G1551" i="1"/>
  <c r="H1551" i="1"/>
  <c r="F1552" i="1"/>
  <c r="G1552" i="1"/>
  <c r="H1552" i="1"/>
  <c r="F1553" i="1"/>
  <c r="G1553" i="1"/>
  <c r="H1553" i="1"/>
  <c r="F1554" i="1"/>
  <c r="G1554" i="1"/>
  <c r="H1554" i="1"/>
  <c r="F1555" i="1"/>
  <c r="G1555" i="1"/>
  <c r="H1555" i="1"/>
  <c r="F1556" i="1"/>
  <c r="G1556" i="1"/>
  <c r="H1556" i="1"/>
  <c r="F1557" i="1"/>
  <c r="G1557" i="1"/>
  <c r="H1557" i="1"/>
  <c r="F1558" i="1"/>
  <c r="G1558" i="1"/>
  <c r="H1558" i="1"/>
  <c r="F1559" i="1"/>
  <c r="G1559" i="1"/>
  <c r="H1559" i="1"/>
  <c r="F1560" i="1"/>
  <c r="G1560" i="1"/>
  <c r="H1560" i="1"/>
  <c r="F1561" i="1"/>
  <c r="G1561" i="1"/>
  <c r="H1561" i="1"/>
  <c r="F1562" i="1"/>
  <c r="G1562" i="1"/>
  <c r="H1562" i="1"/>
  <c r="F1563" i="1"/>
  <c r="G1563" i="1"/>
  <c r="H1563" i="1"/>
  <c r="F1564" i="1"/>
  <c r="G1564" i="1"/>
  <c r="H1564" i="1"/>
  <c r="F1565" i="1"/>
  <c r="G1565" i="1"/>
  <c r="H1565" i="1"/>
  <c r="F1566" i="1"/>
  <c r="G1566" i="1"/>
  <c r="H1566" i="1"/>
  <c r="F1567" i="1"/>
  <c r="G1567" i="1"/>
  <c r="H1567" i="1"/>
  <c r="F1568" i="1"/>
  <c r="G1568" i="1"/>
  <c r="H1568" i="1"/>
  <c r="F1569" i="1"/>
  <c r="G1569" i="1"/>
  <c r="H1569" i="1"/>
  <c r="F1570" i="1"/>
  <c r="G1570" i="1"/>
  <c r="H1570" i="1"/>
  <c r="F1571" i="1"/>
  <c r="G1571" i="1"/>
  <c r="H1571" i="1"/>
  <c r="F1572" i="1"/>
  <c r="G1572" i="1"/>
  <c r="H1572" i="1"/>
  <c r="F1573" i="1"/>
  <c r="G1573" i="1"/>
  <c r="H1573" i="1"/>
  <c r="F1574" i="1"/>
  <c r="G1574" i="1"/>
  <c r="H1574" i="1"/>
  <c r="F1575" i="1"/>
  <c r="G1575" i="1"/>
  <c r="H1575" i="1"/>
  <c r="F1576" i="1"/>
  <c r="G1576" i="1"/>
  <c r="H1576" i="1"/>
  <c r="F1577" i="1"/>
  <c r="G1577" i="1"/>
  <c r="H1577" i="1"/>
  <c r="F1578" i="1"/>
  <c r="G1578" i="1"/>
  <c r="H1578" i="1"/>
  <c r="F1579" i="1"/>
  <c r="G1579" i="1"/>
  <c r="H1579" i="1"/>
  <c r="F1580" i="1"/>
  <c r="G1580" i="1"/>
  <c r="H1580" i="1"/>
  <c r="F1581" i="1"/>
  <c r="G1581" i="1"/>
  <c r="H1581" i="1"/>
  <c r="F1582" i="1"/>
  <c r="G1582" i="1"/>
  <c r="H1582" i="1"/>
  <c r="F1583" i="1"/>
  <c r="G1583" i="1"/>
  <c r="H1583" i="1"/>
  <c r="F1584" i="1"/>
  <c r="G1584" i="1"/>
  <c r="H1584" i="1"/>
  <c r="F1585" i="1"/>
  <c r="G1585" i="1"/>
  <c r="H1585" i="1"/>
  <c r="F1586" i="1"/>
  <c r="G1586" i="1"/>
  <c r="H1586" i="1"/>
  <c r="F1587" i="1"/>
  <c r="G1587" i="1"/>
  <c r="H1587" i="1"/>
  <c r="F1588" i="1"/>
  <c r="G1588" i="1"/>
  <c r="H1588" i="1"/>
  <c r="F1589" i="1"/>
  <c r="G1589" i="1"/>
  <c r="H1589" i="1"/>
  <c r="F1590" i="1"/>
  <c r="G1590" i="1"/>
  <c r="H1590" i="1"/>
  <c r="F1591" i="1"/>
  <c r="G1591" i="1"/>
  <c r="H1591" i="1"/>
  <c r="F1592" i="1"/>
  <c r="G1592" i="1"/>
  <c r="H1592" i="1"/>
  <c r="F1593" i="1"/>
  <c r="G1593" i="1"/>
  <c r="H1593" i="1"/>
  <c r="F1594" i="1"/>
  <c r="G1594" i="1"/>
  <c r="H1594" i="1"/>
  <c r="F1595" i="1"/>
  <c r="G1595" i="1"/>
  <c r="H1595" i="1"/>
  <c r="F1596" i="1"/>
  <c r="G1596" i="1"/>
  <c r="H1596" i="1"/>
  <c r="F1597" i="1"/>
  <c r="G1597" i="1"/>
  <c r="H1597" i="1"/>
  <c r="F1598" i="1"/>
  <c r="G1598" i="1"/>
  <c r="H1598" i="1"/>
  <c r="F1599" i="1"/>
  <c r="G1599" i="1"/>
  <c r="H1599" i="1"/>
  <c r="F1600" i="1"/>
  <c r="G1600" i="1"/>
  <c r="H1600" i="1"/>
  <c r="F1601" i="1"/>
  <c r="G1601" i="1"/>
  <c r="H1601" i="1"/>
  <c r="F1602" i="1"/>
  <c r="G1602" i="1"/>
  <c r="H1602" i="1"/>
  <c r="F1603" i="1"/>
  <c r="G1603" i="1"/>
  <c r="H1603" i="1"/>
  <c r="F1604" i="1"/>
  <c r="G1604" i="1"/>
  <c r="H1604" i="1"/>
  <c r="F1605" i="1"/>
  <c r="G1605" i="1"/>
  <c r="H1605" i="1"/>
  <c r="F1606" i="1"/>
  <c r="G1606" i="1"/>
  <c r="H1606" i="1"/>
  <c r="F1607" i="1"/>
  <c r="G1607" i="1"/>
  <c r="H1607" i="1"/>
  <c r="F1608" i="1"/>
  <c r="G1608" i="1"/>
  <c r="H1608" i="1"/>
  <c r="F1609" i="1"/>
  <c r="G1609" i="1"/>
  <c r="H1609" i="1"/>
  <c r="F1610" i="1"/>
  <c r="G1610" i="1"/>
  <c r="H1610" i="1"/>
  <c r="F1611" i="1"/>
  <c r="G1611" i="1"/>
  <c r="H1611" i="1"/>
  <c r="F1612" i="1"/>
  <c r="G1612" i="1"/>
  <c r="H1612" i="1"/>
  <c r="F1613" i="1"/>
  <c r="G1613" i="1"/>
  <c r="H1613" i="1"/>
  <c r="F1614" i="1"/>
  <c r="G1614" i="1"/>
  <c r="H1614" i="1"/>
  <c r="F1615" i="1"/>
  <c r="G1615" i="1"/>
  <c r="H1615" i="1"/>
  <c r="F1616" i="1"/>
  <c r="G1616" i="1"/>
  <c r="H1616" i="1"/>
  <c r="F1617" i="1"/>
  <c r="G1617" i="1"/>
  <c r="H1617" i="1"/>
  <c r="F1618" i="1"/>
  <c r="G1618" i="1"/>
  <c r="H1618" i="1"/>
  <c r="F1619" i="1"/>
  <c r="G1619" i="1"/>
  <c r="H1619" i="1"/>
  <c r="F1620" i="1"/>
  <c r="G1620" i="1"/>
  <c r="H1620" i="1"/>
  <c r="F1621" i="1"/>
  <c r="G1621" i="1"/>
  <c r="H1621" i="1"/>
  <c r="F1622" i="1"/>
  <c r="G1622" i="1"/>
  <c r="H1622" i="1"/>
  <c r="F1623" i="1"/>
  <c r="G1623" i="1"/>
  <c r="H1623" i="1"/>
  <c r="F1624" i="1"/>
  <c r="G1624" i="1"/>
  <c r="H1624" i="1"/>
  <c r="F1625" i="1"/>
  <c r="G1625" i="1"/>
  <c r="H1625" i="1"/>
  <c r="F1626" i="1"/>
  <c r="G1626" i="1"/>
  <c r="H1626" i="1"/>
  <c r="F1627" i="1"/>
  <c r="G1627" i="1"/>
  <c r="H1627" i="1"/>
  <c r="F1628" i="1"/>
  <c r="G1628" i="1"/>
  <c r="H1628" i="1"/>
  <c r="F1629" i="1"/>
  <c r="G1629" i="1"/>
  <c r="H1629" i="1"/>
  <c r="F1630" i="1"/>
  <c r="G1630" i="1"/>
  <c r="H1630" i="1"/>
  <c r="F1631" i="1"/>
  <c r="G1631" i="1"/>
  <c r="H1631" i="1"/>
  <c r="F1632" i="1"/>
  <c r="G1632" i="1"/>
  <c r="H1632" i="1"/>
  <c r="F1633" i="1"/>
  <c r="G1633" i="1"/>
  <c r="H1633" i="1"/>
  <c r="F1634" i="1"/>
  <c r="G1634" i="1"/>
  <c r="H1634" i="1"/>
  <c r="F1635" i="1"/>
  <c r="G1635" i="1"/>
  <c r="H1635" i="1"/>
  <c r="F1636" i="1"/>
  <c r="G1636" i="1"/>
  <c r="H1636" i="1"/>
  <c r="F1637" i="1"/>
  <c r="G1637" i="1"/>
  <c r="H1637" i="1"/>
  <c r="F1638" i="1"/>
  <c r="G1638" i="1"/>
  <c r="H1638" i="1"/>
  <c r="F1639" i="1"/>
  <c r="G1639" i="1"/>
  <c r="H1639" i="1"/>
  <c r="F1640" i="1"/>
  <c r="G1640" i="1"/>
  <c r="H1640" i="1"/>
  <c r="F1641" i="1"/>
  <c r="G1641" i="1"/>
  <c r="H1641" i="1"/>
  <c r="F1642" i="1"/>
  <c r="G1642" i="1"/>
  <c r="H1642" i="1"/>
  <c r="F1643" i="1"/>
  <c r="G1643" i="1"/>
  <c r="H1643" i="1"/>
  <c r="F1644" i="1"/>
  <c r="G1644" i="1"/>
  <c r="H1644" i="1"/>
  <c r="F1645" i="1"/>
  <c r="G1645" i="1"/>
  <c r="H1645" i="1"/>
  <c r="F1646" i="1"/>
  <c r="G1646" i="1"/>
  <c r="H1646" i="1"/>
  <c r="F1647" i="1"/>
  <c r="G1647" i="1"/>
  <c r="H1647" i="1"/>
  <c r="F1648" i="1"/>
  <c r="G1648" i="1"/>
  <c r="H1648" i="1"/>
  <c r="F1649" i="1"/>
  <c r="G1649" i="1"/>
  <c r="H1649" i="1"/>
  <c r="F1650" i="1"/>
  <c r="G1650" i="1"/>
  <c r="H1650" i="1"/>
  <c r="F1651" i="1"/>
  <c r="G1651" i="1"/>
  <c r="H1651" i="1"/>
  <c r="F1652" i="1"/>
  <c r="G1652" i="1"/>
  <c r="H1652" i="1"/>
  <c r="F1653" i="1"/>
  <c r="G1653" i="1"/>
  <c r="H1653" i="1"/>
  <c r="F1654" i="1"/>
  <c r="G1654" i="1"/>
  <c r="H1654" i="1"/>
  <c r="F1655" i="1"/>
  <c r="G1655" i="1"/>
  <c r="H1655" i="1"/>
  <c r="F1656" i="1"/>
  <c r="G1656" i="1"/>
  <c r="H1656" i="1"/>
  <c r="F1657" i="1"/>
  <c r="G1657" i="1"/>
  <c r="H1657" i="1"/>
  <c r="F1658" i="1"/>
  <c r="G1658" i="1"/>
  <c r="H1658" i="1"/>
  <c r="F1659" i="1"/>
  <c r="G1659" i="1"/>
  <c r="H1659" i="1"/>
  <c r="F1660" i="1"/>
  <c r="G1660" i="1"/>
  <c r="H1660" i="1"/>
  <c r="F1661" i="1"/>
  <c r="G1661" i="1"/>
  <c r="H1661" i="1"/>
  <c r="F1662" i="1"/>
  <c r="G1662" i="1"/>
  <c r="H1662" i="1"/>
  <c r="F1663" i="1"/>
  <c r="G1663" i="1"/>
  <c r="H1663" i="1"/>
  <c r="F1664" i="1"/>
  <c r="G1664" i="1"/>
  <c r="H1664" i="1"/>
  <c r="F1665" i="1"/>
  <c r="G1665" i="1"/>
  <c r="H1665" i="1"/>
  <c r="F1666" i="1"/>
  <c r="G1666" i="1"/>
  <c r="H1666" i="1"/>
  <c r="F1667" i="1"/>
  <c r="G1667" i="1"/>
  <c r="H1667" i="1"/>
  <c r="F1668" i="1"/>
  <c r="G1668" i="1"/>
  <c r="H1668" i="1"/>
  <c r="F1669" i="1"/>
  <c r="G1669" i="1"/>
  <c r="H1669" i="1"/>
  <c r="F1670" i="1"/>
  <c r="G1670" i="1"/>
  <c r="H1670" i="1"/>
  <c r="F1671" i="1"/>
  <c r="G1671" i="1"/>
  <c r="H1671" i="1"/>
  <c r="F1672" i="1"/>
  <c r="G1672" i="1"/>
  <c r="H1672" i="1"/>
  <c r="F1673" i="1"/>
  <c r="G1673" i="1"/>
  <c r="H1673" i="1"/>
  <c r="F1674" i="1"/>
  <c r="G1674" i="1"/>
  <c r="H1674" i="1"/>
  <c r="F1675" i="1"/>
  <c r="G1675" i="1"/>
  <c r="H1675" i="1"/>
  <c r="F1676" i="1"/>
  <c r="G1676" i="1"/>
  <c r="H1676" i="1"/>
  <c r="F1677" i="1"/>
  <c r="G1677" i="1"/>
  <c r="H1677" i="1"/>
  <c r="F1678" i="1"/>
  <c r="G1678" i="1"/>
  <c r="H1678" i="1"/>
  <c r="F1679" i="1"/>
  <c r="G1679" i="1"/>
  <c r="H1679" i="1"/>
  <c r="F1680" i="1"/>
  <c r="G1680" i="1"/>
  <c r="H1680" i="1"/>
  <c r="F1681" i="1"/>
  <c r="G1681" i="1"/>
  <c r="H1681" i="1"/>
  <c r="F1682" i="1"/>
  <c r="G1682" i="1"/>
  <c r="H1682" i="1"/>
  <c r="F1683" i="1"/>
  <c r="G1683" i="1"/>
  <c r="H1683" i="1"/>
  <c r="F1684" i="1"/>
  <c r="G1684" i="1"/>
  <c r="H1684" i="1"/>
  <c r="F1685" i="1"/>
  <c r="G1685" i="1"/>
  <c r="H1685" i="1"/>
  <c r="F1686" i="1"/>
  <c r="G1686" i="1"/>
  <c r="H1686" i="1"/>
  <c r="F1687" i="1"/>
  <c r="G1687" i="1"/>
  <c r="H1687" i="1"/>
  <c r="F1688" i="1"/>
  <c r="G1688" i="1"/>
  <c r="H1688" i="1"/>
  <c r="F1689" i="1"/>
  <c r="G1689" i="1"/>
  <c r="H1689" i="1"/>
  <c r="F1690" i="1"/>
  <c r="G1690" i="1"/>
  <c r="H1690" i="1"/>
  <c r="F1691" i="1"/>
  <c r="G1691" i="1"/>
  <c r="H1691" i="1"/>
  <c r="F1692" i="1"/>
  <c r="G1692" i="1"/>
  <c r="H1692" i="1"/>
  <c r="F1693" i="1"/>
  <c r="G1693" i="1"/>
  <c r="H1693" i="1"/>
  <c r="F1694" i="1"/>
  <c r="G1694" i="1"/>
  <c r="H1694" i="1"/>
  <c r="F1695" i="1"/>
  <c r="G1695" i="1"/>
  <c r="H1695" i="1"/>
  <c r="F1696" i="1"/>
  <c r="G1696" i="1"/>
  <c r="H1696" i="1"/>
  <c r="F1697" i="1"/>
  <c r="G1697" i="1"/>
  <c r="H1697" i="1"/>
  <c r="F1698" i="1"/>
  <c r="G1698" i="1"/>
  <c r="H1698" i="1"/>
  <c r="F1699" i="1"/>
  <c r="G1699" i="1"/>
  <c r="H1699" i="1"/>
  <c r="F1700" i="1"/>
  <c r="G1700" i="1"/>
  <c r="H1700" i="1"/>
  <c r="F1701" i="1"/>
  <c r="G1701" i="1"/>
  <c r="H1701" i="1"/>
  <c r="F1702" i="1"/>
  <c r="G1702" i="1"/>
  <c r="H1702" i="1"/>
  <c r="F1703" i="1"/>
  <c r="G1703" i="1"/>
  <c r="H1703" i="1"/>
  <c r="F1704" i="1"/>
  <c r="G1704" i="1"/>
  <c r="H1704" i="1"/>
  <c r="F1705" i="1"/>
  <c r="G1705" i="1"/>
  <c r="H1705" i="1"/>
  <c r="F1706" i="1"/>
  <c r="G1706" i="1"/>
  <c r="H1706" i="1"/>
  <c r="F1707" i="1"/>
  <c r="G1707" i="1"/>
  <c r="H1707" i="1"/>
  <c r="F1708" i="1"/>
  <c r="G1708" i="1"/>
  <c r="H1708" i="1"/>
  <c r="F1709" i="1"/>
  <c r="G1709" i="1"/>
  <c r="H1709" i="1"/>
  <c r="F1710" i="1"/>
  <c r="G1710" i="1"/>
  <c r="H1710" i="1"/>
  <c r="F1711" i="1"/>
  <c r="G1711" i="1"/>
  <c r="H1711" i="1"/>
  <c r="F1712" i="1"/>
  <c r="G1712" i="1"/>
  <c r="H1712" i="1"/>
  <c r="F1713" i="1"/>
  <c r="G1713" i="1"/>
  <c r="H1713" i="1"/>
  <c r="F1714" i="1"/>
  <c r="G1714" i="1"/>
  <c r="H1714" i="1"/>
  <c r="F1715" i="1"/>
  <c r="G1715" i="1"/>
  <c r="H1715" i="1"/>
  <c r="F1716" i="1"/>
  <c r="G1716" i="1"/>
  <c r="H1716" i="1"/>
  <c r="F1717" i="1"/>
  <c r="G1717" i="1"/>
  <c r="H1717" i="1"/>
  <c r="F1718" i="1"/>
  <c r="G1718" i="1"/>
  <c r="H1718" i="1"/>
  <c r="F1719" i="1"/>
  <c r="G1719" i="1"/>
  <c r="H1719" i="1"/>
  <c r="F1720" i="1"/>
  <c r="G1720" i="1"/>
  <c r="H1720" i="1"/>
  <c r="F1721" i="1"/>
  <c r="G1721" i="1"/>
  <c r="H1721" i="1"/>
  <c r="F1722" i="1"/>
  <c r="G1722" i="1"/>
  <c r="H1722" i="1"/>
  <c r="F1723" i="1"/>
  <c r="G1723" i="1"/>
  <c r="H1723" i="1"/>
  <c r="F1724" i="1"/>
  <c r="G1724" i="1"/>
  <c r="H1724" i="1"/>
  <c r="F1725" i="1"/>
  <c r="G1725" i="1"/>
  <c r="H1725" i="1"/>
  <c r="F1726" i="1"/>
  <c r="G1726" i="1"/>
  <c r="H1726" i="1"/>
  <c r="F1727" i="1"/>
  <c r="G1727" i="1"/>
  <c r="H1727" i="1"/>
  <c r="F1728" i="1"/>
  <c r="G1728" i="1"/>
  <c r="H1728" i="1"/>
  <c r="F1729" i="1"/>
  <c r="G1729" i="1"/>
  <c r="H1729" i="1"/>
  <c r="F1730" i="1"/>
  <c r="G1730" i="1"/>
  <c r="H1730" i="1"/>
  <c r="F1731" i="1"/>
  <c r="G1731" i="1"/>
  <c r="H1731" i="1"/>
  <c r="F1732" i="1"/>
  <c r="G1732" i="1"/>
  <c r="H1732" i="1"/>
  <c r="F1733" i="1"/>
  <c r="G1733" i="1"/>
  <c r="H1733" i="1"/>
  <c r="F1734" i="1"/>
  <c r="G1734" i="1"/>
  <c r="H1734" i="1"/>
  <c r="F1735" i="1"/>
  <c r="G1735" i="1"/>
  <c r="H1735" i="1"/>
  <c r="F1736" i="1"/>
  <c r="G1736" i="1"/>
  <c r="H1736" i="1"/>
  <c r="F1737" i="1"/>
  <c r="G1737" i="1"/>
  <c r="H1737" i="1"/>
  <c r="F1738" i="1"/>
  <c r="G1738" i="1"/>
  <c r="H1738" i="1"/>
  <c r="F1739" i="1"/>
  <c r="G1739" i="1"/>
  <c r="H1739" i="1"/>
  <c r="F1740" i="1"/>
  <c r="G1740" i="1"/>
  <c r="H1740" i="1"/>
  <c r="F1741" i="1"/>
  <c r="G1741" i="1"/>
  <c r="H1741" i="1"/>
  <c r="F1742" i="1"/>
  <c r="G1742" i="1"/>
  <c r="H1742" i="1"/>
  <c r="F1743" i="1"/>
  <c r="G1743" i="1"/>
  <c r="H1743" i="1"/>
  <c r="F1744" i="1"/>
  <c r="G1744" i="1"/>
  <c r="H1744" i="1"/>
  <c r="F1745" i="1"/>
  <c r="G1745" i="1"/>
  <c r="H1745" i="1"/>
  <c r="F1746" i="1"/>
  <c r="G1746" i="1"/>
  <c r="H1746" i="1"/>
  <c r="F1747" i="1"/>
  <c r="G1747" i="1"/>
  <c r="H1747" i="1"/>
  <c r="F1748" i="1"/>
  <c r="G1748" i="1"/>
  <c r="H1748" i="1"/>
  <c r="F1749" i="1"/>
  <c r="G1749" i="1"/>
  <c r="H1749" i="1"/>
  <c r="F1750" i="1"/>
  <c r="G1750" i="1"/>
  <c r="H1750" i="1"/>
  <c r="F1751" i="1"/>
  <c r="G1751" i="1"/>
  <c r="H1751" i="1"/>
  <c r="F1752" i="1"/>
  <c r="G1752" i="1"/>
  <c r="H1752" i="1"/>
  <c r="F1753" i="1"/>
  <c r="G1753" i="1"/>
  <c r="H1753" i="1"/>
  <c r="F1754" i="1"/>
  <c r="G1754" i="1"/>
  <c r="H1754" i="1"/>
  <c r="F1755" i="1"/>
  <c r="G1755" i="1"/>
  <c r="H1755" i="1"/>
  <c r="F1756" i="1"/>
  <c r="G1756" i="1"/>
  <c r="H1756" i="1"/>
  <c r="F1757" i="1"/>
  <c r="G1757" i="1"/>
  <c r="H1757" i="1"/>
  <c r="F1758" i="1"/>
  <c r="G1758" i="1"/>
  <c r="H1758" i="1"/>
  <c r="F1759" i="1"/>
  <c r="G1759" i="1"/>
  <c r="H1759" i="1"/>
  <c r="F1760" i="1"/>
  <c r="G1760" i="1"/>
  <c r="H1760" i="1"/>
  <c r="F1761" i="1"/>
  <c r="G1761" i="1"/>
  <c r="H1761" i="1"/>
  <c r="F1762" i="1"/>
  <c r="G1762" i="1"/>
  <c r="H1762" i="1"/>
  <c r="F1763" i="1"/>
  <c r="G1763" i="1"/>
  <c r="H1763" i="1"/>
  <c r="F1764" i="1"/>
  <c r="G1764" i="1"/>
  <c r="H1764" i="1"/>
  <c r="F1765" i="1"/>
  <c r="G1765" i="1"/>
  <c r="H1765" i="1"/>
  <c r="F1766" i="1"/>
  <c r="G1766" i="1"/>
  <c r="H1766" i="1"/>
  <c r="F1767" i="1"/>
  <c r="G1767" i="1"/>
  <c r="H1767" i="1"/>
  <c r="F1768" i="1"/>
  <c r="G1768" i="1"/>
  <c r="H1768" i="1"/>
  <c r="F1769" i="1"/>
  <c r="G1769" i="1"/>
  <c r="H1769" i="1"/>
  <c r="F1770" i="1"/>
  <c r="G1770" i="1"/>
  <c r="H1770" i="1"/>
  <c r="F1771" i="1"/>
  <c r="G1771" i="1"/>
  <c r="H1771" i="1"/>
  <c r="F1772" i="1"/>
  <c r="G1772" i="1"/>
  <c r="H1772" i="1"/>
  <c r="F1773" i="1"/>
  <c r="G1773" i="1"/>
  <c r="H1773" i="1"/>
  <c r="F1774" i="1"/>
  <c r="G1774" i="1"/>
  <c r="H1774" i="1"/>
  <c r="F1775" i="1"/>
  <c r="G1775" i="1"/>
  <c r="H1775" i="1"/>
  <c r="F1776" i="1"/>
  <c r="G1776" i="1"/>
  <c r="H1776" i="1"/>
  <c r="F1777" i="1"/>
  <c r="G1777" i="1"/>
  <c r="H1777" i="1"/>
  <c r="F1778" i="1"/>
  <c r="G1778" i="1"/>
  <c r="H1778" i="1"/>
  <c r="F1779" i="1"/>
  <c r="G1779" i="1"/>
  <c r="H1779" i="1"/>
  <c r="F1780" i="1"/>
  <c r="G1780" i="1"/>
  <c r="H1780" i="1"/>
  <c r="F1781" i="1"/>
  <c r="G1781" i="1"/>
  <c r="H1781" i="1"/>
  <c r="F1782" i="1"/>
  <c r="G1782" i="1"/>
  <c r="H1782" i="1"/>
  <c r="F1783" i="1"/>
  <c r="G1783" i="1"/>
  <c r="H1783" i="1"/>
  <c r="F1784" i="1"/>
  <c r="G1784" i="1"/>
  <c r="H1784" i="1"/>
  <c r="F1785" i="1"/>
  <c r="G1785" i="1"/>
  <c r="H1785" i="1"/>
  <c r="F1786" i="1"/>
  <c r="G1786" i="1"/>
  <c r="H1786" i="1"/>
  <c r="F1787" i="1"/>
  <c r="G1787" i="1"/>
  <c r="H1787" i="1"/>
  <c r="F1788" i="1"/>
  <c r="G1788" i="1"/>
  <c r="H1788" i="1"/>
  <c r="F1789" i="1"/>
  <c r="G1789" i="1"/>
  <c r="H1789" i="1"/>
  <c r="F1790" i="1"/>
  <c r="G1790" i="1"/>
  <c r="H1790" i="1"/>
  <c r="F1791" i="1"/>
  <c r="G1791" i="1"/>
  <c r="H1791" i="1"/>
  <c r="F1792" i="1"/>
  <c r="G1792" i="1"/>
  <c r="H1792" i="1"/>
  <c r="F1793" i="1"/>
  <c r="G1793" i="1"/>
  <c r="H1793" i="1"/>
  <c r="F1794" i="1"/>
  <c r="G1794" i="1"/>
  <c r="H1794" i="1"/>
  <c r="F1795" i="1"/>
  <c r="G1795" i="1"/>
  <c r="H1795" i="1"/>
  <c r="F1796" i="1"/>
  <c r="G1796" i="1"/>
  <c r="H1796" i="1"/>
  <c r="F1797" i="1"/>
  <c r="G1797" i="1"/>
  <c r="H1797" i="1"/>
  <c r="F1798" i="1"/>
  <c r="G1798" i="1"/>
  <c r="H1798" i="1"/>
  <c r="F1799" i="1"/>
  <c r="G1799" i="1"/>
  <c r="H1799" i="1"/>
  <c r="F1800" i="1"/>
  <c r="G1800" i="1"/>
  <c r="H1800" i="1"/>
  <c r="F1801" i="1"/>
  <c r="G1801" i="1"/>
  <c r="H1801" i="1"/>
  <c r="F1802" i="1"/>
  <c r="G1802" i="1"/>
  <c r="H1802" i="1"/>
  <c r="F1803" i="1"/>
  <c r="G1803" i="1"/>
  <c r="H1803" i="1"/>
  <c r="F1804" i="1"/>
  <c r="G1804" i="1"/>
  <c r="H1804" i="1"/>
  <c r="F1805" i="1"/>
  <c r="G1805" i="1"/>
  <c r="H1805" i="1"/>
  <c r="F1806" i="1"/>
  <c r="G1806" i="1"/>
  <c r="H1806" i="1"/>
  <c r="F1807" i="1"/>
  <c r="G1807" i="1"/>
  <c r="H1807" i="1"/>
  <c r="F1808" i="1"/>
  <c r="G1808" i="1"/>
  <c r="H1808" i="1"/>
  <c r="F1809" i="1"/>
  <c r="G1809" i="1"/>
  <c r="H1809" i="1"/>
  <c r="F1810" i="1"/>
  <c r="G1810" i="1"/>
  <c r="H1810" i="1"/>
  <c r="F1811" i="1"/>
  <c r="G1811" i="1"/>
  <c r="H1811" i="1"/>
  <c r="F1812" i="1"/>
  <c r="G1812" i="1"/>
  <c r="H1812" i="1"/>
  <c r="F1813" i="1"/>
  <c r="G1813" i="1"/>
  <c r="H1813" i="1"/>
  <c r="F1814" i="1"/>
  <c r="G1814" i="1"/>
  <c r="H1814" i="1"/>
  <c r="F1815" i="1"/>
  <c r="G1815" i="1"/>
  <c r="H1815" i="1"/>
  <c r="F1816" i="1"/>
  <c r="G1816" i="1"/>
  <c r="H1816" i="1"/>
  <c r="F1817" i="1"/>
  <c r="G1817" i="1"/>
  <c r="H1817" i="1"/>
  <c r="F1818" i="1"/>
  <c r="G1818" i="1"/>
  <c r="H1818" i="1"/>
  <c r="F1819" i="1"/>
  <c r="G1819" i="1"/>
  <c r="H1819" i="1"/>
  <c r="F1820" i="1"/>
  <c r="G1820" i="1"/>
  <c r="H1820" i="1"/>
  <c r="F1821" i="1"/>
  <c r="G1821" i="1"/>
  <c r="H1821" i="1"/>
  <c r="F1822" i="1"/>
  <c r="G1822" i="1"/>
  <c r="H1822" i="1"/>
  <c r="F1823" i="1"/>
  <c r="G1823" i="1"/>
  <c r="H1823" i="1"/>
  <c r="F1824" i="1"/>
  <c r="G1824" i="1"/>
  <c r="H1824" i="1"/>
  <c r="F1825" i="1"/>
  <c r="G1825" i="1"/>
  <c r="H1825" i="1"/>
  <c r="F1826" i="1"/>
  <c r="G1826" i="1"/>
  <c r="H1826" i="1"/>
  <c r="F1827" i="1"/>
  <c r="G1827" i="1"/>
  <c r="H1827" i="1"/>
  <c r="F1828" i="1"/>
  <c r="G1828" i="1"/>
  <c r="H1828" i="1"/>
  <c r="F1829" i="1"/>
  <c r="G1829" i="1"/>
  <c r="H1829" i="1"/>
  <c r="F1830" i="1"/>
  <c r="G1830" i="1"/>
  <c r="H1830" i="1"/>
  <c r="F1831" i="1"/>
  <c r="G1831" i="1"/>
  <c r="H1831" i="1"/>
  <c r="F1832" i="1"/>
  <c r="G1832" i="1"/>
  <c r="H1832" i="1"/>
  <c r="F1833" i="1"/>
  <c r="G1833" i="1"/>
  <c r="H1833" i="1"/>
  <c r="F1834" i="1"/>
  <c r="G1834" i="1"/>
  <c r="H1834" i="1"/>
  <c r="F1835" i="1"/>
  <c r="G1835" i="1"/>
  <c r="H1835" i="1"/>
  <c r="F1836" i="1"/>
  <c r="G1836" i="1"/>
  <c r="H1836" i="1"/>
  <c r="F1837" i="1"/>
  <c r="G1837" i="1"/>
  <c r="H1837" i="1"/>
  <c r="F1838" i="1"/>
  <c r="G1838" i="1"/>
  <c r="H1838" i="1"/>
  <c r="F1839" i="1"/>
  <c r="G1839" i="1"/>
  <c r="H1839" i="1"/>
  <c r="F1840" i="1"/>
  <c r="G1840" i="1"/>
  <c r="H1840" i="1"/>
  <c r="F1841" i="1"/>
  <c r="G1841" i="1"/>
  <c r="H1841" i="1"/>
  <c r="F1842" i="1"/>
  <c r="G1842" i="1"/>
  <c r="H1842" i="1"/>
  <c r="F1843" i="1"/>
  <c r="G1843" i="1"/>
  <c r="H1843" i="1"/>
  <c r="F1844" i="1"/>
  <c r="G1844" i="1"/>
  <c r="H1844" i="1"/>
  <c r="F1845" i="1"/>
  <c r="G1845" i="1"/>
  <c r="H1845" i="1"/>
  <c r="F1846" i="1"/>
  <c r="G1846" i="1"/>
  <c r="H1846" i="1"/>
  <c r="F1847" i="1"/>
  <c r="G1847" i="1"/>
  <c r="H1847" i="1"/>
  <c r="F1848" i="1"/>
  <c r="G1848" i="1"/>
  <c r="H1848" i="1"/>
  <c r="F1849" i="1"/>
  <c r="G1849" i="1"/>
  <c r="H1849" i="1"/>
  <c r="F1850" i="1"/>
  <c r="G1850" i="1"/>
  <c r="H1850" i="1"/>
  <c r="F1851" i="1"/>
  <c r="G1851" i="1"/>
  <c r="H1851" i="1"/>
  <c r="F1852" i="1"/>
  <c r="G1852" i="1"/>
  <c r="H1852" i="1"/>
  <c r="F1853" i="1"/>
  <c r="G1853" i="1"/>
  <c r="H1853" i="1"/>
  <c r="F1854" i="1"/>
  <c r="G1854" i="1"/>
  <c r="H1854" i="1"/>
  <c r="F1855" i="1"/>
  <c r="G1855" i="1"/>
  <c r="H1855" i="1"/>
  <c r="F1856" i="1"/>
  <c r="G1856" i="1"/>
  <c r="H1856" i="1"/>
  <c r="F1857" i="1"/>
  <c r="G1857" i="1"/>
  <c r="H1857" i="1"/>
  <c r="F1858" i="1"/>
  <c r="G1858" i="1"/>
  <c r="H1858" i="1"/>
  <c r="F1859" i="1"/>
  <c r="G1859" i="1"/>
  <c r="H1859" i="1"/>
  <c r="F1860" i="1"/>
  <c r="G1860" i="1"/>
  <c r="H1860" i="1"/>
  <c r="F1861" i="1"/>
  <c r="G1861" i="1"/>
  <c r="H1861" i="1"/>
  <c r="F1862" i="1"/>
  <c r="G1862" i="1"/>
  <c r="H1862" i="1"/>
  <c r="F1863" i="1"/>
  <c r="G1863" i="1"/>
  <c r="H1863" i="1"/>
  <c r="F1864" i="1"/>
  <c r="G1864" i="1"/>
  <c r="H1864" i="1"/>
  <c r="F1865" i="1"/>
  <c r="G1865" i="1"/>
  <c r="H1865" i="1"/>
  <c r="F1866" i="1"/>
  <c r="G1866" i="1"/>
  <c r="H1866" i="1"/>
  <c r="F1867" i="1"/>
  <c r="G1867" i="1"/>
  <c r="H1867" i="1"/>
  <c r="F1868" i="1"/>
  <c r="G1868" i="1"/>
  <c r="H1868" i="1"/>
  <c r="F1869" i="1"/>
  <c r="G1869" i="1"/>
  <c r="H1869" i="1"/>
  <c r="F1870" i="1"/>
  <c r="G1870" i="1"/>
  <c r="H1870" i="1"/>
  <c r="F1871" i="1"/>
  <c r="G1871" i="1"/>
  <c r="H1871" i="1"/>
  <c r="F1872" i="1"/>
  <c r="G1872" i="1"/>
  <c r="H1872" i="1"/>
  <c r="F1873" i="1"/>
  <c r="G1873" i="1"/>
  <c r="H1873" i="1"/>
  <c r="F1874" i="1"/>
  <c r="G1874" i="1"/>
  <c r="H1874" i="1"/>
  <c r="F1875" i="1"/>
  <c r="G1875" i="1"/>
  <c r="H1875" i="1"/>
  <c r="F1876" i="1"/>
  <c r="G1876" i="1"/>
  <c r="H1876" i="1"/>
  <c r="F1877" i="1"/>
  <c r="G1877" i="1"/>
  <c r="H1877" i="1"/>
  <c r="F1878" i="1"/>
  <c r="G1878" i="1"/>
  <c r="H1878" i="1"/>
  <c r="F1879" i="1"/>
  <c r="G1879" i="1"/>
  <c r="H1879" i="1"/>
  <c r="F1880" i="1"/>
  <c r="G1880" i="1"/>
  <c r="H1880" i="1"/>
  <c r="F1881" i="1"/>
  <c r="G1881" i="1"/>
  <c r="H1881" i="1"/>
  <c r="F1882" i="1"/>
  <c r="G1882" i="1"/>
  <c r="H1882" i="1"/>
  <c r="F1883" i="1"/>
  <c r="G1883" i="1"/>
  <c r="H1883" i="1"/>
  <c r="F1884" i="1"/>
  <c r="G1884" i="1"/>
  <c r="H1884" i="1"/>
  <c r="F1885" i="1"/>
  <c r="G1885" i="1"/>
  <c r="H1885" i="1"/>
  <c r="F1886" i="1"/>
  <c r="G1886" i="1"/>
  <c r="H1886" i="1"/>
  <c r="F1887" i="1"/>
  <c r="G1887" i="1"/>
  <c r="H1887" i="1"/>
  <c r="F1888" i="1"/>
  <c r="G1888" i="1"/>
  <c r="H1888" i="1"/>
  <c r="F1889" i="1"/>
  <c r="G1889" i="1"/>
  <c r="H1889" i="1"/>
  <c r="F1890" i="1"/>
  <c r="G1890" i="1"/>
  <c r="H1890" i="1"/>
  <c r="F1891" i="1"/>
  <c r="G1891" i="1"/>
  <c r="H1891" i="1"/>
  <c r="F1892" i="1"/>
  <c r="G1892" i="1"/>
  <c r="H1892" i="1"/>
  <c r="F1893" i="1"/>
  <c r="G1893" i="1"/>
  <c r="H1893" i="1"/>
  <c r="F1894" i="1"/>
  <c r="G1894" i="1"/>
  <c r="H1894" i="1"/>
  <c r="F1895" i="1"/>
  <c r="G1895" i="1"/>
  <c r="H1895" i="1"/>
  <c r="F1896" i="1"/>
  <c r="G1896" i="1"/>
  <c r="H1896" i="1"/>
  <c r="F1897" i="1"/>
  <c r="G1897" i="1"/>
  <c r="H1897" i="1"/>
  <c r="F1898" i="1"/>
  <c r="G1898" i="1"/>
  <c r="H1898" i="1"/>
  <c r="F1899" i="1"/>
  <c r="G1899" i="1"/>
  <c r="H1899" i="1"/>
  <c r="F1900" i="1"/>
  <c r="G1900" i="1"/>
  <c r="H1900" i="1"/>
  <c r="F1901" i="1"/>
  <c r="G1901" i="1"/>
  <c r="H1901" i="1"/>
  <c r="F1902" i="1"/>
  <c r="G1902" i="1"/>
  <c r="H1902" i="1"/>
  <c r="F1903" i="1"/>
  <c r="G1903" i="1"/>
  <c r="H1903" i="1"/>
  <c r="F1904" i="1"/>
  <c r="G1904" i="1"/>
  <c r="H1904" i="1"/>
  <c r="F1905" i="1"/>
  <c r="G1905" i="1"/>
  <c r="H1905" i="1"/>
  <c r="F1906" i="1"/>
  <c r="G1906" i="1"/>
  <c r="H1906" i="1"/>
  <c r="F1907" i="1"/>
  <c r="G1907" i="1"/>
  <c r="H1907" i="1"/>
  <c r="F1908" i="1"/>
  <c r="G1908" i="1"/>
  <c r="H1908" i="1"/>
  <c r="F1909" i="1"/>
  <c r="G1909" i="1"/>
  <c r="H1909" i="1"/>
  <c r="F1910" i="1"/>
  <c r="G1910" i="1"/>
  <c r="H1910" i="1"/>
  <c r="F1911" i="1"/>
  <c r="G1911" i="1"/>
  <c r="H1911" i="1"/>
  <c r="F1912" i="1"/>
  <c r="G1912" i="1"/>
  <c r="H1912" i="1"/>
  <c r="F1913" i="1"/>
  <c r="G1913" i="1"/>
  <c r="H1913" i="1"/>
  <c r="F1914" i="1"/>
  <c r="G1914" i="1"/>
  <c r="H1914" i="1"/>
  <c r="F1915" i="1"/>
  <c r="G1915" i="1"/>
  <c r="H1915" i="1"/>
  <c r="F1916" i="1"/>
  <c r="G1916" i="1"/>
  <c r="H1916" i="1"/>
  <c r="F1917" i="1"/>
  <c r="G1917" i="1"/>
  <c r="H1917" i="1"/>
  <c r="F1918" i="1"/>
  <c r="G1918" i="1"/>
  <c r="H1918" i="1"/>
  <c r="F1919" i="1"/>
  <c r="G1919" i="1"/>
  <c r="H1919" i="1"/>
  <c r="F1920" i="1"/>
  <c r="G1920" i="1"/>
  <c r="H1920" i="1"/>
  <c r="F1921" i="1"/>
  <c r="G1921" i="1"/>
  <c r="H1921" i="1"/>
  <c r="F1922" i="1"/>
  <c r="G1922" i="1"/>
  <c r="H1922" i="1"/>
  <c r="F1923" i="1"/>
  <c r="G1923" i="1"/>
  <c r="H1923" i="1"/>
  <c r="F1924" i="1"/>
  <c r="G1924" i="1"/>
  <c r="H1924" i="1"/>
  <c r="F1925" i="1"/>
  <c r="G1925" i="1"/>
  <c r="H1925" i="1"/>
  <c r="F1926" i="1"/>
  <c r="G1926" i="1"/>
  <c r="H1926" i="1"/>
  <c r="F1927" i="1"/>
  <c r="G1927" i="1"/>
  <c r="H1927" i="1"/>
  <c r="F1928" i="1"/>
  <c r="G1928" i="1"/>
  <c r="H1928" i="1"/>
  <c r="F1929" i="1"/>
  <c r="G1929" i="1"/>
  <c r="H1929" i="1"/>
  <c r="F1930" i="1"/>
  <c r="G1930" i="1"/>
  <c r="H1930" i="1"/>
  <c r="F1931" i="1"/>
  <c r="G1931" i="1"/>
  <c r="H1931" i="1"/>
  <c r="F1932" i="1"/>
  <c r="G1932" i="1"/>
  <c r="H1932" i="1"/>
  <c r="F1933" i="1"/>
  <c r="G1933" i="1"/>
  <c r="H1933" i="1"/>
  <c r="F1934" i="1"/>
  <c r="G1934" i="1"/>
  <c r="H1934" i="1"/>
  <c r="F1935" i="1"/>
  <c r="G1935" i="1"/>
  <c r="H1935" i="1"/>
  <c r="F1936" i="1"/>
  <c r="G1936" i="1"/>
  <c r="H1936" i="1"/>
  <c r="F1937" i="1"/>
  <c r="G1937" i="1"/>
  <c r="H1937" i="1"/>
  <c r="F1938" i="1"/>
  <c r="G1938" i="1"/>
  <c r="H1938" i="1"/>
  <c r="F1939" i="1"/>
  <c r="G1939" i="1"/>
  <c r="H1939" i="1"/>
  <c r="F1940" i="1"/>
  <c r="G1940" i="1"/>
  <c r="H1940" i="1"/>
  <c r="F1941" i="1"/>
  <c r="G1941" i="1"/>
  <c r="H1941" i="1"/>
  <c r="F1942" i="1"/>
  <c r="G1942" i="1"/>
  <c r="H1942" i="1"/>
  <c r="F1943" i="1"/>
  <c r="G1943" i="1"/>
  <c r="H1943" i="1"/>
  <c r="F1944" i="1"/>
  <c r="G1944" i="1"/>
  <c r="H1944" i="1"/>
  <c r="F1945" i="1"/>
  <c r="G1945" i="1"/>
  <c r="H1945" i="1"/>
  <c r="F1946" i="1"/>
  <c r="G1946" i="1"/>
  <c r="H1946" i="1"/>
  <c r="F1947" i="1"/>
  <c r="G1947" i="1"/>
  <c r="H1947" i="1"/>
  <c r="F1948" i="1"/>
  <c r="G1948" i="1"/>
  <c r="H1948" i="1"/>
  <c r="F1949" i="1"/>
  <c r="G1949" i="1"/>
  <c r="H1949" i="1"/>
  <c r="F1950" i="1"/>
  <c r="G1950" i="1"/>
  <c r="H1950" i="1"/>
  <c r="F1951" i="1"/>
  <c r="G1951" i="1"/>
  <c r="H1951" i="1"/>
  <c r="F1952" i="1"/>
  <c r="G1952" i="1"/>
  <c r="H1952" i="1"/>
  <c r="F1953" i="1"/>
  <c r="G1953" i="1"/>
  <c r="H1953" i="1"/>
  <c r="F1954" i="1"/>
  <c r="G1954" i="1"/>
  <c r="H1954" i="1"/>
  <c r="F1955" i="1"/>
  <c r="G1955" i="1"/>
  <c r="H1955" i="1"/>
  <c r="F1956" i="1"/>
  <c r="G1956" i="1"/>
  <c r="H1956" i="1"/>
  <c r="F1957" i="1"/>
  <c r="G1957" i="1"/>
  <c r="H1957" i="1"/>
  <c r="F1958" i="1"/>
  <c r="G1958" i="1"/>
  <c r="H1958" i="1"/>
  <c r="F1959" i="1"/>
  <c r="G1959" i="1"/>
  <c r="H1959" i="1"/>
  <c r="F1960" i="1"/>
  <c r="G1960" i="1"/>
  <c r="H1960" i="1"/>
  <c r="F1961" i="1"/>
  <c r="G1961" i="1"/>
  <c r="H1961" i="1"/>
  <c r="F1962" i="1"/>
  <c r="G1962" i="1"/>
  <c r="H1962" i="1"/>
  <c r="F1963" i="1"/>
  <c r="G1963" i="1"/>
  <c r="H1963" i="1"/>
  <c r="F1964" i="1"/>
  <c r="G1964" i="1"/>
  <c r="H1964" i="1"/>
  <c r="F1965" i="1"/>
  <c r="G1965" i="1"/>
  <c r="H1965" i="1"/>
  <c r="F1966" i="1"/>
  <c r="G1966" i="1"/>
  <c r="H1966" i="1"/>
  <c r="F1967" i="1"/>
  <c r="G1967" i="1"/>
  <c r="H1967" i="1"/>
  <c r="F1968" i="1"/>
  <c r="G1968" i="1"/>
  <c r="H1968" i="1"/>
  <c r="F1969" i="1"/>
  <c r="G1969" i="1"/>
  <c r="H1969" i="1"/>
  <c r="F1970" i="1"/>
  <c r="G1970" i="1"/>
  <c r="H1970" i="1"/>
  <c r="F1971" i="1"/>
  <c r="G1971" i="1"/>
  <c r="H1971" i="1"/>
  <c r="F1972" i="1"/>
  <c r="G1972" i="1"/>
  <c r="H1972" i="1"/>
  <c r="F1973" i="1"/>
  <c r="G1973" i="1"/>
  <c r="H1973" i="1"/>
  <c r="F1974" i="1"/>
  <c r="G1974" i="1"/>
  <c r="H1974" i="1"/>
  <c r="F1975" i="1"/>
  <c r="G1975" i="1"/>
  <c r="H1975" i="1"/>
  <c r="F1976" i="1"/>
  <c r="G1976" i="1"/>
  <c r="H1976" i="1"/>
  <c r="F1977" i="1"/>
  <c r="G1977" i="1"/>
  <c r="H1977" i="1"/>
  <c r="F1978" i="1"/>
  <c r="G1978" i="1"/>
  <c r="H1978" i="1"/>
  <c r="F1979" i="1"/>
  <c r="G1979" i="1"/>
  <c r="H1979" i="1"/>
  <c r="F1980" i="1"/>
  <c r="G1980" i="1"/>
  <c r="H1980" i="1"/>
  <c r="F1981" i="1"/>
  <c r="G1981" i="1"/>
  <c r="H1981" i="1"/>
  <c r="F1982" i="1"/>
  <c r="G1982" i="1"/>
  <c r="H1982" i="1"/>
  <c r="F1983" i="1"/>
  <c r="G1983" i="1"/>
  <c r="H1983" i="1"/>
  <c r="F1984" i="1"/>
  <c r="G1984" i="1"/>
  <c r="H1984" i="1"/>
  <c r="F1985" i="1"/>
  <c r="G1985" i="1"/>
  <c r="H1985" i="1"/>
  <c r="F1986" i="1"/>
  <c r="G1986" i="1"/>
  <c r="H1986" i="1"/>
  <c r="F1987" i="1"/>
  <c r="G1987" i="1"/>
  <c r="H1987" i="1"/>
  <c r="F1988" i="1"/>
  <c r="G1988" i="1"/>
  <c r="H1988" i="1"/>
  <c r="F1989" i="1"/>
  <c r="G1989" i="1"/>
  <c r="H1989" i="1"/>
  <c r="F1990" i="1"/>
  <c r="G1990" i="1"/>
  <c r="H1990" i="1"/>
  <c r="F1991" i="1"/>
  <c r="G1991" i="1"/>
  <c r="H1991" i="1"/>
  <c r="F1992" i="1"/>
  <c r="G1992" i="1"/>
  <c r="H1992" i="1"/>
  <c r="F1993" i="1"/>
  <c r="G1993" i="1"/>
  <c r="H1993" i="1"/>
  <c r="F1994" i="1"/>
  <c r="G1994" i="1"/>
  <c r="H1994" i="1"/>
  <c r="F1995" i="1"/>
  <c r="G1995" i="1"/>
  <c r="H1995" i="1"/>
  <c r="F1996" i="1"/>
  <c r="G1996" i="1"/>
  <c r="H1996" i="1"/>
  <c r="F1997" i="1"/>
  <c r="G1997" i="1"/>
  <c r="H1997" i="1"/>
  <c r="F1998" i="1"/>
  <c r="G1998" i="1"/>
  <c r="H1998" i="1"/>
  <c r="F1999" i="1"/>
  <c r="G1999" i="1"/>
  <c r="H1999" i="1"/>
  <c r="F2000" i="1"/>
  <c r="G2000" i="1"/>
  <c r="H2000" i="1"/>
  <c r="F2001" i="1"/>
  <c r="G2001" i="1"/>
  <c r="H2001" i="1"/>
  <c r="F2002" i="1"/>
  <c r="G2002" i="1"/>
  <c r="H2002" i="1"/>
  <c r="F2003" i="1"/>
  <c r="G2003" i="1"/>
  <c r="H2003" i="1"/>
  <c r="F2004" i="1"/>
  <c r="G2004" i="1"/>
  <c r="H2004" i="1"/>
  <c r="F2005" i="1"/>
  <c r="G2005" i="1"/>
  <c r="H2005" i="1"/>
  <c r="F2006" i="1"/>
  <c r="G2006" i="1"/>
  <c r="H2006" i="1"/>
  <c r="F2007" i="1"/>
  <c r="G2007" i="1"/>
  <c r="H2007" i="1"/>
  <c r="F2008" i="1"/>
  <c r="G2008" i="1"/>
  <c r="H2008" i="1"/>
  <c r="F2009" i="1"/>
  <c r="G2009" i="1"/>
  <c r="H2009" i="1"/>
  <c r="F2010" i="1"/>
  <c r="G2010" i="1"/>
  <c r="H2010" i="1"/>
  <c r="F2011" i="1"/>
  <c r="G2011" i="1"/>
  <c r="H2011" i="1"/>
  <c r="F2012" i="1"/>
  <c r="G2012" i="1"/>
  <c r="H2012" i="1"/>
  <c r="F2013" i="1"/>
  <c r="G2013" i="1"/>
  <c r="H2013" i="1"/>
  <c r="F2014" i="1"/>
  <c r="G2014" i="1"/>
  <c r="H2014" i="1"/>
  <c r="F2015" i="1"/>
  <c r="G2015" i="1"/>
  <c r="H2015" i="1"/>
  <c r="F2016" i="1"/>
  <c r="G2016" i="1"/>
  <c r="H2016" i="1"/>
  <c r="F2017" i="1"/>
  <c r="G2017" i="1"/>
  <c r="H2017" i="1"/>
  <c r="F2018" i="1"/>
  <c r="G2018" i="1"/>
  <c r="H2018" i="1"/>
  <c r="F2019" i="1"/>
  <c r="G2019" i="1"/>
  <c r="H2019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4" i="1"/>
  <c r="G4" i="1"/>
  <c r="H4" i="1"/>
  <c r="B4" i="1"/>
  <c r="F4" i="1" s="1"/>
</calcChain>
</file>

<file path=xl/sharedStrings.xml><?xml version="1.0" encoding="utf-8"?>
<sst xmlns="http://schemas.openxmlformats.org/spreadsheetml/2006/main" count="16" uniqueCount="7">
  <si>
    <t xml:space="preserve"> </t>
  </si>
  <si>
    <t>Time(sec)</t>
  </si>
  <si>
    <t xml:space="preserve"> Ax</t>
  </si>
  <si>
    <t xml:space="preserve"> Ay</t>
  </si>
  <si>
    <t xml:space="preserve"> Az</t>
  </si>
  <si>
    <t>Sum of squares</t>
  </si>
  <si>
    <t>Sum Of Squares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</si>
</sst>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TEST_1!$A$24:$A$100</c:f>
              <c:numCache>
                <c:formatCode>General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cat>
          <c:val>
            <c:numRef>
              <c:f>TEST_1!$H$24:$H$100</c:f>
              <c:numCache>
                <c:formatCode>General</c:formatCode>
                <c:ptCount val="77"/>
                <c:pt idx="0">
                  <c:v>0</c:v>
                </c:pt>
                <c:pt idx="1">
                  <c:v>1.1239164937126114</c:v>
                </c:pt>
                <c:pt idx="2">
                  <c:v>1.0970577463069222</c:v>
                </c:pt>
                <c:pt idx="3">
                  <c:v>1.1302649249175925</c:v>
                </c:pt>
                <c:pt idx="4">
                  <c:v>1.0448052740813087</c:v>
                </c:pt>
                <c:pt idx="5">
                  <c:v>1.1085337565620803</c:v>
                </c:pt>
                <c:pt idx="6">
                  <c:v>0.89732633378097915</c:v>
                </c:pt>
                <c:pt idx="7">
                  <c:v>0.99743621047491149</c:v>
                </c:pt>
                <c:pt idx="8">
                  <c:v>0.95079965816139667</c:v>
                </c:pt>
                <c:pt idx="9">
                  <c:v>1.3021609083140031</c:v>
                </c:pt>
                <c:pt idx="10">
                  <c:v>1.1075570748382371</c:v>
                </c:pt>
                <c:pt idx="11">
                  <c:v>1.0975460871688438</c:v>
                </c:pt>
                <c:pt idx="12">
                  <c:v>1.0636063972652912</c:v>
                </c:pt>
                <c:pt idx="13">
                  <c:v>1.0999877914784519</c:v>
                </c:pt>
                <c:pt idx="14">
                  <c:v>1.0196557196923453</c:v>
                </c:pt>
                <c:pt idx="15">
                  <c:v>0.96886827005249665</c:v>
                </c:pt>
                <c:pt idx="16">
                  <c:v>0.98766939323647907</c:v>
                </c:pt>
                <c:pt idx="17">
                  <c:v>1.0824075204492736</c:v>
                </c:pt>
                <c:pt idx="18">
                  <c:v>1.0191673788304236</c:v>
                </c:pt>
                <c:pt idx="19">
                  <c:v>1.0059821755585399</c:v>
                </c:pt>
                <c:pt idx="20">
                  <c:v>0.94835795385178856</c:v>
                </c:pt>
                <c:pt idx="21">
                  <c:v>0.95714808936637774</c:v>
                </c:pt>
                <c:pt idx="22">
                  <c:v>0.93224270540837506</c:v>
                </c:pt>
                <c:pt idx="23">
                  <c:v>0.89537297033329266</c:v>
                </c:pt>
                <c:pt idx="24">
                  <c:v>0.93517275057990479</c:v>
                </c:pt>
                <c:pt idx="25">
                  <c:v>1.0003662556464412</c:v>
                </c:pt>
                <c:pt idx="26">
                  <c:v>0.90831400317421562</c:v>
                </c:pt>
                <c:pt idx="27">
                  <c:v>1.0130631180564034</c:v>
                </c:pt>
                <c:pt idx="28">
                  <c:v>0.9239409107557075</c:v>
                </c:pt>
                <c:pt idx="29">
                  <c:v>0.99523867659626419</c:v>
                </c:pt>
                <c:pt idx="30">
                  <c:v>1.0008545965083628</c:v>
                </c:pt>
                <c:pt idx="31">
                  <c:v>0.94664876083506289</c:v>
                </c:pt>
                <c:pt idx="32">
                  <c:v>0.98303015504822366</c:v>
                </c:pt>
                <c:pt idx="33">
                  <c:v>1.0440727627884263</c:v>
                </c:pt>
                <c:pt idx="34">
                  <c:v>0.94396288609449397</c:v>
                </c:pt>
                <c:pt idx="35">
                  <c:v>0.92540593334147236</c:v>
                </c:pt>
                <c:pt idx="36">
                  <c:v>1.0614088633866439</c:v>
                </c:pt>
                <c:pt idx="37">
                  <c:v>1.0435844219265047</c:v>
                </c:pt>
                <c:pt idx="38">
                  <c:v>0.9676474178976926</c:v>
                </c:pt>
                <c:pt idx="39">
                  <c:v>1.0733732145037236</c:v>
                </c:pt>
                <c:pt idx="40">
                  <c:v>0.96593822488096692</c:v>
                </c:pt>
                <c:pt idx="41">
                  <c:v>0.79428641191551708</c:v>
                </c:pt>
                <c:pt idx="42">
                  <c:v>1.0487120009766817</c:v>
                </c:pt>
                <c:pt idx="43">
                  <c:v>0.99059943840800879</c:v>
                </c:pt>
                <c:pt idx="44">
                  <c:v>1.0321084116713466</c:v>
                </c:pt>
                <c:pt idx="45">
                  <c:v>1.0526187278720547</c:v>
                </c:pt>
                <c:pt idx="46">
                  <c:v>1.2408741301428396</c:v>
                </c:pt>
                <c:pt idx="47">
                  <c:v>1.0101330728848736</c:v>
                </c:pt>
                <c:pt idx="48">
                  <c:v>0.96886827005249665</c:v>
                </c:pt>
                <c:pt idx="49">
                  <c:v>1.0162373336588939</c:v>
                </c:pt>
                <c:pt idx="50">
                  <c:v>1.0836283726040776</c:v>
                </c:pt>
                <c:pt idx="51">
                  <c:v>1.0467586375289952</c:v>
                </c:pt>
                <c:pt idx="52">
                  <c:v>0.94396288609449397</c:v>
                </c:pt>
                <c:pt idx="53">
                  <c:v>1.0059821755585399</c:v>
                </c:pt>
                <c:pt idx="54">
                  <c:v>0.97912342815285069</c:v>
                </c:pt>
                <c:pt idx="55">
                  <c:v>0.98498351849591015</c:v>
                </c:pt>
                <c:pt idx="56">
                  <c:v>0.68245635453546571</c:v>
                </c:pt>
                <c:pt idx="57">
                  <c:v>1.0523745574410939</c:v>
                </c:pt>
                <c:pt idx="58">
                  <c:v>1.0267366621902088</c:v>
                </c:pt>
                <c:pt idx="59">
                  <c:v>1.1078012452691979</c:v>
                </c:pt>
                <c:pt idx="60">
                  <c:v>0.63679648394579413</c:v>
                </c:pt>
                <c:pt idx="61">
                  <c:v>1.0526187278720547</c:v>
                </c:pt>
                <c:pt idx="62">
                  <c:v>1.0643389085581736</c:v>
                </c:pt>
                <c:pt idx="63">
                  <c:v>1.0404102063240142</c:v>
                </c:pt>
                <c:pt idx="64">
                  <c:v>0.90513978757172509</c:v>
                </c:pt>
                <c:pt idx="65">
                  <c:v>1.0106214137467953</c:v>
                </c:pt>
                <c:pt idx="66">
                  <c:v>1.599072152362349</c:v>
                </c:pt>
                <c:pt idx="67">
                  <c:v>0.94616041997314126</c:v>
                </c:pt>
                <c:pt idx="68">
                  <c:v>0.9930411427176169</c:v>
                </c:pt>
                <c:pt idx="69">
                  <c:v>0.98058845073861556</c:v>
                </c:pt>
                <c:pt idx="70">
                  <c:v>1.0191673788304236</c:v>
                </c:pt>
                <c:pt idx="71">
                  <c:v>0.97179831522402638</c:v>
                </c:pt>
                <c:pt idx="72">
                  <c:v>0.97643755341228178</c:v>
                </c:pt>
                <c:pt idx="73">
                  <c:v>0.98351849591014529</c:v>
                </c:pt>
                <c:pt idx="74">
                  <c:v>0.97375167867171286</c:v>
                </c:pt>
                <c:pt idx="75">
                  <c:v>0.99255280185569528</c:v>
                </c:pt>
                <c:pt idx="76">
                  <c:v>1.0247832987425223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1-4664-8B31-9A1C8FA17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381912"/>
        <c:axId val="391376992"/>
      </c:lineChart>
      <c:catAx>
        <c:axId val="39138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76992"/>
        <c:crosses val="autoZero"/>
        <c:auto val="1"/>
        <c:lblAlgn val="ctr"/>
        <c:lblOffset val="100"/>
        <c:noMultiLvlLbl val="0"/>
      </c:catAx>
      <c:valAx>
        <c:axId val="39137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8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TEST_1!$A$1407:$A$1489</c:f>
              <c:numCache>
                <c:formatCode>General</c:formatCode>
                <c:ptCount val="83"/>
                <c:pt idx="0">
                  <c:v>1380</c:v>
                </c:pt>
                <c:pt idx="1">
                  <c:v>1381</c:v>
                </c:pt>
                <c:pt idx="2">
                  <c:v>1382</c:v>
                </c:pt>
                <c:pt idx="3">
                  <c:v>1383</c:v>
                </c:pt>
                <c:pt idx="4">
                  <c:v>1384</c:v>
                </c:pt>
                <c:pt idx="5">
                  <c:v>1385</c:v>
                </c:pt>
                <c:pt idx="6">
                  <c:v>1386</c:v>
                </c:pt>
                <c:pt idx="7">
                  <c:v>1387</c:v>
                </c:pt>
                <c:pt idx="8">
                  <c:v>1388</c:v>
                </c:pt>
                <c:pt idx="9">
                  <c:v>1389</c:v>
                </c:pt>
                <c:pt idx="10">
                  <c:v>1390</c:v>
                </c:pt>
                <c:pt idx="11">
                  <c:v>1391</c:v>
                </c:pt>
                <c:pt idx="12">
                  <c:v>1392</c:v>
                </c:pt>
                <c:pt idx="13">
                  <c:v>1393</c:v>
                </c:pt>
                <c:pt idx="14">
                  <c:v>1394</c:v>
                </c:pt>
                <c:pt idx="15">
                  <c:v>1395</c:v>
                </c:pt>
                <c:pt idx="16">
                  <c:v>1396</c:v>
                </c:pt>
                <c:pt idx="17">
                  <c:v>1397</c:v>
                </c:pt>
                <c:pt idx="18">
                  <c:v>1398</c:v>
                </c:pt>
                <c:pt idx="19">
                  <c:v>1399</c:v>
                </c:pt>
                <c:pt idx="20">
                  <c:v>1400</c:v>
                </c:pt>
                <c:pt idx="21">
                  <c:v>1401</c:v>
                </c:pt>
                <c:pt idx="22">
                  <c:v>1402</c:v>
                </c:pt>
                <c:pt idx="23">
                  <c:v>1403</c:v>
                </c:pt>
                <c:pt idx="24">
                  <c:v>1404</c:v>
                </c:pt>
                <c:pt idx="25">
                  <c:v>1405</c:v>
                </c:pt>
                <c:pt idx="26">
                  <c:v>1406</c:v>
                </c:pt>
                <c:pt idx="27">
                  <c:v>1407</c:v>
                </c:pt>
                <c:pt idx="28">
                  <c:v>1408</c:v>
                </c:pt>
                <c:pt idx="29">
                  <c:v>1409</c:v>
                </c:pt>
                <c:pt idx="30">
                  <c:v>1410</c:v>
                </c:pt>
                <c:pt idx="31">
                  <c:v>1411</c:v>
                </c:pt>
                <c:pt idx="32">
                  <c:v>1412</c:v>
                </c:pt>
                <c:pt idx="33">
                  <c:v>1413</c:v>
                </c:pt>
                <c:pt idx="34">
                  <c:v>1414</c:v>
                </c:pt>
                <c:pt idx="35">
                  <c:v>1415</c:v>
                </c:pt>
                <c:pt idx="36">
                  <c:v>1416</c:v>
                </c:pt>
                <c:pt idx="37">
                  <c:v>1417</c:v>
                </c:pt>
                <c:pt idx="38">
                  <c:v>1418</c:v>
                </c:pt>
                <c:pt idx="39">
                  <c:v>1419</c:v>
                </c:pt>
                <c:pt idx="40">
                  <c:v>1420</c:v>
                </c:pt>
                <c:pt idx="41">
                  <c:v>1421</c:v>
                </c:pt>
                <c:pt idx="42">
                  <c:v>1422</c:v>
                </c:pt>
                <c:pt idx="43">
                  <c:v>1423</c:v>
                </c:pt>
                <c:pt idx="44">
                  <c:v>1424</c:v>
                </c:pt>
                <c:pt idx="45">
                  <c:v>1425</c:v>
                </c:pt>
                <c:pt idx="46">
                  <c:v>1426</c:v>
                </c:pt>
                <c:pt idx="47">
                  <c:v>1427</c:v>
                </c:pt>
                <c:pt idx="48">
                  <c:v>1428</c:v>
                </c:pt>
                <c:pt idx="49">
                  <c:v>1429</c:v>
                </c:pt>
                <c:pt idx="50">
                  <c:v>1430</c:v>
                </c:pt>
                <c:pt idx="51">
                  <c:v>1431</c:v>
                </c:pt>
                <c:pt idx="52">
                  <c:v>1432</c:v>
                </c:pt>
                <c:pt idx="53">
                  <c:v>1433</c:v>
                </c:pt>
                <c:pt idx="54">
                  <c:v>1434</c:v>
                </c:pt>
                <c:pt idx="55">
                  <c:v>1435</c:v>
                </c:pt>
                <c:pt idx="56">
                  <c:v>1436</c:v>
                </c:pt>
                <c:pt idx="57">
                  <c:v>1437</c:v>
                </c:pt>
                <c:pt idx="58">
                  <c:v>1438</c:v>
                </c:pt>
                <c:pt idx="59">
                  <c:v>1439</c:v>
                </c:pt>
                <c:pt idx="60">
                  <c:v>1440</c:v>
                </c:pt>
                <c:pt idx="61">
                  <c:v>1441</c:v>
                </c:pt>
                <c:pt idx="62">
                  <c:v>1442</c:v>
                </c:pt>
                <c:pt idx="63">
                  <c:v>1443</c:v>
                </c:pt>
                <c:pt idx="64">
                  <c:v>1444</c:v>
                </c:pt>
                <c:pt idx="65">
                  <c:v>1445</c:v>
                </c:pt>
                <c:pt idx="66">
                  <c:v>1446</c:v>
                </c:pt>
                <c:pt idx="67">
                  <c:v>1447</c:v>
                </c:pt>
                <c:pt idx="68">
                  <c:v>1448</c:v>
                </c:pt>
                <c:pt idx="69">
                  <c:v>1449</c:v>
                </c:pt>
                <c:pt idx="70">
                  <c:v>1450</c:v>
                </c:pt>
                <c:pt idx="71">
                  <c:v>1451</c:v>
                </c:pt>
                <c:pt idx="72">
                  <c:v>1452</c:v>
                </c:pt>
                <c:pt idx="73">
                  <c:v>1453</c:v>
                </c:pt>
                <c:pt idx="74">
                  <c:v>1454</c:v>
                </c:pt>
                <c:pt idx="75">
                  <c:v>1455</c:v>
                </c:pt>
                <c:pt idx="76">
                  <c:v>1456</c:v>
                </c:pt>
                <c:pt idx="77">
                  <c:v>1457</c:v>
                </c:pt>
                <c:pt idx="78">
                  <c:v>1458</c:v>
                </c:pt>
                <c:pt idx="79">
                  <c:v>1459</c:v>
                </c:pt>
                <c:pt idx="80">
                  <c:v>1460</c:v>
                </c:pt>
                <c:pt idx="81">
                  <c:v>1461</c:v>
                </c:pt>
                <c:pt idx="82">
                  <c:v>1462</c:v>
                </c:pt>
              </c:numCache>
            </c:numRef>
          </c:cat>
          <c:val>
            <c:numRef>
              <c:f>TEST_1!$H$1407:$H$1489</c:f>
              <c:numCache>
                <c:formatCode>General</c:formatCode>
                <c:ptCount val="83"/>
                <c:pt idx="0">
                  <c:v>0.99816872176779392</c:v>
                </c:pt>
                <c:pt idx="1">
                  <c:v>0.98962275668416555</c:v>
                </c:pt>
                <c:pt idx="2">
                  <c:v>0.98229764375534123</c:v>
                </c:pt>
                <c:pt idx="3">
                  <c:v>0.97106580393114394</c:v>
                </c:pt>
                <c:pt idx="4">
                  <c:v>0.97668172384324259</c:v>
                </c:pt>
                <c:pt idx="5">
                  <c:v>0.98962275668416555</c:v>
                </c:pt>
                <c:pt idx="6">
                  <c:v>0.99328531314857771</c:v>
                </c:pt>
                <c:pt idx="7">
                  <c:v>1.0062263459895007</c:v>
                </c:pt>
                <c:pt idx="8">
                  <c:v>1.0067146868514223</c:v>
                </c:pt>
                <c:pt idx="9">
                  <c:v>0.98913441582224393</c:v>
                </c:pt>
                <c:pt idx="10">
                  <c:v>0.99499450616530338</c:v>
                </c:pt>
                <c:pt idx="11">
                  <c:v>0.99133194970089122</c:v>
                </c:pt>
                <c:pt idx="12">
                  <c:v>0.97936759858381151</c:v>
                </c:pt>
                <c:pt idx="13">
                  <c:v>0.9676474178976926</c:v>
                </c:pt>
                <c:pt idx="14">
                  <c:v>0.96398486143328044</c:v>
                </c:pt>
                <c:pt idx="15">
                  <c:v>0.93663777316566965</c:v>
                </c:pt>
                <c:pt idx="16">
                  <c:v>0.92198754730802102</c:v>
                </c:pt>
                <c:pt idx="17">
                  <c:v>0.99792455133683311</c:v>
                </c:pt>
                <c:pt idx="18">
                  <c:v>1.0384568428763277</c:v>
                </c:pt>
                <c:pt idx="19">
                  <c:v>1.0421193993407398</c:v>
                </c:pt>
                <c:pt idx="20">
                  <c:v>1.0294225369307777</c:v>
                </c:pt>
                <c:pt idx="21">
                  <c:v>1.0272250030521304</c:v>
                </c:pt>
                <c:pt idx="22">
                  <c:v>1.017458185813698</c:v>
                </c:pt>
                <c:pt idx="23">
                  <c:v>0.98498351849591015</c:v>
                </c:pt>
                <c:pt idx="24">
                  <c:v>0.9815651324624588</c:v>
                </c:pt>
                <c:pt idx="25">
                  <c:v>0.98498351849591015</c:v>
                </c:pt>
                <c:pt idx="26">
                  <c:v>0.98180930289341961</c:v>
                </c:pt>
                <c:pt idx="27">
                  <c:v>0.99328531314857771</c:v>
                </c:pt>
                <c:pt idx="28">
                  <c:v>0.98766939323647907</c:v>
                </c:pt>
                <c:pt idx="29">
                  <c:v>0.99645952875106825</c:v>
                </c:pt>
                <c:pt idx="30">
                  <c:v>0.92882431937492371</c:v>
                </c:pt>
                <c:pt idx="31">
                  <c:v>0.97301916737883043</c:v>
                </c:pt>
                <c:pt idx="32">
                  <c:v>1.045781955805152</c:v>
                </c:pt>
                <c:pt idx="33">
                  <c:v>1.0770357709681357</c:v>
                </c:pt>
                <c:pt idx="34">
                  <c:v>1.0772799413990966</c:v>
                </c:pt>
                <c:pt idx="35">
                  <c:v>1.0369918202905628</c:v>
                </c:pt>
                <c:pt idx="36">
                  <c:v>1.0198998901233061</c:v>
                </c:pt>
                <c:pt idx="37">
                  <c:v>1.0113539250396777</c:v>
                </c:pt>
                <c:pt idx="38">
                  <c:v>0.99865706262971554</c:v>
                </c:pt>
                <c:pt idx="39">
                  <c:v>0.96447320229520206</c:v>
                </c:pt>
                <c:pt idx="40">
                  <c:v>0.93590526187278722</c:v>
                </c:pt>
                <c:pt idx="41">
                  <c:v>0.92442925161762912</c:v>
                </c:pt>
                <c:pt idx="42">
                  <c:v>0.90953485532901968</c:v>
                </c:pt>
                <c:pt idx="43">
                  <c:v>0.89830301550482239</c:v>
                </c:pt>
                <c:pt idx="44">
                  <c:v>0.85679404224148459</c:v>
                </c:pt>
                <c:pt idx="45">
                  <c:v>0.93102185325357101</c:v>
                </c:pt>
                <c:pt idx="46">
                  <c:v>0.99182029056281285</c:v>
                </c:pt>
                <c:pt idx="47">
                  <c:v>0.99841289219875473</c:v>
                </c:pt>
                <c:pt idx="48">
                  <c:v>1.018679037968502</c:v>
                </c:pt>
                <c:pt idx="49">
                  <c:v>1.0416310584788182</c:v>
                </c:pt>
                <c:pt idx="50">
                  <c:v>1.0518862165791723</c:v>
                </c:pt>
                <c:pt idx="51">
                  <c:v>1.0306433890855817</c:v>
                </c:pt>
                <c:pt idx="52">
                  <c:v>1.0115980954706385</c:v>
                </c:pt>
                <c:pt idx="53">
                  <c:v>0.96642656574288854</c:v>
                </c:pt>
                <c:pt idx="54">
                  <c:v>0.98010010987669394</c:v>
                </c:pt>
                <c:pt idx="55">
                  <c:v>0.96667073617384935</c:v>
                </c:pt>
                <c:pt idx="56">
                  <c:v>0.96105481626175071</c:v>
                </c:pt>
                <c:pt idx="57">
                  <c:v>0.97936759858381151</c:v>
                </c:pt>
                <c:pt idx="58">
                  <c:v>0.98498351849591015</c:v>
                </c:pt>
                <c:pt idx="59">
                  <c:v>0.97106580393114394</c:v>
                </c:pt>
                <c:pt idx="60">
                  <c:v>1.0054938346966182</c:v>
                </c:pt>
                <c:pt idx="61">
                  <c:v>1.0333292638261506</c:v>
                </c:pt>
                <c:pt idx="62">
                  <c:v>1.050909534855329</c:v>
                </c:pt>
                <c:pt idx="63">
                  <c:v>1.022585764863875</c:v>
                </c:pt>
                <c:pt idx="64">
                  <c:v>0.98864607496032231</c:v>
                </c:pt>
                <c:pt idx="65">
                  <c:v>0.94664876083506289</c:v>
                </c:pt>
                <c:pt idx="66">
                  <c:v>0.95714808936637774</c:v>
                </c:pt>
                <c:pt idx="67">
                  <c:v>0.95177633988523991</c:v>
                </c:pt>
                <c:pt idx="68">
                  <c:v>0.9468929312660237</c:v>
                </c:pt>
                <c:pt idx="69">
                  <c:v>0.95983396410694666</c:v>
                </c:pt>
                <c:pt idx="70">
                  <c:v>0.97546087168843854</c:v>
                </c:pt>
                <c:pt idx="71">
                  <c:v>0.99816872176779392</c:v>
                </c:pt>
                <c:pt idx="72">
                  <c:v>1.0094005615919912</c:v>
                </c:pt>
                <c:pt idx="73">
                  <c:v>0.99719204004395068</c:v>
                </c:pt>
                <c:pt idx="74">
                  <c:v>1.0106214137467953</c:v>
                </c:pt>
                <c:pt idx="75">
                  <c:v>0.9630081797094372</c:v>
                </c:pt>
                <c:pt idx="76">
                  <c:v>0.98425100720302772</c:v>
                </c:pt>
                <c:pt idx="77">
                  <c:v>0.96960078134537908</c:v>
                </c:pt>
                <c:pt idx="78">
                  <c:v>0.98058845073861556</c:v>
                </c:pt>
                <c:pt idx="79">
                  <c:v>0.97936759858381151</c:v>
                </c:pt>
                <c:pt idx="80">
                  <c:v>0.98766939323647907</c:v>
                </c:pt>
                <c:pt idx="81">
                  <c:v>0.972286656085948</c:v>
                </c:pt>
                <c:pt idx="82">
                  <c:v>0.92784763765108047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1A-4008-A6DC-6FEEF35A6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702624"/>
        <c:axId val="387700328"/>
      </c:lineChart>
      <c:catAx>
        <c:axId val="38770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00328"/>
        <c:crosses val="autoZero"/>
        <c:auto val="1"/>
        <c:lblAlgn val="ctr"/>
        <c:lblOffset val="100"/>
        <c:noMultiLvlLbl val="0"/>
      </c:catAx>
      <c:valAx>
        <c:axId val="38770032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0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</xdr:colOff>
      <xdr:row>86</xdr:row>
      <xdr:rowOff>11430</xdr:rowOff>
    </xdr:from>
    <xdr:to>
      <xdr:col>19</xdr:col>
      <xdr:colOff>312420</xdr:colOff>
      <xdr:row>101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F77737-5F4F-4E21-9B26-90728270D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297180</xdr:colOff>
      <xdr:row>1476</xdr:row>
      <xdr:rowOff>125730</xdr:rowOff>
    </xdr:from>
    <xdr:to>
      <xdr:col>17</xdr:col>
      <xdr:colOff>220980</xdr:colOff>
      <xdr:row>1491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198563-31B0-4B0B-A5AF-7D41987C3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9"/>
  <sheetViews>
    <sheetView tabSelected="1" topLeftCell="A1471" workbookViewId="0">
      <selection activeCell="H1407" activeCellId="1" sqref="A1407:A1489 H1407:H1489"/>
    </sheetView>
  </sheetViews>
  <sheetFormatPr defaultRowHeight="14.4" x14ac:dyDescent="0.3"/>
  <sheetData>
    <row r="1" spans="1:9" x14ac:dyDescent="0.3">
      <c r="B1" t="s">
        <v>0</v>
      </c>
      <c r="C1" t="s">
        <v>0</v>
      </c>
      <c r="D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I2" t="s">
        <v>5</v>
      </c>
    </row>
    <row r="3" spans="1:9" x14ac:dyDescent="0.3">
      <c r="A3">
        <v>1</v>
      </c>
      <c r="B3">
        <v>0</v>
      </c>
      <c r="C3">
        <v>0</v>
      </c>
      <c r="D3">
        <v>0</v>
      </c>
    </row>
    <row r="4" spans="1:9" x14ac:dyDescent="0.3">
      <c r="A4">
        <v>2</v>
      </c>
      <c r="B4">
        <f>-672</f>
        <v>-672</v>
      </c>
      <c r="C4">
        <v>1644</v>
      </c>
      <c r="D4">
        <v>16572</v>
      </c>
      <c r="F4">
        <f>B4/16382</f>
        <v>-4.1020632401416186E-2</v>
      </c>
      <c r="G4">
        <f t="shared" ref="G4:H4" si="0">C4/16382</f>
        <v>0.10035404712489318</v>
      </c>
      <c r="H4">
        <f t="shared" si="0"/>
        <v>1.0115980954706385</v>
      </c>
      <c r="I4">
        <f>F4^2+G4^2+H4^2</f>
        <v>1.0350843338167803</v>
      </c>
    </row>
    <row r="5" spans="1:9" x14ac:dyDescent="0.3">
      <c r="A5">
        <v>3</v>
      </c>
      <c r="B5">
        <v>-1692</v>
      </c>
      <c r="C5">
        <v>-2172</v>
      </c>
      <c r="D5">
        <v>18752</v>
      </c>
      <c r="F5">
        <f t="shared" ref="F5:F68" si="1">B5/16382</f>
        <v>-0.10328409229642291</v>
      </c>
      <c r="G5">
        <f t="shared" ref="G5:G68" si="2">C5/16382</f>
        <v>-0.13258454401172018</v>
      </c>
      <c r="H5">
        <f t="shared" ref="H5:H68" si="3">D5/16382</f>
        <v>1.1446709803442803</v>
      </c>
      <c r="I5">
        <f t="shared" ref="I5:I68" si="4">F5^2+G5^2+H5^2</f>
        <v>1.3385179182746274</v>
      </c>
    </row>
    <row r="6" spans="1:9" x14ac:dyDescent="0.3">
      <c r="A6">
        <v>4</v>
      </c>
      <c r="B6">
        <v>-1032</v>
      </c>
      <c r="C6">
        <v>368</v>
      </c>
      <c r="D6">
        <v>17068</v>
      </c>
      <c r="F6">
        <f t="shared" si="1"/>
        <v>-6.2995971187889147E-2</v>
      </c>
      <c r="G6">
        <f t="shared" si="2"/>
        <v>2.2463679648394578E-2</v>
      </c>
      <c r="H6">
        <f t="shared" si="3"/>
        <v>1.041875228909779</v>
      </c>
      <c r="I6">
        <f t="shared" si="4"/>
        <v>1.0899771019050555</v>
      </c>
    </row>
    <row r="7" spans="1:9" x14ac:dyDescent="0.3">
      <c r="A7">
        <v>5</v>
      </c>
      <c r="B7">
        <v>-376</v>
      </c>
      <c r="C7">
        <v>1260</v>
      </c>
      <c r="D7">
        <v>16652</v>
      </c>
      <c r="F7">
        <f t="shared" si="1"/>
        <v>-2.2952020510316199E-2</v>
      </c>
      <c r="G7">
        <f t="shared" si="2"/>
        <v>7.691368575265535E-2</v>
      </c>
      <c r="H7">
        <f t="shared" si="3"/>
        <v>1.0164815040898547</v>
      </c>
      <c r="I7">
        <f t="shared" si="4"/>
        <v>1.0396771584583375</v>
      </c>
    </row>
    <row r="8" spans="1:9" x14ac:dyDescent="0.3">
      <c r="A8">
        <v>6</v>
      </c>
      <c r="B8">
        <v>-976</v>
      </c>
      <c r="C8">
        <v>852</v>
      </c>
      <c r="D8">
        <v>16020</v>
      </c>
      <c r="F8">
        <f t="shared" si="1"/>
        <v>-5.9577585154437798E-2</v>
      </c>
      <c r="G8">
        <f t="shared" si="2"/>
        <v>5.200830179465267E-2</v>
      </c>
      <c r="H8">
        <f t="shared" si="3"/>
        <v>0.97790257599804664</v>
      </c>
      <c r="I8">
        <f t="shared" si="4"/>
        <v>0.96254780025201336</v>
      </c>
    </row>
    <row r="9" spans="1:9" x14ac:dyDescent="0.3">
      <c r="A9">
        <v>7</v>
      </c>
      <c r="B9">
        <v>-636</v>
      </c>
      <c r="C9">
        <v>440</v>
      </c>
      <c r="D9">
        <v>14988</v>
      </c>
      <c r="F9">
        <f t="shared" si="1"/>
        <v>-3.8823098522768891E-2</v>
      </c>
      <c r="G9">
        <f t="shared" si="2"/>
        <v>2.6858747405689172E-2</v>
      </c>
      <c r="H9">
        <f t="shared" si="3"/>
        <v>0.91490660481015751</v>
      </c>
      <c r="I9">
        <f t="shared" si="4"/>
        <v>0.83928272081636091</v>
      </c>
    </row>
    <row r="10" spans="1:9" x14ac:dyDescent="0.3">
      <c r="A10">
        <v>8</v>
      </c>
      <c r="B10">
        <v>-464</v>
      </c>
      <c r="C10">
        <v>-1660</v>
      </c>
      <c r="D10">
        <v>15624</v>
      </c>
      <c r="F10">
        <f t="shared" si="1"/>
        <v>-2.8323769991454036E-2</v>
      </c>
      <c r="G10">
        <f t="shared" si="2"/>
        <v>-0.10133072884873642</v>
      </c>
      <c r="H10">
        <f t="shared" si="3"/>
        <v>0.95372970333292639</v>
      </c>
      <c r="I10">
        <f t="shared" si="4"/>
        <v>0.92067049957505664</v>
      </c>
    </row>
    <row r="11" spans="1:9" x14ac:dyDescent="0.3">
      <c r="A11">
        <v>9</v>
      </c>
      <c r="B11">
        <v>-1156</v>
      </c>
      <c r="C11">
        <v>1496</v>
      </c>
      <c r="D11">
        <v>16500</v>
      </c>
      <c r="F11">
        <f t="shared" si="1"/>
        <v>-7.0565254547674275E-2</v>
      </c>
      <c r="G11">
        <f t="shared" si="2"/>
        <v>9.1319741179343175E-2</v>
      </c>
      <c r="H11">
        <f t="shared" si="3"/>
        <v>1.0072030277133439</v>
      </c>
      <c r="I11">
        <f t="shared" si="4"/>
        <v>1.0277766893133673</v>
      </c>
    </row>
    <row r="12" spans="1:9" x14ac:dyDescent="0.3">
      <c r="A12">
        <v>10</v>
      </c>
      <c r="B12">
        <v>-1648</v>
      </c>
      <c r="C12">
        <v>956</v>
      </c>
      <c r="D12">
        <v>16172</v>
      </c>
      <c r="F12">
        <f t="shared" si="1"/>
        <v>-0.10059821755585399</v>
      </c>
      <c r="G12">
        <f t="shared" si="2"/>
        <v>5.8356732999633745E-2</v>
      </c>
      <c r="H12">
        <f t="shared" si="3"/>
        <v>0.98718105237455744</v>
      </c>
      <c r="I12">
        <f t="shared" si="4"/>
        <v>0.98805193982914419</v>
      </c>
    </row>
    <row r="13" spans="1:9" x14ac:dyDescent="0.3">
      <c r="A13">
        <v>11</v>
      </c>
      <c r="B13">
        <v>-1796</v>
      </c>
      <c r="C13">
        <v>1588</v>
      </c>
      <c r="D13">
        <v>15576</v>
      </c>
      <c r="F13">
        <f t="shared" si="1"/>
        <v>-0.10963252350140398</v>
      </c>
      <c r="G13">
        <f t="shared" si="2"/>
        <v>9.6935661091441833E-2</v>
      </c>
      <c r="H13">
        <f t="shared" si="3"/>
        <v>0.95079965816139667</v>
      </c>
      <c r="I13">
        <f t="shared" si="4"/>
        <v>0.92543580256034952</v>
      </c>
    </row>
    <row r="14" spans="1:9" x14ac:dyDescent="0.3">
      <c r="A14">
        <v>12</v>
      </c>
      <c r="B14">
        <v>-736</v>
      </c>
      <c r="C14">
        <v>-344</v>
      </c>
      <c r="D14">
        <v>16052</v>
      </c>
      <c r="F14">
        <f t="shared" si="1"/>
        <v>-4.4927359296789156E-2</v>
      </c>
      <c r="G14">
        <f t="shared" si="2"/>
        <v>-2.0998657062629714E-2</v>
      </c>
      <c r="H14">
        <f t="shared" si="3"/>
        <v>0.97985593944573313</v>
      </c>
      <c r="I14">
        <f t="shared" si="4"/>
        <v>0.96257707327889697</v>
      </c>
    </row>
    <row r="15" spans="1:9" x14ac:dyDescent="0.3">
      <c r="A15">
        <v>13</v>
      </c>
      <c r="B15">
        <v>-1536</v>
      </c>
      <c r="C15">
        <v>-1576</v>
      </c>
      <c r="D15">
        <v>18160</v>
      </c>
      <c r="F15">
        <f t="shared" si="1"/>
        <v>-9.3761445488951295E-2</v>
      </c>
      <c r="G15">
        <f t="shared" si="2"/>
        <v>-9.6203149798559401E-2</v>
      </c>
      <c r="H15">
        <f t="shared" si="3"/>
        <v>1.1085337565620803</v>
      </c>
      <c r="I15">
        <f t="shared" si="4"/>
        <v>1.2468933441289791</v>
      </c>
    </row>
    <row r="16" spans="1:9" x14ac:dyDescent="0.3">
      <c r="A16">
        <v>14</v>
      </c>
      <c r="B16">
        <v>-1244</v>
      </c>
      <c r="C16">
        <v>640</v>
      </c>
      <c r="D16">
        <v>16280</v>
      </c>
      <c r="F16">
        <f t="shared" si="1"/>
        <v>-7.5937004028812108E-2</v>
      </c>
      <c r="G16">
        <f t="shared" si="2"/>
        <v>3.9067268953729702E-2</v>
      </c>
      <c r="H16">
        <f t="shared" si="3"/>
        <v>0.99377365401049933</v>
      </c>
      <c r="I16">
        <f t="shared" si="4"/>
        <v>0.99487875548975457</v>
      </c>
    </row>
    <row r="17" spans="1:9" x14ac:dyDescent="0.3">
      <c r="A17">
        <v>15</v>
      </c>
      <c r="B17">
        <v>-708</v>
      </c>
      <c r="C17">
        <v>3072</v>
      </c>
      <c r="D17">
        <v>13768</v>
      </c>
      <c r="F17">
        <f t="shared" si="1"/>
        <v>-4.3218166280063482E-2</v>
      </c>
      <c r="G17">
        <f t="shared" si="2"/>
        <v>0.18752289097790259</v>
      </c>
      <c r="H17">
        <f t="shared" si="3"/>
        <v>0.84043462336711028</v>
      </c>
      <c r="I17">
        <f t="shared" si="4"/>
        <v>0.74336300069153805</v>
      </c>
    </row>
    <row r="18" spans="1:9" x14ac:dyDescent="0.3">
      <c r="A18">
        <v>16</v>
      </c>
      <c r="B18">
        <v>-320</v>
      </c>
      <c r="C18">
        <v>-1760</v>
      </c>
      <c r="D18">
        <v>15300</v>
      </c>
      <c r="F18">
        <f t="shared" si="1"/>
        <v>-1.9533634476864851E-2</v>
      </c>
      <c r="G18">
        <f t="shared" si="2"/>
        <v>-0.10743498962275669</v>
      </c>
      <c r="H18">
        <f t="shared" si="3"/>
        <v>0.93395189842510073</v>
      </c>
      <c r="I18">
        <f t="shared" si="4"/>
        <v>0.88418998844296726</v>
      </c>
    </row>
    <row r="19" spans="1:9" x14ac:dyDescent="0.3">
      <c r="A19">
        <v>17</v>
      </c>
      <c r="B19">
        <v>-944</v>
      </c>
      <c r="C19">
        <v>572</v>
      </c>
      <c r="D19">
        <v>18240</v>
      </c>
      <c r="F19">
        <f t="shared" si="1"/>
        <v>-5.7624221706751313E-2</v>
      </c>
      <c r="G19">
        <f t="shared" si="2"/>
        <v>3.4916371627395922E-2</v>
      </c>
      <c r="H19">
        <f t="shared" si="3"/>
        <v>1.1134171651812965</v>
      </c>
      <c r="I19">
        <f t="shared" si="4"/>
        <v>1.2442374876552857</v>
      </c>
    </row>
    <row r="20" spans="1:9" x14ac:dyDescent="0.3">
      <c r="A20">
        <v>18</v>
      </c>
      <c r="B20">
        <v>-1480</v>
      </c>
      <c r="C20">
        <v>-3220</v>
      </c>
      <c r="D20">
        <v>21084</v>
      </c>
      <c r="F20">
        <f t="shared" si="1"/>
        <v>-9.0343059455499933E-2</v>
      </c>
      <c r="G20">
        <f t="shared" si="2"/>
        <v>-0.19655719692345258</v>
      </c>
      <c r="H20">
        <f t="shared" si="3"/>
        <v>1.2870223415944329</v>
      </c>
      <c r="I20">
        <f t="shared" si="4"/>
        <v>1.7032231078174018</v>
      </c>
    </row>
    <row r="21" spans="1:9" x14ac:dyDescent="0.3">
      <c r="A21">
        <v>19</v>
      </c>
      <c r="B21">
        <v>-1028</v>
      </c>
      <c r="C21">
        <v>956</v>
      </c>
      <c r="D21">
        <v>16760</v>
      </c>
      <c r="F21">
        <f t="shared" si="1"/>
        <v>-6.2751800756928336E-2</v>
      </c>
      <c r="G21">
        <f t="shared" si="2"/>
        <v>5.8356732999633745E-2</v>
      </c>
      <c r="H21">
        <f t="shared" si="3"/>
        <v>1.0230741057257966</v>
      </c>
      <c r="I21">
        <f t="shared" si="4"/>
        <v>1.0540239225912662</v>
      </c>
    </row>
    <row r="22" spans="1:9" x14ac:dyDescent="0.3">
      <c r="B22" t="s">
        <v>0</v>
      </c>
      <c r="C22" t="s">
        <v>0</v>
      </c>
      <c r="D22" t="s">
        <v>0</v>
      </c>
      <c r="F22" t="e">
        <f t="shared" si="1"/>
        <v>#VALUE!</v>
      </c>
      <c r="G22" t="e">
        <f t="shared" si="2"/>
        <v>#VALUE!</v>
      </c>
      <c r="H22" t="e">
        <f t="shared" si="3"/>
        <v>#VALUE!</v>
      </c>
      <c r="I22" t="e">
        <f t="shared" si="4"/>
        <v>#VALUE!</v>
      </c>
    </row>
    <row r="23" spans="1:9" x14ac:dyDescent="0.3">
      <c r="A23" t="s">
        <v>1</v>
      </c>
      <c r="B23" t="s">
        <v>2</v>
      </c>
      <c r="C23" t="s">
        <v>3</v>
      </c>
      <c r="D23" t="s">
        <v>4</v>
      </c>
      <c r="F23" t="e">
        <f t="shared" si="1"/>
        <v>#VALUE!</v>
      </c>
      <c r="G23" t="e">
        <f t="shared" si="2"/>
        <v>#VALUE!</v>
      </c>
      <c r="H23" t="e">
        <f t="shared" si="3"/>
        <v>#VALUE!</v>
      </c>
      <c r="I23" t="s">
        <v>6</v>
      </c>
    </row>
    <row r="24" spans="1:9" x14ac:dyDescent="0.3">
      <c r="A24">
        <v>1</v>
      </c>
      <c r="B24">
        <v>0</v>
      </c>
      <c r="C24">
        <v>0</v>
      </c>
      <c r="D24">
        <v>0</v>
      </c>
      <c r="F24">
        <f t="shared" si="1"/>
        <v>0</v>
      </c>
      <c r="G24">
        <f t="shared" si="2"/>
        <v>0</v>
      </c>
      <c r="H24">
        <f t="shared" si="3"/>
        <v>0</v>
      </c>
      <c r="I24">
        <f t="shared" si="4"/>
        <v>0</v>
      </c>
    </row>
    <row r="25" spans="1:9" x14ac:dyDescent="0.3">
      <c r="A25">
        <v>2</v>
      </c>
      <c r="B25">
        <v>868</v>
      </c>
      <c r="C25">
        <v>-920</v>
      </c>
      <c r="D25">
        <v>18412</v>
      </c>
      <c r="F25">
        <f t="shared" si="1"/>
        <v>5.2984983518495912E-2</v>
      </c>
      <c r="G25">
        <f t="shared" si="2"/>
        <v>-5.615919912098645E-2</v>
      </c>
      <c r="H25">
        <f t="shared" si="3"/>
        <v>1.1239164937126114</v>
      </c>
      <c r="I25">
        <f t="shared" si="4"/>
        <v>1.2691495489636162</v>
      </c>
    </row>
    <row r="26" spans="1:9" x14ac:dyDescent="0.3">
      <c r="A26">
        <v>3</v>
      </c>
      <c r="B26">
        <v>-968</v>
      </c>
      <c r="C26">
        <v>432</v>
      </c>
      <c r="D26">
        <v>17972</v>
      </c>
      <c r="F26">
        <f t="shared" si="1"/>
        <v>-5.9089244292516177E-2</v>
      </c>
      <c r="G26">
        <f t="shared" si="2"/>
        <v>2.6370406543767551E-2</v>
      </c>
      <c r="H26">
        <f t="shared" si="3"/>
        <v>1.0970577463069222</v>
      </c>
      <c r="I26">
        <f t="shared" si="4"/>
        <v>1.2077226358643676</v>
      </c>
    </row>
    <row r="27" spans="1:9" x14ac:dyDescent="0.3">
      <c r="A27">
        <v>4</v>
      </c>
      <c r="B27">
        <v>904</v>
      </c>
      <c r="C27">
        <v>-2228</v>
      </c>
      <c r="D27">
        <v>18516</v>
      </c>
      <c r="F27">
        <f t="shared" si="1"/>
        <v>5.5182517397143208E-2</v>
      </c>
      <c r="G27">
        <f t="shared" si="2"/>
        <v>-0.13600293004517153</v>
      </c>
      <c r="H27">
        <f t="shared" si="3"/>
        <v>1.1302649249175925</v>
      </c>
      <c r="I27">
        <f t="shared" si="4"/>
        <v>1.2990407077061288</v>
      </c>
    </row>
    <row r="28" spans="1:9" x14ac:dyDescent="0.3">
      <c r="A28">
        <v>5</v>
      </c>
      <c r="B28">
        <v>-148</v>
      </c>
      <c r="C28">
        <v>-1040</v>
      </c>
      <c r="D28">
        <v>17116</v>
      </c>
      <c r="F28">
        <f t="shared" si="1"/>
        <v>-9.0343059455499936E-3</v>
      </c>
      <c r="G28">
        <f t="shared" si="2"/>
        <v>-6.3484312049810768E-2</v>
      </c>
      <c r="H28">
        <f t="shared" si="3"/>
        <v>1.0448052740813087</v>
      </c>
      <c r="I28">
        <f t="shared" si="4"/>
        <v>1.0957299373084743</v>
      </c>
    </row>
    <row r="29" spans="1:9" x14ac:dyDescent="0.3">
      <c r="A29">
        <v>6</v>
      </c>
      <c r="B29">
        <v>-588</v>
      </c>
      <c r="C29">
        <v>-328</v>
      </c>
      <c r="D29">
        <v>18160</v>
      </c>
      <c r="F29">
        <f t="shared" si="1"/>
        <v>-3.5893053351239164E-2</v>
      </c>
      <c r="G29">
        <f t="shared" si="2"/>
        <v>-2.0021975338786472E-2</v>
      </c>
      <c r="H29">
        <f t="shared" si="3"/>
        <v>1.1085337565620803</v>
      </c>
      <c r="I29">
        <f t="shared" si="4"/>
        <v>1.2305362802129793</v>
      </c>
    </row>
    <row r="30" spans="1:9" x14ac:dyDescent="0.3">
      <c r="A30">
        <v>7</v>
      </c>
      <c r="B30">
        <v>-1872</v>
      </c>
      <c r="C30">
        <v>4104</v>
      </c>
      <c r="D30">
        <v>14700</v>
      </c>
      <c r="F30">
        <f t="shared" si="1"/>
        <v>-0.11427176168965938</v>
      </c>
      <c r="G30">
        <f t="shared" si="2"/>
        <v>0.25051886216579172</v>
      </c>
      <c r="H30">
        <f t="shared" si="3"/>
        <v>0.89732633378097915</v>
      </c>
      <c r="I30">
        <f t="shared" si="4"/>
        <v>0.88101228511731444</v>
      </c>
    </row>
    <row r="31" spans="1:9" x14ac:dyDescent="0.3">
      <c r="A31">
        <v>8</v>
      </c>
      <c r="B31">
        <v>-1052</v>
      </c>
      <c r="C31">
        <v>1552</v>
      </c>
      <c r="D31">
        <v>16340</v>
      </c>
      <c r="F31">
        <f t="shared" si="1"/>
        <v>-6.4216823342693199E-2</v>
      </c>
      <c r="G31">
        <f t="shared" si="2"/>
        <v>9.4738127212794537E-2</v>
      </c>
      <c r="H31">
        <f t="shared" si="3"/>
        <v>0.99743621047491149</v>
      </c>
      <c r="I31">
        <f t="shared" si="4"/>
        <v>1.0079781071145661</v>
      </c>
    </row>
    <row r="32" spans="1:9" x14ac:dyDescent="0.3">
      <c r="A32">
        <v>9</v>
      </c>
      <c r="B32">
        <v>3748</v>
      </c>
      <c r="C32">
        <v>-1192</v>
      </c>
      <c r="D32">
        <v>15576</v>
      </c>
      <c r="F32">
        <f t="shared" si="1"/>
        <v>0.22878769381027958</v>
      </c>
      <c r="G32">
        <f t="shared" si="2"/>
        <v>-7.276278842632157E-2</v>
      </c>
      <c r="H32">
        <f t="shared" si="3"/>
        <v>0.95079965816139667</v>
      </c>
      <c r="I32">
        <f t="shared" si="4"/>
        <v>0.96165822217842867</v>
      </c>
    </row>
    <row r="33" spans="1:9" x14ac:dyDescent="0.3">
      <c r="A33">
        <v>10</v>
      </c>
      <c r="B33">
        <v>1436</v>
      </c>
      <c r="C33">
        <v>1668</v>
      </c>
      <c r="D33">
        <v>21332</v>
      </c>
      <c r="F33">
        <f t="shared" si="1"/>
        <v>8.7657184714931016E-2</v>
      </c>
      <c r="G33">
        <f t="shared" si="2"/>
        <v>0.10181906971065804</v>
      </c>
      <c r="H33">
        <f t="shared" si="3"/>
        <v>1.3021609083140031</v>
      </c>
      <c r="I33">
        <f t="shared" si="4"/>
        <v>1.7136739361300408</v>
      </c>
    </row>
    <row r="34" spans="1:9" x14ac:dyDescent="0.3">
      <c r="A34">
        <v>11</v>
      </c>
      <c r="B34">
        <v>-6048</v>
      </c>
      <c r="C34">
        <v>3508</v>
      </c>
      <c r="D34">
        <v>18144</v>
      </c>
      <c r="F34">
        <f t="shared" si="1"/>
        <v>-0.36918569161274567</v>
      </c>
      <c r="G34">
        <f t="shared" si="2"/>
        <v>0.21413746795263094</v>
      </c>
      <c r="H34">
        <f t="shared" si="3"/>
        <v>1.1075570748382371</v>
      </c>
      <c r="I34">
        <f t="shared" si="4"/>
        <v>1.4088356040969776</v>
      </c>
    </row>
    <row r="35" spans="1:9" x14ac:dyDescent="0.3">
      <c r="A35">
        <v>12</v>
      </c>
      <c r="B35">
        <v>-844</v>
      </c>
      <c r="C35">
        <v>32</v>
      </c>
      <c r="D35">
        <v>17980</v>
      </c>
      <c r="F35">
        <f t="shared" si="1"/>
        <v>-5.1519960932731049E-2</v>
      </c>
      <c r="G35">
        <f t="shared" si="2"/>
        <v>1.9533634476864852E-3</v>
      </c>
      <c r="H35">
        <f t="shared" si="3"/>
        <v>1.0975460871688438</v>
      </c>
      <c r="I35">
        <f t="shared" si="4"/>
        <v>1.2072655354629083</v>
      </c>
    </row>
    <row r="36" spans="1:9" x14ac:dyDescent="0.3">
      <c r="A36">
        <v>13</v>
      </c>
      <c r="B36">
        <v>-560</v>
      </c>
      <c r="C36">
        <v>-1372</v>
      </c>
      <c r="D36">
        <v>17424</v>
      </c>
      <c r="F36">
        <f t="shared" si="1"/>
        <v>-3.418386033451349E-2</v>
      </c>
      <c r="G36">
        <f t="shared" si="2"/>
        <v>-8.3750457819558047E-2</v>
      </c>
      <c r="H36">
        <f t="shared" si="3"/>
        <v>1.0636063972652912</v>
      </c>
      <c r="I36">
        <f t="shared" si="4"/>
        <v>1.1394412437960075</v>
      </c>
    </row>
    <row r="37" spans="1:9" x14ac:dyDescent="0.3">
      <c r="A37">
        <v>14</v>
      </c>
      <c r="B37">
        <v>-708</v>
      </c>
      <c r="C37">
        <v>-664</v>
      </c>
      <c r="D37">
        <v>18020</v>
      </c>
      <c r="F37">
        <f t="shared" si="1"/>
        <v>-4.3218166280063482E-2</v>
      </c>
      <c r="G37">
        <f t="shared" si="2"/>
        <v>-4.0532291539494565E-2</v>
      </c>
      <c r="H37">
        <f t="shared" si="3"/>
        <v>1.0999877914784519</v>
      </c>
      <c r="I37">
        <f t="shared" si="4"/>
        <v>1.2134838179556962</v>
      </c>
    </row>
    <row r="38" spans="1:9" x14ac:dyDescent="0.3">
      <c r="A38">
        <v>15</v>
      </c>
      <c r="B38">
        <v>-1056</v>
      </c>
      <c r="C38">
        <v>676</v>
      </c>
      <c r="D38">
        <v>16704</v>
      </c>
      <c r="F38">
        <f t="shared" si="1"/>
        <v>-6.446099377365401E-2</v>
      </c>
      <c r="G38">
        <f t="shared" si="2"/>
        <v>4.1264802832376997E-2</v>
      </c>
      <c r="H38">
        <f t="shared" si="3"/>
        <v>1.0196557196923453</v>
      </c>
      <c r="I38">
        <f t="shared" si="4"/>
        <v>1.0455557903723967</v>
      </c>
    </row>
    <row r="39" spans="1:9" x14ac:dyDescent="0.3">
      <c r="A39">
        <v>16</v>
      </c>
      <c r="B39">
        <v>-932</v>
      </c>
      <c r="C39">
        <v>548</v>
      </c>
      <c r="D39">
        <v>15872</v>
      </c>
      <c r="F39">
        <f t="shared" si="1"/>
        <v>-5.6891710413868882E-2</v>
      </c>
      <c r="G39">
        <f t="shared" si="2"/>
        <v>3.3451349041631058E-2</v>
      </c>
      <c r="H39">
        <f t="shared" si="3"/>
        <v>0.96886827005249665</v>
      </c>
      <c r="I39">
        <f t="shared" si="4"/>
        <v>0.94306138418103813</v>
      </c>
    </row>
    <row r="40" spans="1:9" x14ac:dyDescent="0.3">
      <c r="A40">
        <v>17</v>
      </c>
      <c r="B40">
        <v>-660</v>
      </c>
      <c r="C40">
        <v>76</v>
      </c>
      <c r="D40">
        <v>16180</v>
      </c>
      <c r="F40">
        <f t="shared" si="1"/>
        <v>-4.0288121108533755E-2</v>
      </c>
      <c r="G40">
        <f t="shared" si="2"/>
        <v>4.6392381882554021E-3</v>
      </c>
      <c r="H40">
        <f t="shared" si="3"/>
        <v>0.98766939323647907</v>
      </c>
      <c r="I40">
        <f t="shared" si="4"/>
        <v>0.977135485569538</v>
      </c>
    </row>
    <row r="41" spans="1:9" x14ac:dyDescent="0.3">
      <c r="A41">
        <v>18</v>
      </c>
      <c r="B41">
        <v>-1248</v>
      </c>
      <c r="C41">
        <v>-752</v>
      </c>
      <c r="D41">
        <v>17732</v>
      </c>
      <c r="F41">
        <f t="shared" si="1"/>
        <v>-7.6181174459772918E-2</v>
      </c>
      <c r="G41">
        <f t="shared" si="2"/>
        <v>-4.5904041020632398E-2</v>
      </c>
      <c r="H41">
        <f t="shared" si="3"/>
        <v>1.0824075204492736</v>
      </c>
      <c r="I41">
        <f t="shared" si="4"/>
        <v>1.1795167926492387</v>
      </c>
    </row>
    <row r="42" spans="1:9" x14ac:dyDescent="0.3">
      <c r="A42">
        <v>19</v>
      </c>
      <c r="B42">
        <v>-1688</v>
      </c>
      <c r="C42">
        <v>-568</v>
      </c>
      <c r="D42">
        <v>16696</v>
      </c>
      <c r="F42">
        <f t="shared" si="1"/>
        <v>-0.1030399218654621</v>
      </c>
      <c r="G42">
        <f t="shared" si="2"/>
        <v>-3.4672201196435111E-2</v>
      </c>
      <c r="H42">
        <f t="shared" si="3"/>
        <v>1.0191673788304236</v>
      </c>
      <c r="I42">
        <f t="shared" si="4"/>
        <v>1.0505215331059228</v>
      </c>
    </row>
    <row r="43" spans="1:9" x14ac:dyDescent="0.3">
      <c r="A43">
        <v>20</v>
      </c>
      <c r="B43">
        <v>-1952</v>
      </c>
      <c r="C43">
        <v>-444</v>
      </c>
      <c r="D43">
        <v>16480</v>
      </c>
      <c r="F43">
        <f t="shared" si="1"/>
        <v>-0.1191551703088756</v>
      </c>
      <c r="G43">
        <f t="shared" si="2"/>
        <v>-2.7102917836649983E-2</v>
      </c>
      <c r="H43">
        <f t="shared" si="3"/>
        <v>1.0059821755585399</v>
      </c>
      <c r="I43">
        <f t="shared" si="4"/>
        <v>1.0269326603080902</v>
      </c>
    </row>
    <row r="44" spans="1:9" x14ac:dyDescent="0.3">
      <c r="A44">
        <v>21</v>
      </c>
      <c r="B44">
        <v>-1504</v>
      </c>
      <c r="C44">
        <v>516</v>
      </c>
      <c r="D44">
        <v>15536</v>
      </c>
      <c r="F44">
        <f t="shared" si="1"/>
        <v>-9.1808082041264796E-2</v>
      </c>
      <c r="G44">
        <f t="shared" si="2"/>
        <v>3.1497985593944573E-2</v>
      </c>
      <c r="H44">
        <f t="shared" si="3"/>
        <v>0.94835795385178856</v>
      </c>
      <c r="I44">
        <f t="shared" si="4"/>
        <v>0.90880365565852306</v>
      </c>
    </row>
    <row r="45" spans="1:9" x14ac:dyDescent="0.3">
      <c r="A45">
        <v>22</v>
      </c>
      <c r="B45">
        <v>-1368</v>
      </c>
      <c r="C45">
        <v>1952</v>
      </c>
      <c r="D45">
        <v>15680</v>
      </c>
      <c r="F45">
        <f t="shared" si="1"/>
        <v>-8.3506287388597236E-2</v>
      </c>
      <c r="G45">
        <f t="shared" si="2"/>
        <v>0.1191551703088756</v>
      </c>
      <c r="H45">
        <f t="shared" si="3"/>
        <v>0.95714808936637774</v>
      </c>
      <c r="I45">
        <f t="shared" si="4"/>
        <v>0.9373037196224715</v>
      </c>
    </row>
    <row r="46" spans="1:9" x14ac:dyDescent="0.3">
      <c r="A46">
        <v>23</v>
      </c>
      <c r="B46">
        <v>-1548</v>
      </c>
      <c r="C46">
        <v>984</v>
      </c>
      <c r="D46">
        <v>15272</v>
      </c>
      <c r="F46">
        <f t="shared" si="1"/>
        <v>-9.4493956781833727E-2</v>
      </c>
      <c r="G46">
        <f t="shared" si="2"/>
        <v>6.0065926016359419E-2</v>
      </c>
      <c r="H46">
        <f t="shared" si="3"/>
        <v>0.93224270540837506</v>
      </c>
      <c r="I46">
        <f t="shared" si="4"/>
        <v>0.88161348512361626</v>
      </c>
    </row>
    <row r="47" spans="1:9" x14ac:dyDescent="0.3">
      <c r="A47">
        <v>24</v>
      </c>
      <c r="B47">
        <v>-2216</v>
      </c>
      <c r="C47">
        <v>1484</v>
      </c>
      <c r="D47">
        <v>14668</v>
      </c>
      <c r="F47">
        <f t="shared" si="1"/>
        <v>-0.1352704187522891</v>
      </c>
      <c r="G47">
        <f t="shared" si="2"/>
        <v>9.0587229886460743E-2</v>
      </c>
      <c r="H47">
        <f t="shared" si="3"/>
        <v>0.89537297033329266</v>
      </c>
      <c r="I47">
        <f t="shared" si="4"/>
        <v>0.8281968884113855</v>
      </c>
    </row>
    <row r="48" spans="1:9" x14ac:dyDescent="0.3">
      <c r="A48">
        <v>25</v>
      </c>
      <c r="B48">
        <v>-1000</v>
      </c>
      <c r="C48">
        <v>1820</v>
      </c>
      <c r="D48">
        <v>15320</v>
      </c>
      <c r="F48">
        <f t="shared" si="1"/>
        <v>-6.1042607740202662E-2</v>
      </c>
      <c r="G48">
        <f t="shared" si="2"/>
        <v>0.11109754608716885</v>
      </c>
      <c r="H48">
        <f t="shared" si="3"/>
        <v>0.93517275057990479</v>
      </c>
      <c r="I48">
        <f t="shared" si="4"/>
        <v>0.89061693813349962</v>
      </c>
    </row>
    <row r="49" spans="1:9" x14ac:dyDescent="0.3">
      <c r="A49">
        <v>26</v>
      </c>
      <c r="B49">
        <v>-1064</v>
      </c>
      <c r="C49">
        <v>992</v>
      </c>
      <c r="D49">
        <v>16388</v>
      </c>
      <c r="F49">
        <f t="shared" si="1"/>
        <v>-6.4949334635575631E-2</v>
      </c>
      <c r="G49">
        <f t="shared" si="2"/>
        <v>6.0554266878281041E-2</v>
      </c>
      <c r="H49">
        <f t="shared" si="3"/>
        <v>1.0003662556464412</v>
      </c>
      <c r="I49">
        <f t="shared" si="4"/>
        <v>1.008617880742851</v>
      </c>
    </row>
    <row r="50" spans="1:9" x14ac:dyDescent="0.3">
      <c r="A50">
        <v>27</v>
      </c>
      <c r="B50">
        <v>-1568</v>
      </c>
      <c r="C50">
        <v>2344</v>
      </c>
      <c r="D50">
        <v>14880</v>
      </c>
      <c r="F50">
        <f t="shared" si="1"/>
        <v>-9.571480893663778E-2</v>
      </c>
      <c r="G50">
        <f t="shared" si="2"/>
        <v>0.14308387254303503</v>
      </c>
      <c r="H50">
        <f t="shared" si="3"/>
        <v>0.90831400317421562</v>
      </c>
      <c r="I50">
        <f t="shared" si="4"/>
        <v>0.85466864759405758</v>
      </c>
    </row>
    <row r="51" spans="1:9" x14ac:dyDescent="0.3">
      <c r="A51">
        <v>28</v>
      </c>
      <c r="B51">
        <v>652</v>
      </c>
      <c r="C51">
        <v>2148</v>
      </c>
      <c r="D51">
        <v>16596</v>
      </c>
      <c r="F51">
        <f t="shared" si="1"/>
        <v>3.9799780246612133E-2</v>
      </c>
      <c r="G51">
        <f t="shared" si="2"/>
        <v>0.13111952142595532</v>
      </c>
      <c r="H51">
        <f t="shared" si="3"/>
        <v>1.0130631180564034</v>
      </c>
      <c r="I51">
        <f t="shared" si="4"/>
        <v>1.0450732325728125</v>
      </c>
    </row>
    <row r="52" spans="1:9" x14ac:dyDescent="0.3">
      <c r="A52">
        <v>29</v>
      </c>
      <c r="B52">
        <v>400</v>
      </c>
      <c r="C52">
        <v>1068</v>
      </c>
      <c r="D52">
        <v>15136</v>
      </c>
      <c r="F52">
        <f t="shared" si="1"/>
        <v>2.4417043096081066E-2</v>
      </c>
      <c r="G52">
        <f t="shared" si="2"/>
        <v>6.5193505066536442E-2</v>
      </c>
      <c r="H52">
        <f t="shared" si="3"/>
        <v>0.9239409107557075</v>
      </c>
      <c r="I52">
        <f t="shared" si="4"/>
        <v>0.85851319166450268</v>
      </c>
    </row>
    <row r="53" spans="1:9" x14ac:dyDescent="0.3">
      <c r="A53">
        <v>30</v>
      </c>
      <c r="B53">
        <v>-56</v>
      </c>
      <c r="C53">
        <v>1168</v>
      </c>
      <c r="D53">
        <v>16304</v>
      </c>
      <c r="F53">
        <f t="shared" si="1"/>
        <v>-3.4183860334513491E-3</v>
      </c>
      <c r="G53">
        <f t="shared" si="2"/>
        <v>7.1297765840556707E-2</v>
      </c>
      <c r="H53">
        <f t="shared" si="3"/>
        <v>0.99523867659626419</v>
      </c>
      <c r="I53">
        <f t="shared" si="4"/>
        <v>0.99559508017001186</v>
      </c>
    </row>
    <row r="54" spans="1:9" x14ac:dyDescent="0.3">
      <c r="A54">
        <v>31</v>
      </c>
      <c r="B54">
        <v>-348</v>
      </c>
      <c r="C54">
        <v>1224</v>
      </c>
      <c r="D54">
        <v>16396</v>
      </c>
      <c r="F54">
        <f t="shared" si="1"/>
        <v>-2.1242827493590525E-2</v>
      </c>
      <c r="G54">
        <f t="shared" si="2"/>
        <v>7.4716151874008055E-2</v>
      </c>
      <c r="H54">
        <f t="shared" si="3"/>
        <v>1.0008545965083628</v>
      </c>
      <c r="I54">
        <f t="shared" si="4"/>
        <v>1.0077436844227001</v>
      </c>
    </row>
    <row r="55" spans="1:9" x14ac:dyDescent="0.3">
      <c r="A55">
        <v>32</v>
      </c>
      <c r="B55">
        <v>-1044</v>
      </c>
      <c r="C55">
        <v>1048</v>
      </c>
      <c r="D55">
        <v>15508</v>
      </c>
      <c r="F55">
        <f t="shared" si="1"/>
        <v>-6.3728482480771578E-2</v>
      </c>
      <c r="G55">
        <f t="shared" si="2"/>
        <v>6.3972652911732389E-2</v>
      </c>
      <c r="H55">
        <f t="shared" si="3"/>
        <v>0.94664876083506289</v>
      </c>
      <c r="I55">
        <f t="shared" si="4"/>
        <v>0.9042976961904271</v>
      </c>
    </row>
    <row r="56" spans="1:9" x14ac:dyDescent="0.3">
      <c r="A56">
        <v>33</v>
      </c>
      <c r="B56">
        <v>-1356</v>
      </c>
      <c r="C56">
        <v>1764</v>
      </c>
      <c r="D56">
        <v>16104</v>
      </c>
      <c r="F56">
        <f t="shared" si="1"/>
        <v>-8.2773776095714804E-2</v>
      </c>
      <c r="G56">
        <f t="shared" si="2"/>
        <v>0.1076791600537175</v>
      </c>
      <c r="H56">
        <f t="shared" si="3"/>
        <v>0.98303015504822366</v>
      </c>
      <c r="I56">
        <f t="shared" si="4"/>
        <v>0.98479458525315233</v>
      </c>
    </row>
    <row r="57" spans="1:9" x14ac:dyDescent="0.3">
      <c r="A57">
        <v>34</v>
      </c>
      <c r="B57">
        <v>-916</v>
      </c>
      <c r="C57">
        <v>1088</v>
      </c>
      <c r="D57">
        <v>17104</v>
      </c>
      <c r="F57">
        <f t="shared" si="1"/>
        <v>-5.5915028690025639E-2</v>
      </c>
      <c r="G57">
        <f t="shared" si="2"/>
        <v>6.6414357221340495E-2</v>
      </c>
      <c r="H57">
        <f t="shared" si="3"/>
        <v>1.0440727627884263</v>
      </c>
      <c r="I57">
        <f t="shared" si="4"/>
        <v>1.0976252912751878</v>
      </c>
    </row>
    <row r="58" spans="1:9" x14ac:dyDescent="0.3">
      <c r="A58">
        <v>35</v>
      </c>
      <c r="B58">
        <v>372</v>
      </c>
      <c r="C58">
        <v>2128</v>
      </c>
      <c r="D58">
        <v>15464</v>
      </c>
      <c r="F58">
        <f t="shared" si="1"/>
        <v>2.2707850079355388E-2</v>
      </c>
      <c r="G58">
        <f t="shared" si="2"/>
        <v>0.12989866927115126</v>
      </c>
      <c r="H58">
        <f t="shared" si="3"/>
        <v>0.94396288609449397</v>
      </c>
      <c r="I58">
        <f t="shared" si="4"/>
        <v>0.90845524105748909</v>
      </c>
    </row>
    <row r="59" spans="1:9" x14ac:dyDescent="0.3">
      <c r="A59">
        <v>36</v>
      </c>
      <c r="B59">
        <v>172</v>
      </c>
      <c r="C59">
        <v>1332</v>
      </c>
      <c r="D59">
        <v>15160</v>
      </c>
      <c r="F59">
        <f t="shared" si="1"/>
        <v>1.0499328531314857E-2</v>
      </c>
      <c r="G59">
        <f t="shared" si="2"/>
        <v>8.1308753509949941E-2</v>
      </c>
      <c r="H59">
        <f t="shared" si="3"/>
        <v>0.92540593334147236</v>
      </c>
      <c r="I59">
        <f t="shared" si="4"/>
        <v>0.86309749076055187</v>
      </c>
    </row>
    <row r="60" spans="1:9" x14ac:dyDescent="0.3">
      <c r="A60">
        <v>37</v>
      </c>
      <c r="B60">
        <v>-228</v>
      </c>
      <c r="C60">
        <v>1356</v>
      </c>
      <c r="D60">
        <v>17388</v>
      </c>
      <c r="F60">
        <f t="shared" si="1"/>
        <v>-1.3917714564766207E-2</v>
      </c>
      <c r="G60">
        <f t="shared" si="2"/>
        <v>8.2773776095714804E-2</v>
      </c>
      <c r="H60">
        <f t="shared" si="3"/>
        <v>1.0614088633866439</v>
      </c>
      <c r="I60">
        <f t="shared" si="4"/>
        <v>1.1336339760635772</v>
      </c>
    </row>
    <row r="61" spans="1:9" x14ac:dyDescent="0.3">
      <c r="A61">
        <v>38</v>
      </c>
      <c r="B61">
        <v>88</v>
      </c>
      <c r="C61">
        <v>1952</v>
      </c>
      <c r="D61">
        <v>17096</v>
      </c>
      <c r="F61">
        <f t="shared" si="1"/>
        <v>5.3717494811378339E-3</v>
      </c>
      <c r="G61">
        <f t="shared" si="2"/>
        <v>0.1191551703088756</v>
      </c>
      <c r="H61">
        <f t="shared" si="3"/>
        <v>1.0435844219265047</v>
      </c>
      <c r="I61">
        <f t="shared" si="4"/>
        <v>1.1032952559915021</v>
      </c>
    </row>
    <row r="62" spans="1:9" x14ac:dyDescent="0.3">
      <c r="A62">
        <v>39</v>
      </c>
      <c r="B62">
        <v>804</v>
      </c>
      <c r="C62">
        <v>1164</v>
      </c>
      <c r="D62">
        <v>15852</v>
      </c>
      <c r="F62">
        <f t="shared" si="1"/>
        <v>4.9078256623122943E-2</v>
      </c>
      <c r="G62">
        <f t="shared" si="2"/>
        <v>7.1053595409595896E-2</v>
      </c>
      <c r="H62">
        <f t="shared" si="3"/>
        <v>0.9676474178976926</v>
      </c>
      <c r="I62">
        <f t="shared" si="4"/>
        <v>0.94379881405786747</v>
      </c>
    </row>
    <row r="63" spans="1:9" x14ac:dyDescent="0.3">
      <c r="A63">
        <v>40</v>
      </c>
      <c r="B63">
        <v>-156</v>
      </c>
      <c r="C63">
        <v>-720</v>
      </c>
      <c r="D63">
        <v>17584</v>
      </c>
      <c r="F63">
        <f t="shared" si="1"/>
        <v>-9.5226468074716148E-3</v>
      </c>
      <c r="G63">
        <f t="shared" si="2"/>
        <v>-4.3950677572945913E-2</v>
      </c>
      <c r="H63">
        <f t="shared" si="3"/>
        <v>1.0733732145037236</v>
      </c>
      <c r="I63">
        <f t="shared" si="4"/>
        <v>1.1541524004753974</v>
      </c>
    </row>
    <row r="64" spans="1:9" x14ac:dyDescent="0.3">
      <c r="A64">
        <v>41</v>
      </c>
      <c r="B64">
        <v>792</v>
      </c>
      <c r="C64">
        <v>828</v>
      </c>
      <c r="D64">
        <v>15824</v>
      </c>
      <c r="F64">
        <f t="shared" si="1"/>
        <v>4.8345745330240511E-2</v>
      </c>
      <c r="G64">
        <f t="shared" si="2"/>
        <v>5.0543279208887806E-2</v>
      </c>
      <c r="H64">
        <f t="shared" si="3"/>
        <v>0.96593822488096692</v>
      </c>
      <c r="I64">
        <f t="shared" si="4"/>
        <v>0.93792858845091753</v>
      </c>
    </row>
    <row r="65" spans="1:9" x14ac:dyDescent="0.3">
      <c r="A65">
        <v>42</v>
      </c>
      <c r="B65">
        <v>-4516</v>
      </c>
      <c r="C65">
        <v>8324</v>
      </c>
      <c r="D65">
        <v>13012</v>
      </c>
      <c r="F65">
        <f t="shared" si="1"/>
        <v>-0.27566841655475521</v>
      </c>
      <c r="G65">
        <f t="shared" si="2"/>
        <v>0.50811866682944695</v>
      </c>
      <c r="H65">
        <f t="shared" si="3"/>
        <v>0.79428641191551708</v>
      </c>
      <c r="I65">
        <f t="shared" si="4"/>
        <v>0.96506855961996707</v>
      </c>
    </row>
    <row r="66" spans="1:9" x14ac:dyDescent="0.3">
      <c r="A66">
        <v>43</v>
      </c>
      <c r="B66">
        <v>-192</v>
      </c>
      <c r="C66">
        <v>608</v>
      </c>
      <c r="D66">
        <v>17180</v>
      </c>
      <c r="F66">
        <f t="shared" si="1"/>
        <v>-1.1720180686118912E-2</v>
      </c>
      <c r="G66">
        <f t="shared" si="2"/>
        <v>3.7113905506043217E-2</v>
      </c>
      <c r="H66">
        <f t="shared" si="3"/>
        <v>1.0487120009766817</v>
      </c>
      <c r="I66">
        <f t="shared" si="4"/>
        <v>1.1013116656097426</v>
      </c>
    </row>
    <row r="67" spans="1:9" x14ac:dyDescent="0.3">
      <c r="A67">
        <v>44</v>
      </c>
      <c r="B67">
        <v>-88</v>
      </c>
      <c r="C67">
        <v>620</v>
      </c>
      <c r="D67">
        <v>16228</v>
      </c>
      <c r="F67">
        <f t="shared" si="1"/>
        <v>-5.3717494811378339E-3</v>
      </c>
      <c r="G67">
        <f t="shared" si="2"/>
        <v>3.7846416798925649E-2</v>
      </c>
      <c r="H67">
        <f t="shared" si="3"/>
        <v>0.99059943840800879</v>
      </c>
      <c r="I67">
        <f t="shared" si="4"/>
        <v>0.98274845433126856</v>
      </c>
    </row>
    <row r="68" spans="1:9" x14ac:dyDescent="0.3">
      <c r="A68">
        <v>45</v>
      </c>
      <c r="B68">
        <v>-476</v>
      </c>
      <c r="C68">
        <v>1060</v>
      </c>
      <c r="D68">
        <v>16908</v>
      </c>
      <c r="F68">
        <f t="shared" si="1"/>
        <v>-2.9056281284336467E-2</v>
      </c>
      <c r="G68">
        <f t="shared" si="2"/>
        <v>6.4705164204614821E-2</v>
      </c>
      <c r="H68">
        <f t="shared" si="3"/>
        <v>1.0321084116713466</v>
      </c>
      <c r="I68">
        <f t="shared" si="4"/>
        <v>1.0702787991995706</v>
      </c>
    </row>
    <row r="69" spans="1:9" x14ac:dyDescent="0.3">
      <c r="A69">
        <v>46</v>
      </c>
      <c r="B69">
        <v>-800</v>
      </c>
      <c r="C69">
        <v>-188</v>
      </c>
      <c r="D69">
        <v>17244</v>
      </c>
      <c r="F69">
        <f t="shared" ref="F69:F132" si="5">B69/16382</f>
        <v>-4.8834086192162132E-2</v>
      </c>
      <c r="G69">
        <f t="shared" ref="G69:G132" si="6">C69/16382</f>
        <v>-1.14760102551581E-2</v>
      </c>
      <c r="H69">
        <f t="shared" ref="H69:H132" si="7">D69/16382</f>
        <v>1.0526187278720547</v>
      </c>
      <c r="I69">
        <f t="shared" ref="I69:I132" si="8">F69^2+G69^2+H69^2</f>
        <v>1.1105226530525827</v>
      </c>
    </row>
    <row r="70" spans="1:9" x14ac:dyDescent="0.3">
      <c r="A70">
        <v>47</v>
      </c>
      <c r="B70">
        <v>512</v>
      </c>
      <c r="C70">
        <v>-436</v>
      </c>
      <c r="D70">
        <v>20328</v>
      </c>
      <c r="F70">
        <f t="shared" si="5"/>
        <v>3.1253815162983763E-2</v>
      </c>
      <c r="G70">
        <f t="shared" si="6"/>
        <v>-2.6614576974728361E-2</v>
      </c>
      <c r="H70">
        <f t="shared" si="7"/>
        <v>1.2408741301428396</v>
      </c>
      <c r="I70">
        <f t="shared" si="8"/>
        <v>1.5414537435275346</v>
      </c>
    </row>
    <row r="71" spans="1:9" x14ac:dyDescent="0.3">
      <c r="A71">
        <v>48</v>
      </c>
      <c r="B71">
        <v>-44</v>
      </c>
      <c r="C71">
        <v>740</v>
      </c>
      <c r="D71">
        <v>16548</v>
      </c>
      <c r="F71">
        <f t="shared" si="5"/>
        <v>-2.6858747405689169E-3</v>
      </c>
      <c r="G71">
        <f t="shared" si="6"/>
        <v>4.5171529727749966E-2</v>
      </c>
      <c r="H71">
        <f t="shared" si="7"/>
        <v>1.0101330728848736</v>
      </c>
      <c r="I71">
        <f t="shared" si="8"/>
        <v>1.0224165059569044</v>
      </c>
    </row>
    <row r="72" spans="1:9" x14ac:dyDescent="0.3">
      <c r="A72">
        <v>49</v>
      </c>
      <c r="B72">
        <v>24</v>
      </c>
      <c r="C72">
        <v>1772</v>
      </c>
      <c r="D72">
        <v>15872</v>
      </c>
      <c r="F72">
        <f t="shared" si="5"/>
        <v>1.465022585764864E-3</v>
      </c>
      <c r="G72">
        <f t="shared" si="6"/>
        <v>0.10816750091563912</v>
      </c>
      <c r="H72">
        <f t="shared" si="7"/>
        <v>0.96886827005249665</v>
      </c>
      <c r="I72">
        <f t="shared" si="8"/>
        <v>0.95040807926002924</v>
      </c>
    </row>
    <row r="73" spans="1:9" x14ac:dyDescent="0.3">
      <c r="A73">
        <v>50</v>
      </c>
      <c r="B73">
        <v>136</v>
      </c>
      <c r="C73">
        <v>2408</v>
      </c>
      <c r="D73">
        <v>16648</v>
      </c>
      <c r="F73">
        <f t="shared" si="5"/>
        <v>8.3017946526675618E-3</v>
      </c>
      <c r="G73">
        <f t="shared" si="6"/>
        <v>0.146990599438408</v>
      </c>
      <c r="H73">
        <f t="shared" si="7"/>
        <v>1.0162373336588939</v>
      </c>
      <c r="I73">
        <f t="shared" si="8"/>
        <v>1.0544134744398557</v>
      </c>
    </row>
    <row r="74" spans="1:9" x14ac:dyDescent="0.3">
      <c r="A74">
        <v>51</v>
      </c>
      <c r="B74">
        <v>1664</v>
      </c>
      <c r="C74">
        <v>976</v>
      </c>
      <c r="D74">
        <v>17752</v>
      </c>
      <c r="F74">
        <f t="shared" si="5"/>
        <v>0.10157489927969723</v>
      </c>
      <c r="G74">
        <f t="shared" si="6"/>
        <v>5.9577585154437798E-2</v>
      </c>
      <c r="H74">
        <f t="shared" si="7"/>
        <v>1.0836283726040776</v>
      </c>
      <c r="I74">
        <f t="shared" si="8"/>
        <v>1.1881173987290765</v>
      </c>
    </row>
    <row r="75" spans="1:9" x14ac:dyDescent="0.3">
      <c r="A75">
        <v>52</v>
      </c>
      <c r="B75">
        <v>1424</v>
      </c>
      <c r="C75">
        <v>9232</v>
      </c>
      <c r="D75">
        <v>17148</v>
      </c>
      <c r="F75">
        <f t="shared" si="5"/>
        <v>8.6924673422048584E-2</v>
      </c>
      <c r="G75">
        <f t="shared" si="6"/>
        <v>0.56354535465755096</v>
      </c>
      <c r="H75">
        <f t="shared" si="7"/>
        <v>1.0467586375289952</v>
      </c>
      <c r="I75">
        <f t="shared" si="8"/>
        <v>1.4208429108471932</v>
      </c>
    </row>
    <row r="76" spans="1:9" x14ac:dyDescent="0.3">
      <c r="A76">
        <v>53</v>
      </c>
      <c r="B76">
        <v>-368</v>
      </c>
      <c r="C76">
        <v>1780</v>
      </c>
      <c r="D76">
        <v>15464</v>
      </c>
      <c r="F76">
        <f t="shared" si="5"/>
        <v>-2.2463679648394578E-2</v>
      </c>
      <c r="G76">
        <f t="shared" si="6"/>
        <v>0.10865584177756074</v>
      </c>
      <c r="H76">
        <f t="shared" si="7"/>
        <v>0.94396288609449397</v>
      </c>
      <c r="I76">
        <f t="shared" si="8"/>
        <v>0.90337663917958266</v>
      </c>
    </row>
    <row r="77" spans="1:9" x14ac:dyDescent="0.3">
      <c r="A77">
        <v>54</v>
      </c>
      <c r="B77">
        <v>-12</v>
      </c>
      <c r="C77">
        <v>1596</v>
      </c>
      <c r="D77">
        <v>16480</v>
      </c>
      <c r="F77">
        <f t="shared" si="5"/>
        <v>-7.3251129288243199E-4</v>
      </c>
      <c r="G77">
        <f t="shared" si="6"/>
        <v>9.7424001953363454E-2</v>
      </c>
      <c r="H77">
        <f t="shared" si="7"/>
        <v>1.0059821755585399</v>
      </c>
      <c r="I77">
        <f t="shared" si="8"/>
        <v>1.021492110270896</v>
      </c>
    </row>
    <row r="78" spans="1:9" x14ac:dyDescent="0.3">
      <c r="A78">
        <v>55</v>
      </c>
      <c r="B78">
        <v>-700</v>
      </c>
      <c r="C78">
        <v>1784</v>
      </c>
      <c r="D78">
        <v>16040</v>
      </c>
      <c r="F78">
        <f t="shared" si="5"/>
        <v>-4.272982541814186E-2</v>
      </c>
      <c r="G78">
        <f t="shared" si="6"/>
        <v>0.10890001220852155</v>
      </c>
      <c r="H78">
        <f t="shared" si="7"/>
        <v>0.97912342815285069</v>
      </c>
      <c r="I78">
        <f t="shared" si="8"/>
        <v>0.97236773819707167</v>
      </c>
    </row>
    <row r="79" spans="1:9" x14ac:dyDescent="0.3">
      <c r="A79">
        <v>56</v>
      </c>
      <c r="B79">
        <v>-24</v>
      </c>
      <c r="C79">
        <v>1452</v>
      </c>
      <c r="D79">
        <v>16136</v>
      </c>
      <c r="F79">
        <f t="shared" si="5"/>
        <v>-1.465022585764864E-3</v>
      </c>
      <c r="G79">
        <f t="shared" si="6"/>
        <v>8.8633866438774259E-2</v>
      </c>
      <c r="H79">
        <f t="shared" si="7"/>
        <v>0.98498351849591015</v>
      </c>
      <c r="I79">
        <f t="shared" si="8"/>
        <v>0.97805064027964628</v>
      </c>
    </row>
    <row r="80" spans="1:9" x14ac:dyDescent="0.3">
      <c r="A80">
        <v>57</v>
      </c>
      <c r="B80">
        <v>7600</v>
      </c>
      <c r="C80">
        <v>-2184</v>
      </c>
      <c r="D80">
        <v>11180</v>
      </c>
      <c r="F80">
        <f t="shared" si="5"/>
        <v>0.46392381882554024</v>
      </c>
      <c r="G80">
        <f t="shared" si="6"/>
        <v>-0.13331705530460261</v>
      </c>
      <c r="H80">
        <f t="shared" si="7"/>
        <v>0.68245635453546571</v>
      </c>
      <c r="I80">
        <f t="shared" si="8"/>
        <v>0.69874542275460039</v>
      </c>
    </row>
    <row r="81" spans="1:9" x14ac:dyDescent="0.3">
      <c r="A81">
        <v>58</v>
      </c>
      <c r="B81">
        <v>-2560</v>
      </c>
      <c r="C81">
        <v>-320</v>
      </c>
      <c r="D81">
        <v>17240</v>
      </c>
      <c r="F81">
        <f t="shared" si="5"/>
        <v>-0.15626907581491881</v>
      </c>
      <c r="G81">
        <f t="shared" si="6"/>
        <v>-1.9533634476864851E-2</v>
      </c>
      <c r="H81">
        <f t="shared" si="7"/>
        <v>1.0523745574410939</v>
      </c>
      <c r="I81">
        <f t="shared" si="8"/>
        <v>1.1322937960812629</v>
      </c>
    </row>
    <row r="82" spans="1:9" x14ac:dyDescent="0.3">
      <c r="A82">
        <v>59</v>
      </c>
      <c r="B82">
        <v>-2312</v>
      </c>
      <c r="C82">
        <v>1248</v>
      </c>
      <c r="D82">
        <v>16820</v>
      </c>
      <c r="F82">
        <f t="shared" si="5"/>
        <v>-0.14113050909534855</v>
      </c>
      <c r="G82">
        <f t="shared" si="6"/>
        <v>7.6181174459772918E-2</v>
      </c>
      <c r="H82">
        <f t="shared" si="7"/>
        <v>1.0267366621902088</v>
      </c>
      <c r="I82">
        <f t="shared" si="8"/>
        <v>1.0799095654250734</v>
      </c>
    </row>
    <row r="83" spans="1:9" x14ac:dyDescent="0.3">
      <c r="A83">
        <v>60</v>
      </c>
      <c r="B83">
        <v>-2288</v>
      </c>
      <c r="C83">
        <v>-1620</v>
      </c>
      <c r="D83">
        <v>18148</v>
      </c>
      <c r="F83">
        <f t="shared" si="5"/>
        <v>-0.13966548650958369</v>
      </c>
      <c r="G83">
        <f t="shared" si="6"/>
        <v>-9.8889024539128317E-2</v>
      </c>
      <c r="H83">
        <f t="shared" si="7"/>
        <v>1.1078012452691979</v>
      </c>
      <c r="I83">
        <f t="shared" si="8"/>
        <v>1.2565090863162447</v>
      </c>
    </row>
    <row r="84" spans="1:9" x14ac:dyDescent="0.3">
      <c r="A84">
        <v>61</v>
      </c>
      <c r="B84">
        <v>632</v>
      </c>
      <c r="C84">
        <v>5228</v>
      </c>
      <c r="D84">
        <v>10432</v>
      </c>
      <c r="F84">
        <f t="shared" si="5"/>
        <v>3.857892809180808E-2</v>
      </c>
      <c r="G84">
        <f t="shared" si="6"/>
        <v>0.3191307532657795</v>
      </c>
      <c r="H84">
        <f t="shared" si="7"/>
        <v>0.63679648394579413</v>
      </c>
      <c r="I84">
        <f t="shared" si="8"/>
        <v>0.50884253333842278</v>
      </c>
    </row>
    <row r="85" spans="1:9" x14ac:dyDescent="0.3">
      <c r="A85">
        <v>62</v>
      </c>
      <c r="B85">
        <v>-1396</v>
      </c>
      <c r="C85">
        <v>816</v>
      </c>
      <c r="D85">
        <v>17244</v>
      </c>
      <c r="F85">
        <f t="shared" si="5"/>
        <v>-8.521548040532291E-2</v>
      </c>
      <c r="G85">
        <f t="shared" si="6"/>
        <v>4.9810767916005375E-2</v>
      </c>
      <c r="H85">
        <f t="shared" si="7"/>
        <v>1.0526187278720547</v>
      </c>
      <c r="I85">
        <f t="shared" si="8"/>
        <v>1.1177489769680748</v>
      </c>
    </row>
    <row r="86" spans="1:9" x14ac:dyDescent="0.3">
      <c r="A86">
        <v>63</v>
      </c>
      <c r="B86">
        <v>-148</v>
      </c>
      <c r="C86">
        <v>1244</v>
      </c>
      <c r="D86">
        <v>17436</v>
      </c>
      <c r="F86">
        <f t="shared" si="5"/>
        <v>-9.0343059455499936E-3</v>
      </c>
      <c r="G86">
        <f t="shared" si="6"/>
        <v>7.5937004028812108E-2</v>
      </c>
      <c r="H86">
        <f t="shared" si="7"/>
        <v>1.0643389085581736</v>
      </c>
      <c r="I86">
        <f t="shared" si="8"/>
        <v>1.138665359535594</v>
      </c>
    </row>
    <row r="87" spans="1:9" x14ac:dyDescent="0.3">
      <c r="A87">
        <v>64</v>
      </c>
      <c r="B87">
        <v>168</v>
      </c>
      <c r="C87">
        <v>896</v>
      </c>
      <c r="D87">
        <v>17044</v>
      </c>
      <c r="F87">
        <f t="shared" si="5"/>
        <v>1.0255158100354047E-2</v>
      </c>
      <c r="G87">
        <f t="shared" si="6"/>
        <v>5.4694176535221586E-2</v>
      </c>
      <c r="H87">
        <f t="shared" si="7"/>
        <v>1.0404102063240142</v>
      </c>
      <c r="I87">
        <f t="shared" si="8"/>
        <v>1.0855500186377069</v>
      </c>
    </row>
    <row r="88" spans="1:9" x14ac:dyDescent="0.3">
      <c r="A88">
        <v>65</v>
      </c>
      <c r="B88">
        <v>-616</v>
      </c>
      <c r="C88">
        <v>2524</v>
      </c>
      <c r="D88">
        <v>14828</v>
      </c>
      <c r="F88">
        <f t="shared" si="5"/>
        <v>-3.7602246367964838E-2</v>
      </c>
      <c r="G88">
        <f t="shared" si="6"/>
        <v>0.15407154193627151</v>
      </c>
      <c r="H88">
        <f t="shared" si="7"/>
        <v>0.90513978757172509</v>
      </c>
      <c r="I88">
        <f t="shared" si="8"/>
        <v>0.84443000401192503</v>
      </c>
    </row>
    <row r="89" spans="1:9" x14ac:dyDescent="0.3">
      <c r="A89">
        <v>66</v>
      </c>
      <c r="B89">
        <v>488</v>
      </c>
      <c r="C89">
        <v>-136</v>
      </c>
      <c r="D89">
        <v>16556</v>
      </c>
      <c r="F89">
        <f t="shared" si="5"/>
        <v>2.9788792577218899E-2</v>
      </c>
      <c r="G89">
        <f t="shared" si="6"/>
        <v>-8.3017946526675618E-3</v>
      </c>
      <c r="H89">
        <f t="shared" si="7"/>
        <v>1.0106214137467953</v>
      </c>
      <c r="I89">
        <f t="shared" si="8"/>
        <v>1.0223119338812348</v>
      </c>
    </row>
    <row r="90" spans="1:9" x14ac:dyDescent="0.3">
      <c r="A90">
        <v>67</v>
      </c>
      <c r="B90">
        <v>-2536</v>
      </c>
      <c r="C90">
        <v>-4672</v>
      </c>
      <c r="D90">
        <v>26196</v>
      </c>
      <c r="F90">
        <f t="shared" si="5"/>
        <v>-0.15480405322915394</v>
      </c>
      <c r="G90">
        <f t="shared" si="6"/>
        <v>-0.28519106336222683</v>
      </c>
      <c r="H90">
        <f t="shared" si="7"/>
        <v>1.599072152362349</v>
      </c>
      <c r="I90">
        <f t="shared" si="8"/>
        <v>2.6623299859786078</v>
      </c>
    </row>
    <row r="91" spans="1:9" x14ac:dyDescent="0.3">
      <c r="A91">
        <v>68</v>
      </c>
      <c r="B91">
        <v>-760</v>
      </c>
      <c r="C91">
        <v>2556</v>
      </c>
      <c r="D91">
        <v>15500</v>
      </c>
      <c r="F91">
        <f t="shared" si="5"/>
        <v>-4.6392381882554019E-2</v>
      </c>
      <c r="G91">
        <f t="shared" si="6"/>
        <v>0.156024905383958</v>
      </c>
      <c r="H91">
        <f t="shared" si="7"/>
        <v>0.94616041997314126</v>
      </c>
      <c r="I91">
        <f t="shared" si="8"/>
        <v>0.9217155645205608</v>
      </c>
    </row>
    <row r="92" spans="1:9" x14ac:dyDescent="0.3">
      <c r="A92">
        <v>69</v>
      </c>
      <c r="B92">
        <v>-1132</v>
      </c>
      <c r="C92">
        <v>1380</v>
      </c>
      <c r="D92">
        <v>16268</v>
      </c>
      <c r="F92">
        <f t="shared" si="5"/>
        <v>-6.9100231961909411E-2</v>
      </c>
      <c r="G92">
        <f t="shared" si="6"/>
        <v>8.4238798681479668E-2</v>
      </c>
      <c r="H92">
        <f t="shared" si="7"/>
        <v>0.9930411427176169</v>
      </c>
      <c r="I92">
        <f t="shared" si="8"/>
        <v>0.99800172839039891</v>
      </c>
    </row>
    <row r="93" spans="1:9" x14ac:dyDescent="0.3">
      <c r="A93">
        <v>70</v>
      </c>
      <c r="B93">
        <v>-76</v>
      </c>
      <c r="C93">
        <v>2140</v>
      </c>
      <c r="D93">
        <v>16064</v>
      </c>
      <c r="F93">
        <f t="shared" si="5"/>
        <v>-4.6392381882554021E-3</v>
      </c>
      <c r="G93">
        <f t="shared" si="6"/>
        <v>0.13063118056403369</v>
      </c>
      <c r="H93">
        <f t="shared" si="7"/>
        <v>0.98058845073861556</v>
      </c>
      <c r="I93">
        <f t="shared" si="8"/>
        <v>0.97863973758847889</v>
      </c>
    </row>
    <row r="94" spans="1:9" x14ac:dyDescent="0.3">
      <c r="A94">
        <v>71</v>
      </c>
      <c r="B94">
        <v>-796</v>
      </c>
      <c r="C94">
        <v>1520</v>
      </c>
      <c r="D94">
        <v>16696</v>
      </c>
      <c r="F94">
        <f t="shared" si="5"/>
        <v>-4.8589915761201322E-2</v>
      </c>
      <c r="G94">
        <f t="shared" si="6"/>
        <v>9.2784763765108039E-2</v>
      </c>
      <c r="H94">
        <f t="shared" si="7"/>
        <v>1.0191673788304236</v>
      </c>
      <c r="I94">
        <f t="shared" si="8"/>
        <v>1.0496721383727037</v>
      </c>
    </row>
    <row r="95" spans="1:9" x14ac:dyDescent="0.3">
      <c r="A95">
        <v>72</v>
      </c>
      <c r="B95">
        <v>-632</v>
      </c>
      <c r="C95">
        <v>2428</v>
      </c>
      <c r="D95">
        <v>15920</v>
      </c>
      <c r="F95">
        <f t="shared" si="5"/>
        <v>-3.857892809180808E-2</v>
      </c>
      <c r="G95">
        <f t="shared" si="6"/>
        <v>0.14821145159321206</v>
      </c>
      <c r="H95">
        <f t="shared" si="7"/>
        <v>0.97179831522402638</v>
      </c>
      <c r="I95">
        <f t="shared" si="8"/>
        <v>0.96784693354833606</v>
      </c>
    </row>
    <row r="96" spans="1:9" x14ac:dyDescent="0.3">
      <c r="A96">
        <v>73</v>
      </c>
      <c r="B96">
        <v>-708</v>
      </c>
      <c r="C96">
        <v>1260</v>
      </c>
      <c r="D96">
        <v>15996</v>
      </c>
      <c r="F96">
        <f t="shared" si="5"/>
        <v>-4.3218166280063482E-2</v>
      </c>
      <c r="G96">
        <f t="shared" si="6"/>
        <v>7.691368575265535E-2</v>
      </c>
      <c r="H96">
        <f t="shared" si="7"/>
        <v>0.97643755341228178</v>
      </c>
      <c r="I96">
        <f t="shared" si="8"/>
        <v>0.96121382066643202</v>
      </c>
    </row>
    <row r="97" spans="1:9" x14ac:dyDescent="0.3">
      <c r="A97">
        <v>74</v>
      </c>
      <c r="B97">
        <v>-948</v>
      </c>
      <c r="C97">
        <v>1400</v>
      </c>
      <c r="D97">
        <v>16112</v>
      </c>
      <c r="F97">
        <f t="shared" si="5"/>
        <v>-5.7868392137712124E-2</v>
      </c>
      <c r="G97">
        <f t="shared" si="6"/>
        <v>8.5459650836283721E-2</v>
      </c>
      <c r="H97">
        <f t="shared" si="7"/>
        <v>0.98351849591014529</v>
      </c>
      <c r="I97">
        <f t="shared" si="8"/>
        <v>0.97796073452701804</v>
      </c>
    </row>
    <row r="98" spans="1:9" x14ac:dyDescent="0.3">
      <c r="A98">
        <v>75</v>
      </c>
      <c r="B98">
        <v>-640</v>
      </c>
      <c r="C98">
        <v>2636</v>
      </c>
      <c r="D98">
        <v>15952</v>
      </c>
      <c r="F98">
        <f t="shared" si="5"/>
        <v>-3.9067268953729702E-2</v>
      </c>
      <c r="G98">
        <f t="shared" si="6"/>
        <v>0.16090831400317421</v>
      </c>
      <c r="H98">
        <f t="shared" si="7"/>
        <v>0.97375167867171286</v>
      </c>
      <c r="I98">
        <f t="shared" si="8"/>
        <v>0.97561006873482592</v>
      </c>
    </row>
    <row r="99" spans="1:9" x14ac:dyDescent="0.3">
      <c r="A99">
        <v>76</v>
      </c>
      <c r="B99">
        <v>-708</v>
      </c>
      <c r="C99">
        <v>1552</v>
      </c>
      <c r="D99">
        <v>16260</v>
      </c>
      <c r="F99">
        <f t="shared" si="5"/>
        <v>-4.3218166280063482E-2</v>
      </c>
      <c r="G99">
        <f t="shared" si="6"/>
        <v>9.4738127212794537E-2</v>
      </c>
      <c r="H99">
        <f t="shared" si="7"/>
        <v>0.99255280185569528</v>
      </c>
      <c r="I99">
        <f t="shared" si="8"/>
        <v>0.99600418711599004</v>
      </c>
    </row>
    <row r="100" spans="1:9" x14ac:dyDescent="0.3">
      <c r="A100">
        <v>77</v>
      </c>
      <c r="B100">
        <v>-2036</v>
      </c>
      <c r="C100">
        <v>-336</v>
      </c>
      <c r="D100">
        <v>16788</v>
      </c>
      <c r="F100">
        <f t="shared" si="5"/>
        <v>-0.12428274935905262</v>
      </c>
      <c r="G100">
        <f t="shared" si="6"/>
        <v>-2.0510316200708093E-2</v>
      </c>
      <c r="H100">
        <f t="shared" si="7"/>
        <v>1.0247832987425223</v>
      </c>
      <c r="I100">
        <f t="shared" si="8"/>
        <v>1.0660476842405038</v>
      </c>
    </row>
    <row r="101" spans="1:9" x14ac:dyDescent="0.3">
      <c r="A101">
        <v>78</v>
      </c>
      <c r="B101">
        <v>-936</v>
      </c>
      <c r="C101">
        <v>1728</v>
      </c>
      <c r="D101">
        <v>16864</v>
      </c>
      <c r="F101">
        <f t="shared" si="5"/>
        <v>-5.7135880844829692E-2</v>
      </c>
      <c r="G101">
        <f t="shared" si="6"/>
        <v>0.1054816261750702</v>
      </c>
      <c r="H101">
        <f t="shared" si="7"/>
        <v>1.0294225369307777</v>
      </c>
      <c r="I101">
        <f t="shared" si="8"/>
        <v>1.0741016418814502</v>
      </c>
    </row>
    <row r="102" spans="1:9" x14ac:dyDescent="0.3">
      <c r="A102">
        <v>79</v>
      </c>
      <c r="B102">
        <v>-2704</v>
      </c>
      <c r="C102">
        <v>-1024</v>
      </c>
      <c r="D102">
        <v>19944</v>
      </c>
      <c r="F102">
        <f t="shared" si="5"/>
        <v>-0.16505921132950799</v>
      </c>
      <c r="G102">
        <f t="shared" si="6"/>
        <v>-6.2507630325967525E-2</v>
      </c>
      <c r="H102">
        <f t="shared" si="7"/>
        <v>1.2174337687706018</v>
      </c>
      <c r="I102">
        <f t="shared" si="8"/>
        <v>1.5132967284366783</v>
      </c>
    </row>
    <row r="103" spans="1:9" x14ac:dyDescent="0.3">
      <c r="A103">
        <v>80</v>
      </c>
      <c r="B103">
        <v>-4780</v>
      </c>
      <c r="C103">
        <v>-4756</v>
      </c>
      <c r="D103">
        <v>26920</v>
      </c>
      <c r="F103">
        <f t="shared" si="5"/>
        <v>-0.29178366499816871</v>
      </c>
      <c r="G103">
        <f t="shared" si="6"/>
        <v>-0.29031864241240385</v>
      </c>
      <c r="H103">
        <f t="shared" si="7"/>
        <v>1.6432670003662557</v>
      </c>
      <c r="I103">
        <f t="shared" si="8"/>
        <v>2.8697490557846566</v>
      </c>
    </row>
    <row r="104" spans="1:9" x14ac:dyDescent="0.3">
      <c r="A104">
        <v>81</v>
      </c>
      <c r="B104">
        <v>-908</v>
      </c>
      <c r="C104">
        <v>3620</v>
      </c>
      <c r="D104">
        <v>15516</v>
      </c>
      <c r="F104">
        <f t="shared" si="5"/>
        <v>-5.5426687828104018E-2</v>
      </c>
      <c r="G104">
        <f t="shared" si="6"/>
        <v>0.22097424001953364</v>
      </c>
      <c r="H104">
        <f t="shared" si="7"/>
        <v>0.94713710169698451</v>
      </c>
      <c r="I104">
        <f t="shared" si="8"/>
        <v>0.9489704218867685</v>
      </c>
    </row>
    <row r="105" spans="1:9" x14ac:dyDescent="0.3">
      <c r="A105">
        <v>82</v>
      </c>
      <c r="B105">
        <v>1224</v>
      </c>
      <c r="C105">
        <v>1868</v>
      </c>
      <c r="D105">
        <v>15996</v>
      </c>
      <c r="F105">
        <f t="shared" si="5"/>
        <v>7.4716151874008055E-2</v>
      </c>
      <c r="G105">
        <f t="shared" si="6"/>
        <v>0.11402759125869857</v>
      </c>
      <c r="H105">
        <f t="shared" si="7"/>
        <v>0.97643755341228178</v>
      </c>
      <c r="I105">
        <f t="shared" si="8"/>
        <v>0.97201509063288327</v>
      </c>
    </row>
    <row r="106" spans="1:9" x14ac:dyDescent="0.3">
      <c r="A106">
        <v>83</v>
      </c>
      <c r="B106">
        <v>-2400</v>
      </c>
      <c r="C106">
        <v>3252</v>
      </c>
      <c r="D106">
        <v>14664</v>
      </c>
      <c r="F106">
        <f t="shared" si="5"/>
        <v>-0.14650225857648638</v>
      </c>
      <c r="G106">
        <f t="shared" si="6"/>
        <v>0.19851056037113907</v>
      </c>
      <c r="H106">
        <f t="shared" si="7"/>
        <v>0.89512879990233185</v>
      </c>
      <c r="I106">
        <f t="shared" si="8"/>
        <v>0.86212492276146424</v>
      </c>
    </row>
    <row r="107" spans="1:9" x14ac:dyDescent="0.3">
      <c r="A107">
        <v>84</v>
      </c>
      <c r="B107">
        <v>-2140</v>
      </c>
      <c r="C107">
        <v>10664</v>
      </c>
      <c r="D107">
        <v>-2316</v>
      </c>
      <c r="F107">
        <f t="shared" si="5"/>
        <v>-0.13063118056403369</v>
      </c>
      <c r="G107">
        <f t="shared" si="6"/>
        <v>0.65095836894152115</v>
      </c>
      <c r="H107">
        <f t="shared" si="7"/>
        <v>-0.14137467952630936</v>
      </c>
      <c r="I107">
        <f t="shared" si="8"/>
        <v>0.46079810344172534</v>
      </c>
    </row>
    <row r="108" spans="1:9" x14ac:dyDescent="0.3">
      <c r="A108">
        <v>85</v>
      </c>
      <c r="B108">
        <v>-2712</v>
      </c>
      <c r="C108">
        <v>2588</v>
      </c>
      <c r="D108">
        <v>15300</v>
      </c>
      <c r="F108">
        <f t="shared" si="5"/>
        <v>-0.16554755219142961</v>
      </c>
      <c r="G108">
        <f t="shared" si="6"/>
        <v>0.15797826883164448</v>
      </c>
      <c r="H108">
        <f t="shared" si="7"/>
        <v>0.93395189842510073</v>
      </c>
      <c r="I108">
        <f t="shared" si="8"/>
        <v>0.92462927403146711</v>
      </c>
    </row>
    <row r="109" spans="1:9" x14ac:dyDescent="0.3">
      <c r="A109">
        <v>86</v>
      </c>
      <c r="B109">
        <v>-1384</v>
      </c>
      <c r="C109">
        <v>1732</v>
      </c>
      <c r="D109">
        <v>15924</v>
      </c>
      <c r="F109">
        <f t="shared" si="5"/>
        <v>-8.4482969112440479E-2</v>
      </c>
      <c r="G109">
        <f t="shared" si="6"/>
        <v>0.10572579660603101</v>
      </c>
      <c r="H109">
        <f t="shared" si="7"/>
        <v>0.97204248565498719</v>
      </c>
      <c r="I109">
        <f t="shared" si="8"/>
        <v>0.96318191005635934</v>
      </c>
    </row>
    <row r="110" spans="1:9" x14ac:dyDescent="0.3">
      <c r="A110">
        <v>87</v>
      </c>
      <c r="B110">
        <v>-1220</v>
      </c>
      <c r="C110">
        <v>2560</v>
      </c>
      <c r="D110">
        <v>16112</v>
      </c>
      <c r="F110">
        <f t="shared" si="5"/>
        <v>-7.4471981443047244E-2</v>
      </c>
      <c r="G110">
        <f t="shared" si="6"/>
        <v>0.15626907581491881</v>
      </c>
      <c r="H110">
        <f t="shared" si="7"/>
        <v>0.98351849591014529</v>
      </c>
      <c r="I110">
        <f t="shared" si="8"/>
        <v>0.99727473187345694</v>
      </c>
    </row>
    <row r="111" spans="1:9" x14ac:dyDescent="0.3">
      <c r="A111">
        <v>88</v>
      </c>
      <c r="B111">
        <v>-1396</v>
      </c>
      <c r="C111">
        <v>2368</v>
      </c>
      <c r="D111">
        <v>16436</v>
      </c>
      <c r="F111">
        <f t="shared" si="5"/>
        <v>-8.521548040532291E-2</v>
      </c>
      <c r="G111">
        <f t="shared" si="6"/>
        <v>0.1445488951287999</v>
      </c>
      <c r="H111">
        <f t="shared" si="7"/>
        <v>1.0032963008179709</v>
      </c>
      <c r="I111">
        <f t="shared" si="8"/>
        <v>1.0347595284186912</v>
      </c>
    </row>
    <row r="112" spans="1:9" x14ac:dyDescent="0.3">
      <c r="A112">
        <v>89</v>
      </c>
      <c r="B112">
        <v>-952</v>
      </c>
      <c r="C112">
        <v>2532</v>
      </c>
      <c r="D112">
        <v>16224</v>
      </c>
      <c r="F112">
        <f t="shared" si="5"/>
        <v>-5.8112562568672935E-2</v>
      </c>
      <c r="G112">
        <f t="shared" si="6"/>
        <v>0.15455988279819313</v>
      </c>
      <c r="H112">
        <f t="shared" si="7"/>
        <v>0.99035526797704798</v>
      </c>
      <c r="I112">
        <f t="shared" si="8"/>
        <v>1.0080693841087796</v>
      </c>
    </row>
    <row r="113" spans="1:9" x14ac:dyDescent="0.3">
      <c r="A113">
        <v>90</v>
      </c>
      <c r="B113">
        <v>-1348</v>
      </c>
      <c r="C113">
        <v>1976</v>
      </c>
      <c r="D113">
        <v>16024</v>
      </c>
      <c r="F113">
        <f t="shared" si="5"/>
        <v>-8.2285435233793183E-2</v>
      </c>
      <c r="G113">
        <f t="shared" si="6"/>
        <v>0.12062019289464046</v>
      </c>
      <c r="H113">
        <f t="shared" si="7"/>
        <v>0.97814674642900745</v>
      </c>
      <c r="I113">
        <f t="shared" si="8"/>
        <v>0.978091181335208</v>
      </c>
    </row>
    <row r="114" spans="1:9" x14ac:dyDescent="0.3">
      <c r="A114">
        <v>91</v>
      </c>
      <c r="B114">
        <v>-3108</v>
      </c>
      <c r="C114">
        <v>24340</v>
      </c>
      <c r="D114">
        <v>11848</v>
      </c>
      <c r="F114">
        <f t="shared" si="5"/>
        <v>-0.18972042485654989</v>
      </c>
      <c r="G114">
        <f t="shared" si="6"/>
        <v>1.4857770723965327</v>
      </c>
      <c r="H114">
        <f t="shared" si="7"/>
        <v>0.72323281650592108</v>
      </c>
      <c r="I114">
        <f t="shared" si="8"/>
        <v>2.7665930553380487</v>
      </c>
    </row>
    <row r="115" spans="1:9" x14ac:dyDescent="0.3">
      <c r="A115">
        <v>92</v>
      </c>
      <c r="B115">
        <v>-1084</v>
      </c>
      <c r="C115">
        <v>5908</v>
      </c>
      <c r="D115">
        <v>12640</v>
      </c>
      <c r="F115">
        <f t="shared" si="5"/>
        <v>-6.6170186790379684E-2</v>
      </c>
      <c r="G115">
        <f t="shared" si="6"/>
        <v>0.3606397265291173</v>
      </c>
      <c r="H115">
        <f t="shared" si="7"/>
        <v>0.77157856183616169</v>
      </c>
      <c r="I115">
        <f t="shared" si="8"/>
        <v>0.72977298305602989</v>
      </c>
    </row>
    <row r="116" spans="1:9" x14ac:dyDescent="0.3">
      <c r="A116">
        <v>93</v>
      </c>
      <c r="B116">
        <v>-420</v>
      </c>
      <c r="C116">
        <v>1420</v>
      </c>
      <c r="D116">
        <v>15756</v>
      </c>
      <c r="F116">
        <f t="shared" si="5"/>
        <v>-2.5637895250885119E-2</v>
      </c>
      <c r="G116">
        <f t="shared" si="6"/>
        <v>8.6680502991087774E-2</v>
      </c>
      <c r="H116">
        <f t="shared" si="7"/>
        <v>0.96178732755463314</v>
      </c>
      <c r="I116">
        <f t="shared" si="8"/>
        <v>0.93320567471636651</v>
      </c>
    </row>
    <row r="117" spans="1:9" x14ac:dyDescent="0.3">
      <c r="A117">
        <v>94</v>
      </c>
      <c r="B117">
        <v>-1228</v>
      </c>
      <c r="C117">
        <v>3132</v>
      </c>
      <c r="D117">
        <v>16296</v>
      </c>
      <c r="F117">
        <f t="shared" si="5"/>
        <v>-7.4960322304968866E-2</v>
      </c>
      <c r="G117">
        <f t="shared" si="6"/>
        <v>0.19118544744231475</v>
      </c>
      <c r="H117">
        <f t="shared" si="7"/>
        <v>0.99475033573434257</v>
      </c>
      <c r="I117">
        <f t="shared" si="8"/>
        <v>1.0316991556773702</v>
      </c>
    </row>
    <row r="118" spans="1:9" x14ac:dyDescent="0.3">
      <c r="A118">
        <v>95</v>
      </c>
      <c r="B118">
        <v>-948</v>
      </c>
      <c r="C118">
        <v>728</v>
      </c>
      <c r="D118">
        <v>17860</v>
      </c>
      <c r="F118">
        <f t="shared" si="5"/>
        <v>-5.7868392137712124E-2</v>
      </c>
      <c r="G118">
        <f t="shared" si="6"/>
        <v>4.4439018434867535E-2</v>
      </c>
      <c r="H118">
        <f t="shared" si="7"/>
        <v>1.0902209742400195</v>
      </c>
      <c r="I118">
        <f t="shared" si="8"/>
        <v>1.1939053498409158</v>
      </c>
    </row>
    <row r="119" spans="1:9" x14ac:dyDescent="0.3">
      <c r="A119">
        <v>96</v>
      </c>
      <c r="B119">
        <v>508</v>
      </c>
      <c r="C119">
        <v>1940</v>
      </c>
      <c r="D119">
        <v>16280</v>
      </c>
      <c r="F119">
        <f t="shared" si="5"/>
        <v>3.1009644732022952E-2</v>
      </c>
      <c r="G119">
        <f t="shared" si="6"/>
        <v>0.11842265901599316</v>
      </c>
      <c r="H119">
        <f t="shared" si="7"/>
        <v>0.99377365401049933</v>
      </c>
      <c r="I119">
        <f t="shared" si="8"/>
        <v>1.0025715996402043</v>
      </c>
    </row>
    <row r="120" spans="1:9" x14ac:dyDescent="0.3">
      <c r="A120">
        <v>97</v>
      </c>
      <c r="B120">
        <v>2764</v>
      </c>
      <c r="C120">
        <v>3356</v>
      </c>
      <c r="D120">
        <v>15560</v>
      </c>
      <c r="F120">
        <f t="shared" si="5"/>
        <v>0.16872176779392015</v>
      </c>
      <c r="G120">
        <f t="shared" si="6"/>
        <v>0.20485899157612014</v>
      </c>
      <c r="H120">
        <f t="shared" si="7"/>
        <v>0.94982297643755342</v>
      </c>
      <c r="I120">
        <f t="shared" si="8"/>
        <v>0.97259792792578348</v>
      </c>
    </row>
    <row r="121" spans="1:9" x14ac:dyDescent="0.3">
      <c r="A121">
        <v>98</v>
      </c>
      <c r="B121">
        <v>-2588</v>
      </c>
      <c r="C121">
        <v>2564</v>
      </c>
      <c r="D121">
        <v>15948</v>
      </c>
      <c r="F121">
        <f t="shared" si="5"/>
        <v>-0.15797826883164448</v>
      </c>
      <c r="G121">
        <f t="shared" si="6"/>
        <v>0.15651324624587962</v>
      </c>
      <c r="H121">
        <f t="shared" si="7"/>
        <v>0.97350750824075205</v>
      </c>
      <c r="I121">
        <f t="shared" si="8"/>
        <v>0.99717039827458465</v>
      </c>
    </row>
    <row r="122" spans="1:9" x14ac:dyDescent="0.3">
      <c r="A122">
        <v>99</v>
      </c>
      <c r="B122">
        <v>132</v>
      </c>
      <c r="C122">
        <v>2544</v>
      </c>
      <c r="D122">
        <v>16120</v>
      </c>
      <c r="F122">
        <f t="shared" si="5"/>
        <v>8.0576242217067513E-3</v>
      </c>
      <c r="G122">
        <f t="shared" si="6"/>
        <v>0.15529239409107556</v>
      </c>
      <c r="H122">
        <f t="shared" si="7"/>
        <v>0.98400683677206691</v>
      </c>
      <c r="I122">
        <f t="shared" si="8"/>
        <v>0.99245010778480536</v>
      </c>
    </row>
    <row r="123" spans="1:9" x14ac:dyDescent="0.3">
      <c r="A123">
        <v>100</v>
      </c>
      <c r="B123">
        <v>-2736</v>
      </c>
      <c r="C123">
        <v>2944</v>
      </c>
      <c r="D123">
        <v>15980</v>
      </c>
      <c r="F123">
        <f t="shared" si="5"/>
        <v>-0.16701257477719447</v>
      </c>
      <c r="G123">
        <f t="shared" si="6"/>
        <v>0.17970943718715662</v>
      </c>
      <c r="H123">
        <f t="shared" si="7"/>
        <v>0.97546087168843854</v>
      </c>
      <c r="I123">
        <f t="shared" si="8"/>
        <v>1.011712594143001</v>
      </c>
    </row>
    <row r="124" spans="1:9" x14ac:dyDescent="0.3">
      <c r="A124">
        <v>101</v>
      </c>
      <c r="B124">
        <v>-1604</v>
      </c>
      <c r="C124">
        <v>1084</v>
      </c>
      <c r="D124">
        <v>18744</v>
      </c>
      <c r="F124">
        <f t="shared" si="5"/>
        <v>-9.7912342815285075E-2</v>
      </c>
      <c r="G124">
        <f t="shared" si="6"/>
        <v>6.6170186790379684E-2</v>
      </c>
      <c r="H124">
        <f t="shared" si="7"/>
        <v>1.1441826394823587</v>
      </c>
      <c r="I124">
        <f t="shared" si="8"/>
        <v>1.3231192329882688</v>
      </c>
    </row>
    <row r="125" spans="1:9" x14ac:dyDescent="0.3">
      <c r="A125">
        <v>102</v>
      </c>
      <c r="B125">
        <v>-240</v>
      </c>
      <c r="C125">
        <v>-4584</v>
      </c>
      <c r="D125">
        <v>20132</v>
      </c>
      <c r="F125">
        <f t="shared" si="5"/>
        <v>-1.4650225857648639E-2</v>
      </c>
      <c r="G125">
        <f t="shared" si="6"/>
        <v>-0.27981931388108899</v>
      </c>
      <c r="H125">
        <f t="shared" si="7"/>
        <v>1.2289097790257599</v>
      </c>
      <c r="I125">
        <f t="shared" si="8"/>
        <v>1.5887327225237056</v>
      </c>
    </row>
    <row r="126" spans="1:9" x14ac:dyDescent="0.3">
      <c r="A126">
        <v>103</v>
      </c>
      <c r="B126">
        <v>-1296</v>
      </c>
      <c r="C126">
        <v>-488</v>
      </c>
      <c r="D126">
        <v>19164</v>
      </c>
      <c r="F126">
        <f t="shared" si="5"/>
        <v>-7.9111219631302646E-2</v>
      </c>
      <c r="G126">
        <f t="shared" si="6"/>
        <v>-2.9788792577218899E-2</v>
      </c>
      <c r="H126">
        <f t="shared" si="7"/>
        <v>1.1698205347332438</v>
      </c>
      <c r="I126">
        <f t="shared" si="8"/>
        <v>1.3756260407183332</v>
      </c>
    </row>
    <row r="127" spans="1:9" x14ac:dyDescent="0.3">
      <c r="A127">
        <v>104</v>
      </c>
      <c r="B127">
        <v>-6940</v>
      </c>
      <c r="C127">
        <v>1444</v>
      </c>
      <c r="D127">
        <v>12700</v>
      </c>
      <c r="F127">
        <f t="shared" si="5"/>
        <v>-0.42363569771700649</v>
      </c>
      <c r="G127">
        <f t="shared" si="6"/>
        <v>8.8145525576852637E-2</v>
      </c>
      <c r="H127">
        <f t="shared" si="7"/>
        <v>0.77524111830057385</v>
      </c>
      <c r="I127">
        <f t="shared" si="8"/>
        <v>0.78823562956331883</v>
      </c>
    </row>
    <row r="128" spans="1:9" x14ac:dyDescent="0.3">
      <c r="A128">
        <v>105</v>
      </c>
      <c r="B128">
        <v>2628</v>
      </c>
      <c r="C128">
        <v>10040</v>
      </c>
      <c r="D128">
        <v>1448</v>
      </c>
      <c r="F128">
        <f t="shared" si="5"/>
        <v>0.16041997314125259</v>
      </c>
      <c r="G128">
        <f t="shared" si="6"/>
        <v>0.6128677817116347</v>
      </c>
      <c r="H128">
        <f t="shared" si="7"/>
        <v>8.8389696007813448E-2</v>
      </c>
      <c r="I128">
        <f t="shared" si="8"/>
        <v>0.40915422400313378</v>
      </c>
    </row>
    <row r="129" spans="1:9" x14ac:dyDescent="0.3">
      <c r="A129">
        <v>106</v>
      </c>
      <c r="B129">
        <v>-1700</v>
      </c>
      <c r="C129">
        <v>3036</v>
      </c>
      <c r="D129">
        <v>16164</v>
      </c>
      <c r="F129">
        <f t="shared" si="5"/>
        <v>-0.10377243315834453</v>
      </c>
      <c r="G129">
        <f t="shared" si="6"/>
        <v>0.18532535709925527</v>
      </c>
      <c r="H129">
        <f t="shared" si="7"/>
        <v>0.98669271151263582</v>
      </c>
      <c r="I129">
        <f t="shared" si="8"/>
        <v>1.0186767128197272</v>
      </c>
    </row>
    <row r="130" spans="1:9" x14ac:dyDescent="0.3">
      <c r="A130">
        <v>107</v>
      </c>
      <c r="B130">
        <v>-920</v>
      </c>
      <c r="C130">
        <v>2196</v>
      </c>
      <c r="D130">
        <v>15984</v>
      </c>
      <c r="F130">
        <f t="shared" si="5"/>
        <v>-5.615919912098645E-2</v>
      </c>
      <c r="G130">
        <f t="shared" si="6"/>
        <v>0.13404956659748504</v>
      </c>
      <c r="H130">
        <f t="shared" si="7"/>
        <v>0.97570504211939935</v>
      </c>
      <c r="I130">
        <f t="shared" si="8"/>
        <v>0.97312347116810305</v>
      </c>
    </row>
    <row r="131" spans="1:9" x14ac:dyDescent="0.3">
      <c r="A131">
        <v>108</v>
      </c>
      <c r="B131">
        <v>100</v>
      </c>
      <c r="C131">
        <v>-4848</v>
      </c>
      <c r="D131">
        <v>9352</v>
      </c>
      <c r="F131">
        <f t="shared" si="5"/>
        <v>6.1042607740202665E-3</v>
      </c>
      <c r="G131">
        <f t="shared" si="6"/>
        <v>-0.29593456232450249</v>
      </c>
      <c r="H131">
        <f t="shared" si="7"/>
        <v>0.57087046758637527</v>
      </c>
      <c r="I131">
        <f t="shared" si="8"/>
        <v>0.41350761794007884</v>
      </c>
    </row>
    <row r="132" spans="1:9" x14ac:dyDescent="0.3">
      <c r="A132">
        <v>109</v>
      </c>
      <c r="B132">
        <v>-3212</v>
      </c>
      <c r="C132">
        <v>4344</v>
      </c>
      <c r="D132">
        <v>10468</v>
      </c>
      <c r="F132">
        <f t="shared" si="5"/>
        <v>-0.19606885606153096</v>
      </c>
      <c r="G132">
        <f t="shared" si="6"/>
        <v>0.26516908802344036</v>
      </c>
      <c r="H132">
        <f t="shared" si="7"/>
        <v>0.63899401782444143</v>
      </c>
      <c r="I132">
        <f t="shared" si="8"/>
        <v>0.51707099637588305</v>
      </c>
    </row>
    <row r="133" spans="1:9" x14ac:dyDescent="0.3">
      <c r="A133">
        <v>110</v>
      </c>
      <c r="B133">
        <v>544</v>
      </c>
      <c r="C133">
        <v>5272</v>
      </c>
      <c r="D133">
        <v>15580</v>
      </c>
      <c r="F133">
        <f t="shared" ref="F133:F196" si="9">B133/16382</f>
        <v>3.3207178610670247E-2</v>
      </c>
      <c r="G133">
        <f t="shared" ref="G133:G196" si="10">C133/16382</f>
        <v>0.32181662800634842</v>
      </c>
      <c r="H133">
        <f t="shared" ref="H133:H196" si="11">D133/16382</f>
        <v>0.95104382859235748</v>
      </c>
      <c r="I133">
        <f t="shared" ref="I133:I196" si="12">F133^2+G133^2+H133^2</f>
        <v>1.0091530226762668</v>
      </c>
    </row>
    <row r="134" spans="1:9" x14ac:dyDescent="0.3">
      <c r="A134">
        <v>111</v>
      </c>
      <c r="B134">
        <v>-1452</v>
      </c>
      <c r="C134">
        <v>1444</v>
      </c>
      <c r="D134">
        <v>17896</v>
      </c>
      <c r="F134">
        <f t="shared" si="9"/>
        <v>-8.8633866438774259E-2</v>
      </c>
      <c r="G134">
        <f t="shared" si="10"/>
        <v>8.8145525576852637E-2</v>
      </c>
      <c r="H134">
        <f t="shared" si="11"/>
        <v>1.0924185081186668</v>
      </c>
      <c r="I134">
        <f t="shared" si="12"/>
        <v>1.2090037928393198</v>
      </c>
    </row>
    <row r="135" spans="1:9" x14ac:dyDescent="0.3">
      <c r="A135">
        <v>112</v>
      </c>
      <c r="B135">
        <v>-1564</v>
      </c>
      <c r="C135">
        <v>2756</v>
      </c>
      <c r="D135">
        <v>16452</v>
      </c>
      <c r="F135">
        <f t="shared" si="9"/>
        <v>-9.5470638505676969E-2</v>
      </c>
      <c r="G135">
        <f t="shared" si="10"/>
        <v>0.16823342693199853</v>
      </c>
      <c r="H135">
        <f t="shared" si="11"/>
        <v>1.0042729825418142</v>
      </c>
      <c r="I135">
        <f t="shared" si="12"/>
        <v>1.0459813522173969</v>
      </c>
    </row>
    <row r="136" spans="1:9" x14ac:dyDescent="0.3">
      <c r="A136">
        <v>113</v>
      </c>
      <c r="B136">
        <v>-952</v>
      </c>
      <c r="C136">
        <v>1868</v>
      </c>
      <c r="D136">
        <v>16864</v>
      </c>
      <c r="F136">
        <f t="shared" si="9"/>
        <v>-5.8112562568672935E-2</v>
      </c>
      <c r="G136">
        <f t="shared" si="10"/>
        <v>0.11402759125869857</v>
      </c>
      <c r="H136">
        <f t="shared" si="11"/>
        <v>1.0294225369307777</v>
      </c>
      <c r="I136">
        <f t="shared" si="12"/>
        <v>1.0760901210375571</v>
      </c>
    </row>
    <row r="137" spans="1:9" x14ac:dyDescent="0.3">
      <c r="A137">
        <v>114</v>
      </c>
      <c r="B137">
        <v>-140</v>
      </c>
      <c r="C137">
        <v>4400</v>
      </c>
      <c r="D137">
        <v>11328</v>
      </c>
      <c r="F137">
        <f t="shared" si="9"/>
        <v>-8.5459650836283724E-3</v>
      </c>
      <c r="G137">
        <f t="shared" si="10"/>
        <v>0.26858747405689171</v>
      </c>
      <c r="H137">
        <f t="shared" si="11"/>
        <v>0.69149066048101571</v>
      </c>
      <c r="I137">
        <f t="shared" si="12"/>
        <v>0.55037159827194349</v>
      </c>
    </row>
    <row r="138" spans="1:9" x14ac:dyDescent="0.3">
      <c r="A138">
        <v>115</v>
      </c>
      <c r="B138">
        <v>-788</v>
      </c>
      <c r="C138">
        <v>3016</v>
      </c>
      <c r="D138">
        <v>15404</v>
      </c>
      <c r="F138">
        <f t="shared" si="9"/>
        <v>-4.81015748992797E-2</v>
      </c>
      <c r="G138">
        <f t="shared" si="10"/>
        <v>0.18410450494445121</v>
      </c>
      <c r="H138">
        <f t="shared" si="11"/>
        <v>0.94030032963008181</v>
      </c>
      <c r="I138">
        <f t="shared" si="12"/>
        <v>0.92037294015107307</v>
      </c>
    </row>
    <row r="139" spans="1:9" x14ac:dyDescent="0.3">
      <c r="A139">
        <v>116</v>
      </c>
      <c r="B139">
        <v>-536</v>
      </c>
      <c r="C139">
        <v>-1832</v>
      </c>
      <c r="D139">
        <v>16952</v>
      </c>
      <c r="F139">
        <f t="shared" si="9"/>
        <v>-3.2718837748748626E-2</v>
      </c>
      <c r="G139">
        <f t="shared" si="10"/>
        <v>-0.11183005738005128</v>
      </c>
      <c r="H139">
        <f t="shared" si="11"/>
        <v>1.0347942864119155</v>
      </c>
      <c r="I139">
        <f t="shared" si="12"/>
        <v>1.084375699268</v>
      </c>
    </row>
    <row r="140" spans="1:9" x14ac:dyDescent="0.3">
      <c r="A140">
        <v>117</v>
      </c>
      <c r="B140">
        <v>-1884</v>
      </c>
      <c r="C140">
        <v>872</v>
      </c>
      <c r="D140">
        <v>20928</v>
      </c>
      <c r="F140">
        <f t="shared" si="9"/>
        <v>-0.11500427298254182</v>
      </c>
      <c r="G140">
        <f t="shared" si="10"/>
        <v>5.3229153949456723E-2</v>
      </c>
      <c r="H140">
        <f t="shared" si="11"/>
        <v>1.2774996947869612</v>
      </c>
      <c r="I140">
        <f t="shared" si="12"/>
        <v>1.648064795815197</v>
      </c>
    </row>
    <row r="141" spans="1:9" x14ac:dyDescent="0.3">
      <c r="A141">
        <v>118</v>
      </c>
      <c r="B141">
        <v>-1556</v>
      </c>
      <c r="C141">
        <v>2472</v>
      </c>
      <c r="D141">
        <v>16196</v>
      </c>
      <c r="F141">
        <f t="shared" si="9"/>
        <v>-9.4982297643755348E-2</v>
      </c>
      <c r="G141">
        <f t="shared" si="10"/>
        <v>0.15089732633378097</v>
      </c>
      <c r="H141">
        <f t="shared" si="11"/>
        <v>0.98864607496032231</v>
      </c>
      <c r="I141">
        <f t="shared" si="12"/>
        <v>1.0092127014948218</v>
      </c>
    </row>
    <row r="142" spans="1:9" x14ac:dyDescent="0.3">
      <c r="A142">
        <v>119</v>
      </c>
      <c r="B142">
        <v>-1028</v>
      </c>
      <c r="C142">
        <v>1156</v>
      </c>
      <c r="D142">
        <v>16672</v>
      </c>
      <c r="F142">
        <f t="shared" si="9"/>
        <v>-6.2751800756928336E-2</v>
      </c>
      <c r="G142">
        <f t="shared" si="10"/>
        <v>7.0565254547674275E-2</v>
      </c>
      <c r="H142">
        <f t="shared" si="11"/>
        <v>1.0177023562446588</v>
      </c>
      <c r="I142">
        <f t="shared" si="12"/>
        <v>1.0446353295535455</v>
      </c>
    </row>
    <row r="143" spans="1:9" x14ac:dyDescent="0.3">
      <c r="A143">
        <v>120</v>
      </c>
      <c r="B143">
        <v>-2268</v>
      </c>
      <c r="C143">
        <v>-4120</v>
      </c>
      <c r="D143">
        <v>23044</v>
      </c>
      <c r="F143">
        <f t="shared" si="9"/>
        <v>-0.13844463435477963</v>
      </c>
      <c r="G143">
        <f t="shared" si="10"/>
        <v>-0.25149554388963496</v>
      </c>
      <c r="H143">
        <f t="shared" si="11"/>
        <v>1.40666585276523</v>
      </c>
      <c r="I143">
        <f t="shared" si="12"/>
        <v>2.0611257467137039</v>
      </c>
    </row>
    <row r="144" spans="1:9" x14ac:dyDescent="0.3">
      <c r="A144">
        <v>121</v>
      </c>
      <c r="B144">
        <v>-904</v>
      </c>
      <c r="C144">
        <v>976</v>
      </c>
      <c r="D144">
        <v>18612</v>
      </c>
      <c r="F144">
        <f t="shared" si="9"/>
        <v>-5.5182517397143208E-2</v>
      </c>
      <c r="G144">
        <f t="shared" si="10"/>
        <v>5.9577585154437798E-2</v>
      </c>
      <c r="H144">
        <f t="shared" si="11"/>
        <v>1.1361250152606519</v>
      </c>
      <c r="I144">
        <f t="shared" si="12"/>
        <v>1.2973746491801368</v>
      </c>
    </row>
    <row r="145" spans="1:9" x14ac:dyDescent="0.3">
      <c r="A145">
        <v>122</v>
      </c>
      <c r="B145">
        <v>-1372</v>
      </c>
      <c r="C145">
        <v>2632</v>
      </c>
      <c r="D145">
        <v>16328</v>
      </c>
      <c r="F145">
        <f t="shared" si="9"/>
        <v>-8.3750457819558047E-2</v>
      </c>
      <c r="G145">
        <f t="shared" si="10"/>
        <v>0.1606641435722134</v>
      </c>
      <c r="H145">
        <f t="shared" si="11"/>
        <v>0.99670369918202906</v>
      </c>
      <c r="I145">
        <f t="shared" si="12"/>
        <v>1.0262453701779191</v>
      </c>
    </row>
    <row r="146" spans="1:9" x14ac:dyDescent="0.3">
      <c r="A146">
        <v>123</v>
      </c>
      <c r="B146">
        <v>-744</v>
      </c>
      <c r="C146">
        <v>2492</v>
      </c>
      <c r="D146">
        <v>16232</v>
      </c>
      <c r="F146">
        <f t="shared" si="9"/>
        <v>-4.5415700158710777E-2</v>
      </c>
      <c r="G146">
        <f t="shared" si="10"/>
        <v>0.15211817848858503</v>
      </c>
      <c r="H146">
        <f t="shared" si="11"/>
        <v>0.9908436088389696</v>
      </c>
      <c r="I146">
        <f t="shared" si="12"/>
        <v>1.0069735832246238</v>
      </c>
    </row>
    <row r="147" spans="1:9" x14ac:dyDescent="0.3">
      <c r="A147">
        <v>124</v>
      </c>
      <c r="B147">
        <v>-244</v>
      </c>
      <c r="C147">
        <v>3232</v>
      </c>
      <c r="D147">
        <v>15672</v>
      </c>
      <c r="F147">
        <f t="shared" si="9"/>
        <v>-1.489439628860945E-2</v>
      </c>
      <c r="G147">
        <f t="shared" si="10"/>
        <v>0.19728970821633501</v>
      </c>
      <c r="H147">
        <f t="shared" si="11"/>
        <v>0.95665974850445612</v>
      </c>
      <c r="I147">
        <f t="shared" si="12"/>
        <v>0.95434294641749795</v>
      </c>
    </row>
    <row r="148" spans="1:9" x14ac:dyDescent="0.3">
      <c r="A148">
        <v>125</v>
      </c>
      <c r="B148">
        <v>-1148</v>
      </c>
      <c r="C148">
        <v>3060</v>
      </c>
      <c r="D148">
        <v>15524</v>
      </c>
      <c r="F148">
        <f t="shared" si="9"/>
        <v>-7.0076913685752654E-2</v>
      </c>
      <c r="G148">
        <f t="shared" si="10"/>
        <v>0.18679037968502013</v>
      </c>
      <c r="H148">
        <f t="shared" si="11"/>
        <v>0.94762544255890613</v>
      </c>
      <c r="I148">
        <f t="shared" si="12"/>
        <v>0.93779539915955712</v>
      </c>
    </row>
    <row r="149" spans="1:9" x14ac:dyDescent="0.3">
      <c r="A149">
        <v>126</v>
      </c>
      <c r="B149">
        <v>-836</v>
      </c>
      <c r="C149">
        <v>2440</v>
      </c>
      <c r="D149">
        <v>16172</v>
      </c>
      <c r="F149">
        <f t="shared" si="9"/>
        <v>-5.1031620070809428E-2</v>
      </c>
      <c r="G149">
        <f t="shared" si="10"/>
        <v>0.14894396288609449</v>
      </c>
      <c r="H149">
        <f t="shared" si="11"/>
        <v>0.98718105237455744</v>
      </c>
      <c r="I149">
        <f t="shared" si="12"/>
        <v>0.99931496049460444</v>
      </c>
    </row>
    <row r="150" spans="1:9" x14ac:dyDescent="0.3">
      <c r="A150">
        <v>127</v>
      </c>
      <c r="B150">
        <v>-920</v>
      </c>
      <c r="C150">
        <v>2596</v>
      </c>
      <c r="D150">
        <v>16220</v>
      </c>
      <c r="F150">
        <f t="shared" si="9"/>
        <v>-5.615919912098645E-2</v>
      </c>
      <c r="G150">
        <f t="shared" si="10"/>
        <v>0.1584666096935661</v>
      </c>
      <c r="H150">
        <f t="shared" si="11"/>
        <v>0.99011109754608717</v>
      </c>
      <c r="I150">
        <f t="shared" si="12"/>
        <v>1.0085855075176009</v>
      </c>
    </row>
    <row r="151" spans="1:9" x14ac:dyDescent="0.3">
      <c r="A151">
        <v>128</v>
      </c>
      <c r="B151">
        <v>-1016</v>
      </c>
      <c r="C151">
        <v>2572</v>
      </c>
      <c r="D151">
        <v>16092</v>
      </c>
      <c r="F151">
        <f t="shared" si="9"/>
        <v>-6.2019289464045904E-2</v>
      </c>
      <c r="G151">
        <f t="shared" si="10"/>
        <v>0.15700158710780124</v>
      </c>
      <c r="H151">
        <f t="shared" si="11"/>
        <v>0.98229764375534123</v>
      </c>
      <c r="I151">
        <f t="shared" si="12"/>
        <v>0.99340455154728891</v>
      </c>
    </row>
    <row r="152" spans="1:9" x14ac:dyDescent="0.3">
      <c r="A152">
        <v>129</v>
      </c>
      <c r="B152">
        <v>-836</v>
      </c>
      <c r="C152">
        <v>2612</v>
      </c>
      <c r="D152">
        <v>16160</v>
      </c>
      <c r="F152">
        <f t="shared" si="9"/>
        <v>-5.1031620070809428E-2</v>
      </c>
      <c r="G152">
        <f t="shared" si="10"/>
        <v>0.15944329141740934</v>
      </c>
      <c r="H152">
        <f t="shared" si="11"/>
        <v>0.98644854108167501</v>
      </c>
      <c r="I152">
        <f t="shared" si="12"/>
        <v>1.0011071136272334</v>
      </c>
    </row>
    <row r="153" spans="1:9" x14ac:dyDescent="0.3">
      <c r="A153">
        <v>130</v>
      </c>
      <c r="B153">
        <v>-776</v>
      </c>
      <c r="C153">
        <v>2500</v>
      </c>
      <c r="D153">
        <v>16232</v>
      </c>
      <c r="F153">
        <f t="shared" si="9"/>
        <v>-4.7369063606397269E-2</v>
      </c>
      <c r="G153">
        <f t="shared" si="10"/>
        <v>0.15260651935050665</v>
      </c>
      <c r="H153">
        <f t="shared" si="11"/>
        <v>0.9908436088389696</v>
      </c>
      <c r="I153">
        <f t="shared" si="12"/>
        <v>1.0073036351122564</v>
      </c>
    </row>
    <row r="154" spans="1:9" x14ac:dyDescent="0.3">
      <c r="A154">
        <v>131</v>
      </c>
      <c r="B154">
        <v>-1288</v>
      </c>
      <c r="C154">
        <v>2796</v>
      </c>
      <c r="D154">
        <v>16212</v>
      </c>
      <c r="F154">
        <f t="shared" si="9"/>
        <v>-7.8622878769381024E-2</v>
      </c>
      <c r="G154">
        <f t="shared" si="10"/>
        <v>0.17067513124160663</v>
      </c>
      <c r="H154">
        <f t="shared" si="11"/>
        <v>0.98962275668416555</v>
      </c>
      <c r="I154">
        <f t="shared" si="12"/>
        <v>1.0146647580374915</v>
      </c>
    </row>
    <row r="155" spans="1:9" x14ac:dyDescent="0.3">
      <c r="A155">
        <v>132</v>
      </c>
      <c r="B155">
        <v>-832</v>
      </c>
      <c r="C155">
        <v>2440</v>
      </c>
      <c r="D155">
        <v>16140</v>
      </c>
      <c r="F155">
        <f t="shared" si="9"/>
        <v>-5.0787449639848617E-2</v>
      </c>
      <c r="G155">
        <f t="shared" si="10"/>
        <v>0.14894396288609449</v>
      </c>
      <c r="H155">
        <f t="shared" si="11"/>
        <v>0.98522768892687096</v>
      </c>
      <c r="I155">
        <f t="shared" si="12"/>
        <v>0.99543726814931766</v>
      </c>
    </row>
    <row r="156" spans="1:9" x14ac:dyDescent="0.3">
      <c r="A156">
        <v>133</v>
      </c>
      <c r="B156">
        <v>-780</v>
      </c>
      <c r="C156">
        <v>2908</v>
      </c>
      <c r="D156">
        <v>14884</v>
      </c>
      <c r="F156">
        <f t="shared" si="9"/>
        <v>-4.7613234037358079E-2</v>
      </c>
      <c r="G156">
        <f t="shared" si="10"/>
        <v>0.17751190330850933</v>
      </c>
      <c r="H156">
        <f t="shared" si="11"/>
        <v>0.90855817360517643</v>
      </c>
      <c r="I156">
        <f t="shared" si="12"/>
        <v>0.85925545069647968</v>
      </c>
    </row>
    <row r="157" spans="1:9" x14ac:dyDescent="0.3">
      <c r="A157">
        <v>134</v>
      </c>
      <c r="B157">
        <v>-460</v>
      </c>
      <c r="C157">
        <v>1668</v>
      </c>
      <c r="D157">
        <v>16744</v>
      </c>
      <c r="F157">
        <f t="shared" si="9"/>
        <v>-2.8079599560493225E-2</v>
      </c>
      <c r="G157">
        <f t="shared" si="10"/>
        <v>0.10181906971065804</v>
      </c>
      <c r="H157">
        <f t="shared" si="11"/>
        <v>1.0220974240019534</v>
      </c>
      <c r="I157">
        <f t="shared" si="12"/>
        <v>1.0558387310196504</v>
      </c>
    </row>
    <row r="158" spans="1:9" x14ac:dyDescent="0.3">
      <c r="A158">
        <v>135</v>
      </c>
      <c r="B158">
        <v>-840</v>
      </c>
      <c r="C158">
        <v>2740</v>
      </c>
      <c r="D158">
        <v>15764</v>
      </c>
      <c r="F158">
        <f t="shared" si="9"/>
        <v>-5.1275790501770238E-2</v>
      </c>
      <c r="G158">
        <f t="shared" si="10"/>
        <v>0.16725674520815528</v>
      </c>
      <c r="H158">
        <f t="shared" si="11"/>
        <v>0.96227566841655476</v>
      </c>
      <c r="I158">
        <f t="shared" si="12"/>
        <v>0.95657848753573438</v>
      </c>
    </row>
    <row r="159" spans="1:9" x14ac:dyDescent="0.3">
      <c r="A159">
        <v>136</v>
      </c>
      <c r="B159">
        <v>-1352</v>
      </c>
      <c r="C159">
        <v>2644</v>
      </c>
      <c r="D159">
        <v>16124</v>
      </c>
      <c r="F159">
        <f t="shared" si="9"/>
        <v>-8.2529605664753994E-2</v>
      </c>
      <c r="G159">
        <f t="shared" si="10"/>
        <v>0.16139665486509583</v>
      </c>
      <c r="H159">
        <f t="shared" si="11"/>
        <v>0.98425100720302772</v>
      </c>
      <c r="I159">
        <f t="shared" si="12"/>
        <v>1.0016100611929972</v>
      </c>
    </row>
    <row r="160" spans="1:9" x14ac:dyDescent="0.3">
      <c r="A160">
        <v>137</v>
      </c>
      <c r="B160">
        <v>-1280</v>
      </c>
      <c r="C160">
        <v>2856</v>
      </c>
      <c r="D160">
        <v>16112</v>
      </c>
      <c r="F160">
        <f t="shared" si="9"/>
        <v>-7.8134537907459403E-2</v>
      </c>
      <c r="G160">
        <f t="shared" si="10"/>
        <v>0.17433768770601879</v>
      </c>
      <c r="H160">
        <f t="shared" si="11"/>
        <v>0.98351849591014529</v>
      </c>
      <c r="I160">
        <f t="shared" si="12"/>
        <v>1.0038072671660481</v>
      </c>
    </row>
    <row r="161" spans="1:9" x14ac:dyDescent="0.3">
      <c r="A161">
        <v>138</v>
      </c>
      <c r="B161">
        <v>-1088</v>
      </c>
      <c r="C161">
        <v>3008</v>
      </c>
      <c r="D161">
        <v>16264</v>
      </c>
      <c r="F161">
        <f t="shared" si="9"/>
        <v>-6.6414357221340495E-2</v>
      </c>
      <c r="G161">
        <f t="shared" si="10"/>
        <v>0.18361616408252959</v>
      </c>
      <c r="H161">
        <f t="shared" si="11"/>
        <v>0.99279697228665609</v>
      </c>
      <c r="I161">
        <f t="shared" si="12"/>
        <v>1.0237715907390577</v>
      </c>
    </row>
    <row r="162" spans="1:9" x14ac:dyDescent="0.3">
      <c r="A162">
        <v>139</v>
      </c>
      <c r="B162">
        <v>-836</v>
      </c>
      <c r="C162">
        <v>2568</v>
      </c>
      <c r="D162">
        <v>16164</v>
      </c>
      <c r="F162">
        <f t="shared" si="9"/>
        <v>-5.1031620070809428E-2</v>
      </c>
      <c r="G162">
        <f t="shared" si="10"/>
        <v>0.15675741667684043</v>
      </c>
      <c r="H162">
        <f t="shared" si="11"/>
        <v>0.98669271151263582</v>
      </c>
      <c r="I162">
        <f t="shared" si="12"/>
        <v>1.0007396208824055</v>
      </c>
    </row>
    <row r="163" spans="1:9" x14ac:dyDescent="0.3">
      <c r="A163">
        <v>140</v>
      </c>
      <c r="B163">
        <v>-1116</v>
      </c>
      <c r="C163">
        <v>2692</v>
      </c>
      <c r="D163">
        <v>16112</v>
      </c>
      <c r="F163">
        <f t="shared" si="9"/>
        <v>-6.8123550238066169E-2</v>
      </c>
      <c r="G163">
        <f t="shared" si="10"/>
        <v>0.16432670003662556</v>
      </c>
      <c r="H163">
        <f t="shared" si="11"/>
        <v>0.98351849591014529</v>
      </c>
      <c r="I163">
        <f t="shared" si="12"/>
        <v>0.99895271423931997</v>
      </c>
    </row>
    <row r="164" spans="1:9" x14ac:dyDescent="0.3">
      <c r="A164">
        <v>141</v>
      </c>
      <c r="B164">
        <v>-1208</v>
      </c>
      <c r="C164">
        <v>2688</v>
      </c>
      <c r="D164">
        <v>16244</v>
      </c>
      <c r="F164">
        <f t="shared" si="9"/>
        <v>-7.3739470150164813E-2</v>
      </c>
      <c r="G164">
        <f t="shared" si="10"/>
        <v>0.16408252960566475</v>
      </c>
      <c r="H164">
        <f t="shared" si="11"/>
        <v>0.99157612013185203</v>
      </c>
      <c r="I164">
        <f t="shared" si="12"/>
        <v>1.015583787995558</v>
      </c>
    </row>
    <row r="165" spans="1:9" x14ac:dyDescent="0.3">
      <c r="A165">
        <v>142</v>
      </c>
      <c r="B165">
        <v>-980</v>
      </c>
      <c r="C165">
        <v>2532</v>
      </c>
      <c r="D165">
        <v>16096</v>
      </c>
      <c r="F165">
        <f t="shared" si="9"/>
        <v>-5.9821755585398609E-2</v>
      </c>
      <c r="G165">
        <f t="shared" si="10"/>
        <v>0.15455988279819313</v>
      </c>
      <c r="H165">
        <f t="shared" si="11"/>
        <v>0.98254181418630204</v>
      </c>
      <c r="I165">
        <f t="shared" si="12"/>
        <v>0.99285581643642007</v>
      </c>
    </row>
    <row r="166" spans="1:9" x14ac:dyDescent="0.3">
      <c r="A166">
        <v>143</v>
      </c>
      <c r="B166">
        <v>-1052</v>
      </c>
      <c r="C166">
        <v>2604</v>
      </c>
      <c r="D166">
        <v>16364</v>
      </c>
      <c r="F166">
        <f t="shared" si="9"/>
        <v>-6.4216823342693199E-2</v>
      </c>
      <c r="G166">
        <f t="shared" si="10"/>
        <v>0.15895495055548772</v>
      </c>
      <c r="H166">
        <f t="shared" si="11"/>
        <v>0.99890123306067635</v>
      </c>
      <c r="I166">
        <f t="shared" si="12"/>
        <v>1.0271941501164639</v>
      </c>
    </row>
    <row r="167" spans="1:9" x14ac:dyDescent="0.3">
      <c r="A167">
        <v>144</v>
      </c>
      <c r="B167">
        <v>-1048</v>
      </c>
      <c r="C167">
        <v>2680</v>
      </c>
      <c r="D167">
        <v>16184</v>
      </c>
      <c r="F167">
        <f t="shared" si="9"/>
        <v>-6.3972652911732389E-2</v>
      </c>
      <c r="G167">
        <f t="shared" si="10"/>
        <v>0.16359418874374312</v>
      </c>
      <c r="H167">
        <f t="shared" si="11"/>
        <v>0.98791356366743988</v>
      </c>
      <c r="I167">
        <f t="shared" si="12"/>
        <v>1.0068287681893893</v>
      </c>
    </row>
    <row r="168" spans="1:9" x14ac:dyDescent="0.3">
      <c r="A168">
        <v>145</v>
      </c>
      <c r="B168">
        <v>-1140</v>
      </c>
      <c r="C168">
        <v>2720</v>
      </c>
      <c r="D168">
        <v>16052</v>
      </c>
      <c r="F168">
        <f t="shared" si="9"/>
        <v>-6.9588572823831032E-2</v>
      </c>
      <c r="G168">
        <f t="shared" si="10"/>
        <v>0.16603589305335123</v>
      </c>
      <c r="H168">
        <f t="shared" si="11"/>
        <v>0.97985593944573313</v>
      </c>
      <c r="I168">
        <f t="shared" si="12"/>
        <v>0.99252814931676181</v>
      </c>
    </row>
    <row r="169" spans="1:9" x14ac:dyDescent="0.3">
      <c r="A169">
        <v>146</v>
      </c>
      <c r="B169">
        <v>-988</v>
      </c>
      <c r="C169">
        <v>2700</v>
      </c>
      <c r="D169">
        <v>16008</v>
      </c>
      <c r="F169">
        <f t="shared" si="9"/>
        <v>-6.031009644732023E-2</v>
      </c>
      <c r="G169">
        <f t="shared" si="10"/>
        <v>0.16481504089854718</v>
      </c>
      <c r="H169">
        <f t="shared" si="11"/>
        <v>0.97717006470516421</v>
      </c>
      <c r="I169">
        <f t="shared" si="12"/>
        <v>0.9856626407957696</v>
      </c>
    </row>
    <row r="170" spans="1:9" x14ac:dyDescent="0.3">
      <c r="A170">
        <v>147</v>
      </c>
      <c r="B170">
        <v>-1016</v>
      </c>
      <c r="C170">
        <v>2664</v>
      </c>
      <c r="D170">
        <v>16020</v>
      </c>
      <c r="F170">
        <f t="shared" si="9"/>
        <v>-6.2019289464045904E-2</v>
      </c>
      <c r="G170">
        <f t="shared" si="10"/>
        <v>0.16261750701989988</v>
      </c>
      <c r="H170">
        <f t="shared" si="11"/>
        <v>0.97790257599804664</v>
      </c>
      <c r="I170">
        <f t="shared" si="12"/>
        <v>0.9865842939986077</v>
      </c>
    </row>
    <row r="171" spans="1:9" x14ac:dyDescent="0.3">
      <c r="A171">
        <v>148</v>
      </c>
      <c r="B171">
        <v>-1556</v>
      </c>
      <c r="C171">
        <v>3396</v>
      </c>
      <c r="D171">
        <v>16504</v>
      </c>
      <c r="F171">
        <f t="shared" si="9"/>
        <v>-9.4982297643755348E-2</v>
      </c>
      <c r="G171">
        <f t="shared" si="10"/>
        <v>0.20730069588572825</v>
      </c>
      <c r="H171">
        <f t="shared" si="11"/>
        <v>1.0074471981443047</v>
      </c>
      <c r="I171">
        <f t="shared" si="12"/>
        <v>1.0669450724292042</v>
      </c>
    </row>
    <row r="172" spans="1:9" x14ac:dyDescent="0.3">
      <c r="A172">
        <v>149</v>
      </c>
      <c r="B172">
        <v>-928</v>
      </c>
      <c r="C172">
        <v>2592</v>
      </c>
      <c r="D172">
        <v>16128</v>
      </c>
      <c r="F172">
        <f t="shared" si="9"/>
        <v>-5.6647539982908071E-2</v>
      </c>
      <c r="G172">
        <f t="shared" si="10"/>
        <v>0.15822243926260529</v>
      </c>
      <c r="H172">
        <f t="shared" si="11"/>
        <v>0.98449517763398853</v>
      </c>
      <c r="I172">
        <f t="shared" si="12"/>
        <v>0.99747403885690267</v>
      </c>
    </row>
    <row r="173" spans="1:9" x14ac:dyDescent="0.3">
      <c r="A173">
        <v>150</v>
      </c>
      <c r="B173">
        <v>-932</v>
      </c>
      <c r="C173">
        <v>2664</v>
      </c>
      <c r="D173">
        <v>16104</v>
      </c>
      <c r="F173">
        <f t="shared" si="9"/>
        <v>-5.6891710413868882E-2</v>
      </c>
      <c r="G173">
        <f t="shared" si="10"/>
        <v>0.16261750701989988</v>
      </c>
      <c r="H173">
        <f t="shared" si="11"/>
        <v>0.98303015504822366</v>
      </c>
      <c r="I173">
        <f t="shared" si="12"/>
        <v>0.99602940603731738</v>
      </c>
    </row>
    <row r="174" spans="1:9" x14ac:dyDescent="0.3">
      <c r="A174">
        <v>151</v>
      </c>
      <c r="B174">
        <v>-1080</v>
      </c>
      <c r="C174">
        <v>2752</v>
      </c>
      <c r="D174">
        <v>16056</v>
      </c>
      <c r="F174">
        <f t="shared" si="9"/>
        <v>-6.5926016359418874E-2</v>
      </c>
      <c r="G174">
        <f t="shared" si="10"/>
        <v>0.16798925650103771</v>
      </c>
      <c r="H174">
        <f t="shared" si="11"/>
        <v>0.98010010987669394</v>
      </c>
      <c r="I174">
        <f t="shared" si="12"/>
        <v>0.99316285531310133</v>
      </c>
    </row>
    <row r="175" spans="1:9" x14ac:dyDescent="0.3">
      <c r="A175">
        <v>152</v>
      </c>
      <c r="B175">
        <v>-1096</v>
      </c>
      <c r="C175">
        <v>2756</v>
      </c>
      <c r="D175">
        <v>16264</v>
      </c>
      <c r="F175">
        <f t="shared" si="9"/>
        <v>-6.6902698083262116E-2</v>
      </c>
      <c r="G175">
        <f t="shared" si="10"/>
        <v>0.16823342693199853</v>
      </c>
      <c r="H175">
        <f t="shared" si="11"/>
        <v>0.99279697228665609</v>
      </c>
      <c r="I175">
        <f t="shared" si="12"/>
        <v>1.0184242851296554</v>
      </c>
    </row>
    <row r="176" spans="1:9" x14ac:dyDescent="0.3">
      <c r="A176">
        <v>153</v>
      </c>
      <c r="B176">
        <v>-1068</v>
      </c>
      <c r="C176">
        <v>2664</v>
      </c>
      <c r="D176">
        <v>16120</v>
      </c>
      <c r="F176">
        <f t="shared" si="9"/>
        <v>-6.5193505066536442E-2</v>
      </c>
      <c r="G176">
        <f t="shared" si="10"/>
        <v>0.16261750701989988</v>
      </c>
      <c r="H176">
        <f t="shared" si="11"/>
        <v>0.98400683677206691</v>
      </c>
      <c r="I176">
        <f t="shared" si="12"/>
        <v>0.99896410150639681</v>
      </c>
    </row>
    <row r="177" spans="1:9" x14ac:dyDescent="0.3">
      <c r="A177">
        <v>154</v>
      </c>
      <c r="B177">
        <v>-936</v>
      </c>
      <c r="C177">
        <v>2648</v>
      </c>
      <c r="D177">
        <v>16212</v>
      </c>
      <c r="F177">
        <f t="shared" si="9"/>
        <v>-5.7135880844829692E-2</v>
      </c>
      <c r="G177">
        <f t="shared" si="10"/>
        <v>0.16164082529605664</v>
      </c>
      <c r="H177">
        <f t="shared" si="11"/>
        <v>0.98962275668416555</v>
      </c>
      <c r="I177">
        <f t="shared" si="12"/>
        <v>1.0087454658294721</v>
      </c>
    </row>
    <row r="178" spans="1:9" x14ac:dyDescent="0.3">
      <c r="A178">
        <v>155</v>
      </c>
      <c r="B178">
        <v>-992</v>
      </c>
      <c r="C178">
        <v>2668</v>
      </c>
      <c r="D178">
        <v>16132</v>
      </c>
      <c r="F178">
        <f t="shared" si="9"/>
        <v>-6.0554266878281041E-2</v>
      </c>
      <c r="G178">
        <f t="shared" si="10"/>
        <v>0.16286167745086069</v>
      </c>
      <c r="H178">
        <f t="shared" si="11"/>
        <v>0.98473934806494934</v>
      </c>
      <c r="I178">
        <f t="shared" si="12"/>
        <v>0.99990232884665564</v>
      </c>
    </row>
    <row r="179" spans="1:9" x14ac:dyDescent="0.3">
      <c r="A179">
        <v>156</v>
      </c>
      <c r="B179">
        <v>-1084</v>
      </c>
      <c r="C179">
        <v>2728</v>
      </c>
      <c r="D179">
        <v>16248</v>
      </c>
      <c r="F179">
        <f t="shared" si="9"/>
        <v>-6.6170186790379684E-2</v>
      </c>
      <c r="G179">
        <f t="shared" si="10"/>
        <v>0.16652423391527285</v>
      </c>
      <c r="H179">
        <f t="shared" si="11"/>
        <v>0.99182029056281285</v>
      </c>
      <c r="I179">
        <f t="shared" si="12"/>
        <v>1.0158163028730447</v>
      </c>
    </row>
    <row r="180" spans="1:9" x14ac:dyDescent="0.3">
      <c r="A180">
        <v>157</v>
      </c>
      <c r="B180">
        <v>-1080</v>
      </c>
      <c r="C180">
        <v>2688</v>
      </c>
      <c r="D180">
        <v>16088</v>
      </c>
      <c r="F180">
        <f t="shared" si="9"/>
        <v>-6.5926016359418874E-2</v>
      </c>
      <c r="G180">
        <f t="shared" si="10"/>
        <v>0.16408252960566475</v>
      </c>
      <c r="H180">
        <f t="shared" si="11"/>
        <v>0.98205347332438042</v>
      </c>
      <c r="I180">
        <f t="shared" si="12"/>
        <v>0.99569834062329576</v>
      </c>
    </row>
    <row r="181" spans="1:9" x14ac:dyDescent="0.3">
      <c r="A181">
        <v>158</v>
      </c>
      <c r="B181">
        <v>-1116</v>
      </c>
      <c r="C181">
        <v>2728</v>
      </c>
      <c r="D181">
        <v>16236</v>
      </c>
      <c r="F181">
        <f t="shared" si="9"/>
        <v>-6.8123550238066169E-2</v>
      </c>
      <c r="G181">
        <f t="shared" si="10"/>
        <v>0.16652423391527285</v>
      </c>
      <c r="H181">
        <f t="shared" si="11"/>
        <v>0.99108777926993041</v>
      </c>
      <c r="I181">
        <f t="shared" si="12"/>
        <v>1.0146261247963091</v>
      </c>
    </row>
    <row r="182" spans="1:9" x14ac:dyDescent="0.3">
      <c r="A182">
        <v>159</v>
      </c>
      <c r="B182">
        <v>-952</v>
      </c>
      <c r="C182">
        <v>2688</v>
      </c>
      <c r="D182">
        <v>16108</v>
      </c>
      <c r="F182">
        <f t="shared" si="9"/>
        <v>-5.8112562568672935E-2</v>
      </c>
      <c r="G182">
        <f t="shared" si="10"/>
        <v>0.16408252960566475</v>
      </c>
      <c r="H182">
        <f t="shared" si="11"/>
        <v>0.98327432547918447</v>
      </c>
      <c r="I182">
        <f t="shared" si="12"/>
        <v>0.99712854559663699</v>
      </c>
    </row>
    <row r="183" spans="1:9" x14ac:dyDescent="0.3">
      <c r="A183">
        <v>160</v>
      </c>
      <c r="B183">
        <v>-1120</v>
      </c>
      <c r="C183">
        <v>2756</v>
      </c>
      <c r="D183">
        <v>16112</v>
      </c>
      <c r="F183">
        <f t="shared" si="9"/>
        <v>-6.836772066902698E-2</v>
      </c>
      <c r="G183">
        <f t="shared" si="10"/>
        <v>0.16823342693199853</v>
      </c>
      <c r="H183">
        <f t="shared" si="11"/>
        <v>0.98351849591014529</v>
      </c>
      <c r="I183">
        <f t="shared" si="12"/>
        <v>1.0002852629641166</v>
      </c>
    </row>
    <row r="184" spans="1:9" x14ac:dyDescent="0.3">
      <c r="A184">
        <v>161</v>
      </c>
      <c r="B184">
        <v>-1152</v>
      </c>
      <c r="C184">
        <v>2748</v>
      </c>
      <c r="D184">
        <v>15900</v>
      </c>
      <c r="F184">
        <f t="shared" si="9"/>
        <v>-7.0321084116713464E-2</v>
      </c>
      <c r="G184">
        <f t="shared" si="10"/>
        <v>0.1677450860700769</v>
      </c>
      <c r="H184">
        <f t="shared" si="11"/>
        <v>0.97057746306922232</v>
      </c>
      <c r="I184">
        <f t="shared" si="12"/>
        <v>0.97510408058989506</v>
      </c>
    </row>
    <row r="185" spans="1:9" x14ac:dyDescent="0.3">
      <c r="A185">
        <v>162</v>
      </c>
      <c r="B185">
        <v>-1028</v>
      </c>
      <c r="C185">
        <v>2596</v>
      </c>
      <c r="D185">
        <v>16140</v>
      </c>
      <c r="F185">
        <f t="shared" si="9"/>
        <v>-6.2751800756928336E-2</v>
      </c>
      <c r="G185">
        <f t="shared" si="10"/>
        <v>0.1584666096935661</v>
      </c>
      <c r="H185">
        <f t="shared" si="11"/>
        <v>0.98522768892687096</v>
      </c>
      <c r="I185">
        <f t="shared" si="12"/>
        <v>0.99972305391419347</v>
      </c>
    </row>
    <row r="186" spans="1:9" x14ac:dyDescent="0.3">
      <c r="A186">
        <v>163</v>
      </c>
      <c r="B186">
        <v>-980</v>
      </c>
      <c r="C186">
        <v>2696</v>
      </c>
      <c r="D186">
        <v>16160</v>
      </c>
      <c r="F186">
        <f t="shared" si="9"/>
        <v>-5.9821755585398609E-2</v>
      </c>
      <c r="G186">
        <f t="shared" si="10"/>
        <v>0.16457087046758637</v>
      </c>
      <c r="H186">
        <f t="shared" si="11"/>
        <v>0.98644854108167501</v>
      </c>
      <c r="I186">
        <f t="shared" si="12"/>
        <v>1.0037429380499434</v>
      </c>
    </row>
    <row r="187" spans="1:9" x14ac:dyDescent="0.3">
      <c r="A187">
        <v>164</v>
      </c>
      <c r="B187">
        <v>-1068</v>
      </c>
      <c r="C187">
        <v>2660</v>
      </c>
      <c r="D187">
        <v>16244</v>
      </c>
      <c r="F187">
        <f t="shared" si="9"/>
        <v>-6.5193505066536442E-2</v>
      </c>
      <c r="G187">
        <f t="shared" si="10"/>
        <v>0.16237333658893907</v>
      </c>
      <c r="H187">
        <f t="shared" si="11"/>
        <v>0.99157612013185203</v>
      </c>
      <c r="I187">
        <f t="shared" si="12"/>
        <v>1.0138384955536226</v>
      </c>
    </row>
    <row r="188" spans="1:9" x14ac:dyDescent="0.3">
      <c r="A188">
        <v>165</v>
      </c>
      <c r="B188">
        <v>-920</v>
      </c>
      <c r="C188">
        <v>2524</v>
      </c>
      <c r="D188">
        <v>16156</v>
      </c>
      <c r="F188">
        <f t="shared" si="9"/>
        <v>-5.615919912098645E-2</v>
      </c>
      <c r="G188">
        <f t="shared" si="10"/>
        <v>0.15407154193627151</v>
      </c>
      <c r="H188">
        <f t="shared" si="11"/>
        <v>0.9862043706507142</v>
      </c>
      <c r="I188">
        <f t="shared" si="12"/>
        <v>0.99949095637110208</v>
      </c>
    </row>
    <row r="189" spans="1:9" x14ac:dyDescent="0.3">
      <c r="A189">
        <v>166</v>
      </c>
      <c r="B189">
        <v>-1116</v>
      </c>
      <c r="C189">
        <v>2656</v>
      </c>
      <c r="D189">
        <v>16036</v>
      </c>
      <c r="F189">
        <f t="shared" si="9"/>
        <v>-6.8123550238066169E-2</v>
      </c>
      <c r="G189">
        <f t="shared" si="10"/>
        <v>0.16212916615797826</v>
      </c>
      <c r="H189">
        <f t="shared" si="11"/>
        <v>0.97887925772188988</v>
      </c>
      <c r="I189">
        <f t="shared" si="12"/>
        <v>0.98913128581427778</v>
      </c>
    </row>
    <row r="190" spans="1:9" x14ac:dyDescent="0.3">
      <c r="A190">
        <v>167</v>
      </c>
      <c r="B190">
        <v>-1084</v>
      </c>
      <c r="C190">
        <v>2696</v>
      </c>
      <c r="D190">
        <v>16104</v>
      </c>
      <c r="F190">
        <f t="shared" si="9"/>
        <v>-6.6170186790379684E-2</v>
      </c>
      <c r="G190">
        <f t="shared" si="10"/>
        <v>0.16457087046758637</v>
      </c>
      <c r="H190">
        <f t="shared" si="11"/>
        <v>0.98303015504822366</v>
      </c>
      <c r="I190">
        <f t="shared" si="12"/>
        <v>0.99781035076046753</v>
      </c>
    </row>
    <row r="191" spans="1:9" x14ac:dyDescent="0.3">
      <c r="A191">
        <v>168</v>
      </c>
      <c r="B191">
        <v>-896</v>
      </c>
      <c r="C191">
        <v>2724</v>
      </c>
      <c r="D191">
        <v>16240</v>
      </c>
      <c r="F191">
        <f t="shared" si="9"/>
        <v>-5.4694176535221586E-2</v>
      </c>
      <c r="G191">
        <f t="shared" si="10"/>
        <v>0.16628006348431204</v>
      </c>
      <c r="H191">
        <f t="shared" si="11"/>
        <v>0.99133194970089122</v>
      </c>
      <c r="I191">
        <f t="shared" si="12"/>
        <v>1.0133795469569831</v>
      </c>
    </row>
    <row r="192" spans="1:9" x14ac:dyDescent="0.3">
      <c r="A192">
        <v>169</v>
      </c>
      <c r="B192">
        <v>-1084</v>
      </c>
      <c r="C192">
        <v>2728</v>
      </c>
      <c r="D192">
        <v>16124</v>
      </c>
      <c r="F192">
        <f t="shared" si="9"/>
        <v>-6.6170186790379684E-2</v>
      </c>
      <c r="G192">
        <f t="shared" si="10"/>
        <v>0.16652423391527285</v>
      </c>
      <c r="H192">
        <f t="shared" si="11"/>
        <v>0.98425100720302772</v>
      </c>
      <c r="I192">
        <f t="shared" si="12"/>
        <v>1.0008588592811167</v>
      </c>
    </row>
    <row r="193" spans="1:9" x14ac:dyDescent="0.3">
      <c r="A193">
        <v>170</v>
      </c>
      <c r="B193">
        <v>-952</v>
      </c>
      <c r="C193">
        <v>2616</v>
      </c>
      <c r="D193">
        <v>15976</v>
      </c>
      <c r="F193">
        <f t="shared" si="9"/>
        <v>-5.8112562568672935E-2</v>
      </c>
      <c r="G193">
        <f t="shared" si="10"/>
        <v>0.15968746184837015</v>
      </c>
      <c r="H193">
        <f t="shared" si="11"/>
        <v>0.97521670125747772</v>
      </c>
      <c r="I193">
        <f t="shared" si="12"/>
        <v>0.9799247698113891</v>
      </c>
    </row>
    <row r="194" spans="1:9" x14ac:dyDescent="0.3">
      <c r="A194">
        <v>171</v>
      </c>
      <c r="B194">
        <v>-952</v>
      </c>
      <c r="C194">
        <v>2692</v>
      </c>
      <c r="D194">
        <v>16048</v>
      </c>
      <c r="F194">
        <f t="shared" si="9"/>
        <v>-5.8112562568672935E-2</v>
      </c>
      <c r="G194">
        <f t="shared" si="10"/>
        <v>0.16432670003662556</v>
      </c>
      <c r="H194">
        <f t="shared" si="11"/>
        <v>0.97961176901477232</v>
      </c>
      <c r="I194">
        <f t="shared" si="12"/>
        <v>0.99001955226547667</v>
      </c>
    </row>
    <row r="195" spans="1:9" x14ac:dyDescent="0.3">
      <c r="A195">
        <v>172</v>
      </c>
      <c r="B195">
        <v>-968</v>
      </c>
      <c r="C195">
        <v>2596</v>
      </c>
      <c r="D195">
        <v>16232</v>
      </c>
      <c r="F195">
        <f t="shared" si="9"/>
        <v>-5.9089244292516177E-2</v>
      </c>
      <c r="G195">
        <f t="shared" si="10"/>
        <v>0.1584666096935661</v>
      </c>
      <c r="H195">
        <f t="shared" si="11"/>
        <v>0.9908436088389696</v>
      </c>
      <c r="I195">
        <f t="shared" si="12"/>
        <v>1.0103742623558667</v>
      </c>
    </row>
    <row r="196" spans="1:9" x14ac:dyDescent="0.3">
      <c r="A196">
        <v>173</v>
      </c>
      <c r="B196">
        <v>-924</v>
      </c>
      <c r="C196">
        <v>2740</v>
      </c>
      <c r="D196">
        <v>16216</v>
      </c>
      <c r="F196">
        <f t="shared" si="9"/>
        <v>-5.6403369551947261E-2</v>
      </c>
      <c r="G196">
        <f t="shared" si="10"/>
        <v>0.16725674520815528</v>
      </c>
      <c r="H196">
        <f t="shared" si="11"/>
        <v>0.98986692711512636</v>
      </c>
      <c r="I196">
        <f t="shared" si="12"/>
        <v>1.0109926923107821</v>
      </c>
    </row>
    <row r="197" spans="1:9" x14ac:dyDescent="0.3">
      <c r="A197">
        <v>174</v>
      </c>
      <c r="B197">
        <v>-1044</v>
      </c>
      <c r="C197">
        <v>2672</v>
      </c>
      <c r="D197">
        <v>16196</v>
      </c>
      <c r="F197">
        <f t="shared" ref="F197:F260" si="13">B197/16382</f>
        <v>-6.3728482480771578E-2</v>
      </c>
      <c r="G197">
        <f t="shared" ref="G197:G260" si="14">C197/16382</f>
        <v>0.1631058478818215</v>
      </c>
      <c r="H197">
        <f t="shared" ref="H197:H260" si="15">D197/16382</f>
        <v>0.98864607496032231</v>
      </c>
      <c r="I197">
        <f t="shared" ref="I197:I260" si="16">F197^2+G197^2+H197^2</f>
        <v>1.0080858986270012</v>
      </c>
    </row>
    <row r="198" spans="1:9" x14ac:dyDescent="0.3">
      <c r="A198">
        <v>175</v>
      </c>
      <c r="B198">
        <v>-1896</v>
      </c>
      <c r="C198">
        <v>-1556</v>
      </c>
      <c r="D198">
        <v>18364</v>
      </c>
      <c r="F198">
        <f t="shared" si="13"/>
        <v>-0.11573678427542425</v>
      </c>
      <c r="G198">
        <f t="shared" si="14"/>
        <v>-9.4982297643755348E-2</v>
      </c>
      <c r="H198">
        <f t="shared" si="15"/>
        <v>1.1209864485410816</v>
      </c>
      <c r="I198">
        <f t="shared" si="16"/>
        <v>1.2790272579128503</v>
      </c>
    </row>
    <row r="199" spans="1:9" x14ac:dyDescent="0.3">
      <c r="A199">
        <v>176</v>
      </c>
      <c r="B199">
        <v>-944</v>
      </c>
      <c r="C199">
        <v>3816</v>
      </c>
      <c r="D199">
        <v>14400</v>
      </c>
      <c r="F199">
        <f t="shared" si="13"/>
        <v>-5.7624221706751313E-2</v>
      </c>
      <c r="G199">
        <f t="shared" si="14"/>
        <v>0.23293859113661336</v>
      </c>
      <c r="H199">
        <f t="shared" si="15"/>
        <v>0.87901355145891835</v>
      </c>
      <c r="I199">
        <f t="shared" si="16"/>
        <v>0.83024576181643961</v>
      </c>
    </row>
    <row r="200" spans="1:9" x14ac:dyDescent="0.3">
      <c r="A200">
        <v>177</v>
      </c>
      <c r="B200">
        <v>912</v>
      </c>
      <c r="C200">
        <v>-1428</v>
      </c>
      <c r="D200">
        <v>21552</v>
      </c>
      <c r="F200">
        <f t="shared" si="13"/>
        <v>5.5670858259064829E-2</v>
      </c>
      <c r="G200">
        <f t="shared" si="14"/>
        <v>-8.7168843853009395E-2</v>
      </c>
      <c r="H200">
        <f t="shared" si="15"/>
        <v>1.3155902820168477</v>
      </c>
      <c r="I200">
        <f t="shared" si="16"/>
        <v>1.7414754419351399</v>
      </c>
    </row>
    <row r="201" spans="1:9" x14ac:dyDescent="0.3">
      <c r="A201">
        <v>178</v>
      </c>
      <c r="B201">
        <v>-1680</v>
      </c>
      <c r="C201">
        <v>5812</v>
      </c>
      <c r="D201">
        <v>13900</v>
      </c>
      <c r="F201">
        <f t="shared" si="13"/>
        <v>-0.10255158100354048</v>
      </c>
      <c r="G201">
        <f t="shared" si="14"/>
        <v>0.35477963618605785</v>
      </c>
      <c r="H201">
        <f t="shared" si="15"/>
        <v>0.84849224758881703</v>
      </c>
      <c r="I201">
        <f t="shared" si="16"/>
        <v>0.85632451123695963</v>
      </c>
    </row>
    <row r="202" spans="1:9" x14ac:dyDescent="0.3">
      <c r="A202">
        <v>179</v>
      </c>
      <c r="B202">
        <v>-3536</v>
      </c>
      <c r="C202">
        <v>1636</v>
      </c>
      <c r="D202">
        <v>15508</v>
      </c>
      <c r="F202">
        <f t="shared" si="13"/>
        <v>-0.21584666096935662</v>
      </c>
      <c r="G202">
        <f t="shared" si="14"/>
        <v>9.986570626297156E-2</v>
      </c>
      <c r="H202">
        <f t="shared" si="15"/>
        <v>0.94664876083506289</v>
      </c>
      <c r="I202">
        <f t="shared" si="16"/>
        <v>0.95270681672958268</v>
      </c>
    </row>
    <row r="203" spans="1:9" x14ac:dyDescent="0.3">
      <c r="A203">
        <v>180</v>
      </c>
      <c r="B203">
        <v>-1008</v>
      </c>
      <c r="C203">
        <v>1828</v>
      </c>
      <c r="D203">
        <v>17008</v>
      </c>
      <c r="F203">
        <f t="shared" si="13"/>
        <v>-6.1530948602124283E-2</v>
      </c>
      <c r="G203">
        <f t="shared" si="14"/>
        <v>0.11158588694909047</v>
      </c>
      <c r="H203">
        <f t="shared" si="15"/>
        <v>1.0382126724453669</v>
      </c>
      <c r="I203">
        <f t="shared" si="16"/>
        <v>1.0941230210282431</v>
      </c>
    </row>
    <row r="204" spans="1:9" x14ac:dyDescent="0.3">
      <c r="A204">
        <v>181</v>
      </c>
      <c r="B204">
        <v>-1376</v>
      </c>
      <c r="C204">
        <v>-744</v>
      </c>
      <c r="D204">
        <v>30560</v>
      </c>
      <c r="F204">
        <f t="shared" si="13"/>
        <v>-8.3994628250518857E-2</v>
      </c>
      <c r="G204">
        <f t="shared" si="14"/>
        <v>-4.5415700158710777E-2</v>
      </c>
      <c r="H204">
        <f t="shared" si="15"/>
        <v>1.8654620925405934</v>
      </c>
      <c r="I204">
        <f t="shared" si="16"/>
        <v>3.4890665021017782</v>
      </c>
    </row>
    <row r="205" spans="1:9" x14ac:dyDescent="0.3">
      <c r="A205">
        <v>182</v>
      </c>
      <c r="B205">
        <v>-980</v>
      </c>
      <c r="C205">
        <v>2864</v>
      </c>
      <c r="D205">
        <v>16004</v>
      </c>
      <c r="F205">
        <f t="shared" si="13"/>
        <v>-5.9821755585398609E-2</v>
      </c>
      <c r="G205">
        <f t="shared" si="14"/>
        <v>0.17482602856794041</v>
      </c>
      <c r="H205">
        <f t="shared" si="15"/>
        <v>0.9769258942742034</v>
      </c>
      <c r="I205">
        <f t="shared" si="16"/>
        <v>0.9885269856096095</v>
      </c>
    </row>
    <row r="206" spans="1:9" x14ac:dyDescent="0.3">
      <c r="A206">
        <v>183</v>
      </c>
      <c r="B206">
        <v>-584</v>
      </c>
      <c r="C206">
        <v>2632</v>
      </c>
      <c r="D206">
        <v>15884</v>
      </c>
      <c r="F206">
        <f t="shared" si="13"/>
        <v>-3.5648882920278353E-2</v>
      </c>
      <c r="G206">
        <f t="shared" si="14"/>
        <v>0.1606641435722134</v>
      </c>
      <c r="H206">
        <f t="shared" si="15"/>
        <v>0.96960078134537908</v>
      </c>
      <c r="I206">
        <f t="shared" si="16"/>
        <v>0.9672094850688262</v>
      </c>
    </row>
    <row r="207" spans="1:9" x14ac:dyDescent="0.3">
      <c r="A207">
        <v>184</v>
      </c>
      <c r="B207">
        <v>-640</v>
      </c>
      <c r="C207">
        <v>2624</v>
      </c>
      <c r="D207">
        <v>16024</v>
      </c>
      <c r="F207">
        <f t="shared" si="13"/>
        <v>-3.9067268953729702E-2</v>
      </c>
      <c r="G207">
        <f t="shared" si="14"/>
        <v>0.16017580271029178</v>
      </c>
      <c r="H207">
        <f t="shared" si="15"/>
        <v>0.97814674642900745</v>
      </c>
      <c r="I207">
        <f t="shared" si="16"/>
        <v>0.98395359682704231</v>
      </c>
    </row>
    <row r="208" spans="1:9" x14ac:dyDescent="0.3">
      <c r="A208">
        <v>185</v>
      </c>
      <c r="B208">
        <v>-796</v>
      </c>
      <c r="C208">
        <v>2884</v>
      </c>
      <c r="D208">
        <v>16360</v>
      </c>
      <c r="F208">
        <f t="shared" si="13"/>
        <v>-4.8589915761201322E-2</v>
      </c>
      <c r="G208">
        <f t="shared" si="14"/>
        <v>0.17604688072274446</v>
      </c>
      <c r="H208">
        <f t="shared" si="15"/>
        <v>0.99865706262971554</v>
      </c>
      <c r="I208">
        <f t="shared" si="16"/>
        <v>1.0306694128661005</v>
      </c>
    </row>
    <row r="209" spans="1:9" x14ac:dyDescent="0.3">
      <c r="A209">
        <v>186</v>
      </c>
      <c r="B209">
        <v>-828</v>
      </c>
      <c r="C209">
        <v>2868</v>
      </c>
      <c r="D209">
        <v>16052</v>
      </c>
      <c r="F209">
        <f t="shared" si="13"/>
        <v>-5.0543279208887806E-2</v>
      </c>
      <c r="G209">
        <f t="shared" si="14"/>
        <v>0.17507019899890122</v>
      </c>
      <c r="H209">
        <f t="shared" si="15"/>
        <v>0.97985593944573313</v>
      </c>
      <c r="I209">
        <f t="shared" si="16"/>
        <v>0.99332185971778275</v>
      </c>
    </row>
    <row r="210" spans="1:9" x14ac:dyDescent="0.3">
      <c r="A210">
        <v>187</v>
      </c>
      <c r="B210">
        <v>-1328</v>
      </c>
      <c r="C210">
        <v>2260</v>
      </c>
      <c r="D210">
        <v>16200</v>
      </c>
      <c r="F210">
        <f t="shared" si="13"/>
        <v>-8.106458307898913E-2</v>
      </c>
      <c r="G210">
        <f t="shared" si="14"/>
        <v>0.13795629349285801</v>
      </c>
      <c r="H210">
        <f t="shared" si="15"/>
        <v>0.98889024539128312</v>
      </c>
      <c r="I210">
        <f t="shared" si="16"/>
        <v>1.0035073229740901</v>
      </c>
    </row>
    <row r="211" spans="1:9" x14ac:dyDescent="0.3">
      <c r="A211">
        <v>188</v>
      </c>
      <c r="B211">
        <v>-832</v>
      </c>
      <c r="C211">
        <v>3884</v>
      </c>
      <c r="D211">
        <v>15252</v>
      </c>
      <c r="F211">
        <f t="shared" si="13"/>
        <v>-5.0787449639848617E-2</v>
      </c>
      <c r="G211">
        <f t="shared" si="14"/>
        <v>0.23708948846294714</v>
      </c>
      <c r="H211">
        <f t="shared" si="15"/>
        <v>0.93102185325357101</v>
      </c>
      <c r="I211">
        <f t="shared" si="16"/>
        <v>0.92559248181625609</v>
      </c>
    </row>
    <row r="212" spans="1:9" x14ac:dyDescent="0.3">
      <c r="A212">
        <v>189</v>
      </c>
      <c r="B212">
        <v>-1200</v>
      </c>
      <c r="C212">
        <v>2424</v>
      </c>
      <c r="D212">
        <v>15568</v>
      </c>
      <c r="F212">
        <f t="shared" si="13"/>
        <v>-7.3251129288243191E-2</v>
      </c>
      <c r="G212">
        <f t="shared" si="14"/>
        <v>0.14796728116225125</v>
      </c>
      <c r="H212">
        <f t="shared" si="15"/>
        <v>0.95031131729947504</v>
      </c>
      <c r="I212">
        <f t="shared" si="16"/>
        <v>0.93035164402401516</v>
      </c>
    </row>
    <row r="213" spans="1:9" x14ac:dyDescent="0.3">
      <c r="A213">
        <v>190</v>
      </c>
      <c r="B213">
        <v>-772</v>
      </c>
      <c r="C213">
        <v>2888</v>
      </c>
      <c r="D213">
        <v>16080</v>
      </c>
      <c r="F213">
        <f t="shared" si="13"/>
        <v>-4.7124893175436458E-2</v>
      </c>
      <c r="G213">
        <f t="shared" si="14"/>
        <v>0.17629105115370527</v>
      </c>
      <c r="H213">
        <f t="shared" si="15"/>
        <v>0.9815651324624588</v>
      </c>
      <c r="I213">
        <f t="shared" si="16"/>
        <v>0.99676939953971888</v>
      </c>
    </row>
    <row r="214" spans="1:9" x14ac:dyDescent="0.3">
      <c r="A214">
        <v>191</v>
      </c>
      <c r="B214">
        <v>-1128</v>
      </c>
      <c r="C214">
        <v>2084</v>
      </c>
      <c r="D214">
        <v>15612</v>
      </c>
      <c r="F214">
        <f t="shared" si="13"/>
        <v>-6.8856061530948601E-2</v>
      </c>
      <c r="G214">
        <f t="shared" si="14"/>
        <v>0.12721279453058235</v>
      </c>
      <c r="H214">
        <f t="shared" si="15"/>
        <v>0.95299719204004396</v>
      </c>
      <c r="I214">
        <f t="shared" si="16"/>
        <v>0.92912790033804238</v>
      </c>
    </row>
    <row r="215" spans="1:9" x14ac:dyDescent="0.3">
      <c r="A215">
        <v>192</v>
      </c>
      <c r="B215">
        <v>-1424</v>
      </c>
      <c r="C215">
        <v>3612</v>
      </c>
      <c r="D215">
        <v>15660</v>
      </c>
      <c r="F215">
        <f t="shared" si="13"/>
        <v>-8.6924673422048584E-2</v>
      </c>
      <c r="G215">
        <f t="shared" si="14"/>
        <v>0.22048589915761202</v>
      </c>
      <c r="H215">
        <f t="shared" si="15"/>
        <v>0.95592723721157369</v>
      </c>
      <c r="I215">
        <f t="shared" si="16"/>
        <v>0.96996681341982272</v>
      </c>
    </row>
    <row r="216" spans="1:9" x14ac:dyDescent="0.3">
      <c r="A216">
        <v>193</v>
      </c>
      <c r="B216">
        <v>-1152</v>
      </c>
      <c r="C216">
        <v>3108</v>
      </c>
      <c r="D216">
        <v>16008</v>
      </c>
      <c r="F216">
        <f t="shared" si="13"/>
        <v>-7.0321084116713464E-2</v>
      </c>
      <c r="G216">
        <f t="shared" si="14"/>
        <v>0.18972042485654989</v>
      </c>
      <c r="H216">
        <f t="shared" si="15"/>
        <v>0.97717006470516421</v>
      </c>
      <c r="I216">
        <f t="shared" si="16"/>
        <v>0.9958002298349945</v>
      </c>
    </row>
    <row r="217" spans="1:9" x14ac:dyDescent="0.3">
      <c r="A217">
        <v>194</v>
      </c>
      <c r="B217">
        <v>-1644</v>
      </c>
      <c r="C217">
        <v>2804</v>
      </c>
      <c r="D217">
        <v>16128</v>
      </c>
      <c r="F217">
        <f t="shared" si="13"/>
        <v>-0.10035404712489318</v>
      </c>
      <c r="G217">
        <f t="shared" si="14"/>
        <v>0.17116347210352825</v>
      </c>
      <c r="H217">
        <f t="shared" si="15"/>
        <v>0.98449517763398853</v>
      </c>
      <c r="I217">
        <f t="shared" si="16"/>
        <v>1.0085986237414593</v>
      </c>
    </row>
    <row r="218" spans="1:9" x14ac:dyDescent="0.3">
      <c r="A218">
        <v>195</v>
      </c>
      <c r="B218">
        <v>-976</v>
      </c>
      <c r="C218">
        <v>2864</v>
      </c>
      <c r="D218">
        <v>16116</v>
      </c>
      <c r="F218">
        <f t="shared" si="13"/>
        <v>-5.9577585154437798E-2</v>
      </c>
      <c r="G218">
        <f t="shared" si="14"/>
        <v>0.17482602856794041</v>
      </c>
      <c r="H218">
        <f t="shared" si="15"/>
        <v>0.9837626663411061</v>
      </c>
      <c r="I218">
        <f t="shared" si="16"/>
        <v>1.001902612604235</v>
      </c>
    </row>
    <row r="219" spans="1:9" x14ac:dyDescent="0.3">
      <c r="A219">
        <v>196</v>
      </c>
      <c r="B219">
        <v>-428</v>
      </c>
      <c r="C219">
        <v>3248</v>
      </c>
      <c r="D219">
        <v>15976</v>
      </c>
      <c r="F219">
        <f t="shared" si="13"/>
        <v>-2.612623611280674E-2</v>
      </c>
      <c r="G219">
        <f t="shared" si="14"/>
        <v>0.19826638994017826</v>
      </c>
      <c r="H219">
        <f t="shared" si="15"/>
        <v>0.97521670125747772</v>
      </c>
      <c r="I219">
        <f t="shared" si="16"/>
        <v>0.9910397560048495</v>
      </c>
    </row>
    <row r="220" spans="1:9" x14ac:dyDescent="0.3">
      <c r="A220">
        <v>197</v>
      </c>
      <c r="B220">
        <v>-1304</v>
      </c>
      <c r="C220">
        <v>3120</v>
      </c>
      <c r="D220">
        <v>16092</v>
      </c>
      <c r="F220">
        <f t="shared" si="13"/>
        <v>-7.9599560493224267E-2</v>
      </c>
      <c r="G220">
        <f t="shared" si="14"/>
        <v>0.19045293614943232</v>
      </c>
      <c r="H220">
        <f t="shared" si="15"/>
        <v>0.98229764375534123</v>
      </c>
      <c r="I220">
        <f t="shared" si="16"/>
        <v>1.0075170718459496</v>
      </c>
    </row>
    <row r="221" spans="1:9" x14ac:dyDescent="0.3">
      <c r="A221">
        <v>198</v>
      </c>
      <c r="B221">
        <v>-1796</v>
      </c>
      <c r="C221">
        <v>2984</v>
      </c>
      <c r="D221">
        <v>16044</v>
      </c>
      <c r="F221">
        <f t="shared" si="13"/>
        <v>-0.10963252350140398</v>
      </c>
      <c r="G221">
        <f t="shared" si="14"/>
        <v>0.18215114149676473</v>
      </c>
      <c r="H221">
        <f t="shared" si="15"/>
        <v>0.97936759858381151</v>
      </c>
      <c r="I221">
        <f t="shared" si="16"/>
        <v>1.0043592217136821</v>
      </c>
    </row>
    <row r="222" spans="1:9" x14ac:dyDescent="0.3">
      <c r="A222">
        <v>199</v>
      </c>
      <c r="B222">
        <v>-1564</v>
      </c>
      <c r="C222">
        <v>3404</v>
      </c>
      <c r="D222">
        <v>15968</v>
      </c>
      <c r="F222">
        <f t="shared" si="13"/>
        <v>-9.5470638505676969E-2</v>
      </c>
      <c r="G222">
        <f t="shared" si="14"/>
        <v>0.20778903674764987</v>
      </c>
      <c r="H222">
        <f t="shared" si="15"/>
        <v>0.9747283603955561</v>
      </c>
      <c r="I222">
        <f t="shared" si="16"/>
        <v>1.0023863031686069</v>
      </c>
    </row>
    <row r="223" spans="1:9" x14ac:dyDescent="0.3">
      <c r="A223">
        <v>200</v>
      </c>
      <c r="B223">
        <v>-1480</v>
      </c>
      <c r="C223">
        <v>1080</v>
      </c>
      <c r="D223">
        <v>16056</v>
      </c>
      <c r="F223">
        <f t="shared" si="13"/>
        <v>-9.0343059455499933E-2</v>
      </c>
      <c r="G223">
        <f t="shared" si="14"/>
        <v>6.5926016359418874E-2</v>
      </c>
      <c r="H223">
        <f t="shared" si="15"/>
        <v>0.98010010987669394</v>
      </c>
      <c r="I223">
        <f t="shared" si="16"/>
        <v>0.97310433340510993</v>
      </c>
    </row>
    <row r="224" spans="1:9" x14ac:dyDescent="0.3">
      <c r="A224">
        <v>201</v>
      </c>
      <c r="B224">
        <v>-2220</v>
      </c>
      <c r="C224">
        <v>2828</v>
      </c>
      <c r="D224">
        <v>16244</v>
      </c>
      <c r="F224">
        <f t="shared" si="13"/>
        <v>-0.13551458918324991</v>
      </c>
      <c r="G224">
        <f t="shared" si="14"/>
        <v>0.17262849468929312</v>
      </c>
      <c r="H224">
        <f t="shared" si="15"/>
        <v>0.99157612013185203</v>
      </c>
      <c r="I224">
        <f t="shared" si="16"/>
        <v>1.0313880030759335</v>
      </c>
    </row>
    <row r="225" spans="1:9" x14ac:dyDescent="0.3">
      <c r="A225">
        <v>202</v>
      </c>
      <c r="B225">
        <v>-1280</v>
      </c>
      <c r="C225">
        <v>2280</v>
      </c>
      <c r="D225">
        <v>15644</v>
      </c>
      <c r="F225">
        <f t="shared" si="13"/>
        <v>-7.8134537907459403E-2</v>
      </c>
      <c r="G225">
        <f t="shared" si="14"/>
        <v>0.13917714564766206</v>
      </c>
      <c r="H225">
        <f t="shared" si="15"/>
        <v>0.95495055548773045</v>
      </c>
      <c r="I225">
        <f t="shared" si="16"/>
        <v>0.93740584731096765</v>
      </c>
    </row>
    <row r="226" spans="1:9" x14ac:dyDescent="0.3">
      <c r="A226">
        <v>203</v>
      </c>
      <c r="B226">
        <v>-1924</v>
      </c>
      <c r="C226">
        <v>2500</v>
      </c>
      <c r="D226">
        <v>15988</v>
      </c>
      <c r="F226">
        <f t="shared" si="13"/>
        <v>-0.11744597729214992</v>
      </c>
      <c r="G226">
        <f t="shared" si="14"/>
        <v>0.15260651935050665</v>
      </c>
      <c r="H226">
        <f t="shared" si="15"/>
        <v>0.97594921255036016</v>
      </c>
      <c r="I226">
        <f t="shared" si="16"/>
        <v>0.98955917280805283</v>
      </c>
    </row>
    <row r="227" spans="1:9" x14ac:dyDescent="0.3">
      <c r="A227">
        <v>204</v>
      </c>
      <c r="B227">
        <v>-1556</v>
      </c>
      <c r="C227">
        <v>2488</v>
      </c>
      <c r="D227">
        <v>15972</v>
      </c>
      <c r="F227">
        <f t="shared" si="13"/>
        <v>-9.4982297643755348E-2</v>
      </c>
      <c r="G227">
        <f t="shared" si="14"/>
        <v>0.15187400805762422</v>
      </c>
      <c r="H227">
        <f t="shared" si="15"/>
        <v>0.97497253082651691</v>
      </c>
      <c r="I227">
        <f t="shared" si="16"/>
        <v>0.98265878705543774</v>
      </c>
    </row>
    <row r="228" spans="1:9" x14ac:dyDescent="0.3">
      <c r="A228">
        <v>205</v>
      </c>
      <c r="B228">
        <v>-1588</v>
      </c>
      <c r="C228">
        <v>2476</v>
      </c>
      <c r="D228">
        <v>16248</v>
      </c>
      <c r="F228">
        <f t="shared" si="13"/>
        <v>-9.6935661091441833E-2</v>
      </c>
      <c r="G228">
        <f t="shared" si="14"/>
        <v>0.15114149676474178</v>
      </c>
      <c r="H228">
        <f t="shared" si="15"/>
        <v>0.99182029056281285</v>
      </c>
      <c r="I228">
        <f t="shared" si="16"/>
        <v>1.0159477632076237</v>
      </c>
    </row>
    <row r="229" spans="1:9" x14ac:dyDescent="0.3">
      <c r="A229">
        <v>206</v>
      </c>
      <c r="B229">
        <v>-1200</v>
      </c>
      <c r="C229">
        <v>2612</v>
      </c>
      <c r="D229">
        <v>16212</v>
      </c>
      <c r="F229">
        <f t="shared" si="13"/>
        <v>-7.3251129288243191E-2</v>
      </c>
      <c r="G229">
        <f t="shared" si="14"/>
        <v>0.15944329141740934</v>
      </c>
      <c r="H229">
        <f t="shared" si="15"/>
        <v>0.98962275668416555</v>
      </c>
      <c r="I229">
        <f t="shared" si="16"/>
        <v>1.0101410916671869</v>
      </c>
    </row>
    <row r="230" spans="1:9" x14ac:dyDescent="0.3">
      <c r="A230">
        <v>207</v>
      </c>
      <c r="B230">
        <v>-1876</v>
      </c>
      <c r="C230">
        <v>2924</v>
      </c>
      <c r="D230">
        <v>16144</v>
      </c>
      <c r="F230">
        <f t="shared" si="13"/>
        <v>-0.1145159321206202</v>
      </c>
      <c r="G230">
        <f t="shared" si="14"/>
        <v>0.17848858503235257</v>
      </c>
      <c r="H230">
        <f t="shared" si="15"/>
        <v>0.98547185935783177</v>
      </c>
      <c r="I230">
        <f t="shared" si="16"/>
        <v>1.0161268592824881</v>
      </c>
    </row>
    <row r="231" spans="1:9" x14ac:dyDescent="0.3">
      <c r="A231">
        <v>208</v>
      </c>
      <c r="B231">
        <v>-828</v>
      </c>
      <c r="C231">
        <v>2380</v>
      </c>
      <c r="D231">
        <v>16168</v>
      </c>
      <c r="F231">
        <f t="shared" si="13"/>
        <v>-5.0543279208887806E-2</v>
      </c>
      <c r="G231">
        <f t="shared" si="14"/>
        <v>0.14528140642168233</v>
      </c>
      <c r="H231">
        <f t="shared" si="15"/>
        <v>0.98693688194359663</v>
      </c>
      <c r="I231">
        <f t="shared" si="16"/>
        <v>0.99770571906559846</v>
      </c>
    </row>
    <row r="232" spans="1:9" x14ac:dyDescent="0.3">
      <c r="A232">
        <v>209</v>
      </c>
      <c r="B232">
        <v>-284</v>
      </c>
      <c r="C232">
        <v>2420</v>
      </c>
      <c r="D232">
        <v>16060</v>
      </c>
      <c r="F232">
        <f t="shared" si="13"/>
        <v>-1.7336100598217555E-2</v>
      </c>
      <c r="G232">
        <f t="shared" si="14"/>
        <v>0.14772311073129044</v>
      </c>
      <c r="H232">
        <f t="shared" si="15"/>
        <v>0.98034428030765475</v>
      </c>
      <c r="I232">
        <f t="shared" si="16"/>
        <v>0.98319756576001416</v>
      </c>
    </row>
    <row r="233" spans="1:9" x14ac:dyDescent="0.3">
      <c r="A233">
        <v>210</v>
      </c>
      <c r="B233">
        <v>-888</v>
      </c>
      <c r="C233">
        <v>2544</v>
      </c>
      <c r="D233">
        <v>16272</v>
      </c>
      <c r="F233">
        <f t="shared" si="13"/>
        <v>-5.4205835673299965E-2</v>
      </c>
      <c r="G233">
        <f t="shared" si="14"/>
        <v>0.15529239409107556</v>
      </c>
      <c r="H233">
        <f t="shared" si="15"/>
        <v>0.99328531314857771</v>
      </c>
      <c r="I233">
        <f t="shared" si="16"/>
        <v>1.0136697136002468</v>
      </c>
    </row>
    <row r="234" spans="1:9" x14ac:dyDescent="0.3">
      <c r="A234">
        <v>211</v>
      </c>
      <c r="B234">
        <v>-1112</v>
      </c>
      <c r="C234">
        <v>1968</v>
      </c>
      <c r="D234">
        <v>15996</v>
      </c>
      <c r="F234">
        <f t="shared" si="13"/>
        <v>-6.7879379807105358E-2</v>
      </c>
      <c r="G234">
        <f t="shared" si="14"/>
        <v>0.12013185203271884</v>
      </c>
      <c r="H234">
        <f t="shared" si="15"/>
        <v>0.97643755341228178</v>
      </c>
      <c r="I234">
        <f t="shared" si="16"/>
        <v>0.97246956778957094</v>
      </c>
    </row>
    <row r="235" spans="1:9" x14ac:dyDescent="0.3">
      <c r="A235">
        <v>212</v>
      </c>
      <c r="B235">
        <v>-1248</v>
      </c>
      <c r="C235">
        <v>2604</v>
      </c>
      <c r="D235">
        <v>16316</v>
      </c>
      <c r="F235">
        <f t="shared" si="13"/>
        <v>-7.6181174459772918E-2</v>
      </c>
      <c r="G235">
        <f t="shared" si="14"/>
        <v>0.15895495055548772</v>
      </c>
      <c r="H235">
        <f t="shared" si="15"/>
        <v>0.99597118788914663</v>
      </c>
      <c r="I235">
        <f t="shared" si="16"/>
        <v>1.0230288547534858</v>
      </c>
    </row>
    <row r="236" spans="1:9" x14ac:dyDescent="0.3">
      <c r="A236">
        <v>213</v>
      </c>
      <c r="B236">
        <v>-1648</v>
      </c>
      <c r="C236">
        <v>2232</v>
      </c>
      <c r="D236">
        <v>16248</v>
      </c>
      <c r="F236">
        <f t="shared" si="13"/>
        <v>-0.10059821755585399</v>
      </c>
      <c r="G236">
        <f t="shared" si="14"/>
        <v>0.13624710047613234</v>
      </c>
      <c r="H236">
        <f t="shared" si="15"/>
        <v>0.99182029056281285</v>
      </c>
      <c r="I236">
        <f t="shared" si="16"/>
        <v>1.0123907625356707</v>
      </c>
    </row>
    <row r="237" spans="1:9" x14ac:dyDescent="0.3">
      <c r="A237">
        <v>214</v>
      </c>
      <c r="B237">
        <v>-1156</v>
      </c>
      <c r="C237">
        <v>2980</v>
      </c>
      <c r="D237">
        <v>15844</v>
      </c>
      <c r="F237">
        <f t="shared" si="13"/>
        <v>-7.0565254547674275E-2</v>
      </c>
      <c r="G237">
        <f t="shared" si="14"/>
        <v>0.18190697106580392</v>
      </c>
      <c r="H237">
        <f t="shared" si="15"/>
        <v>0.96715907703577098</v>
      </c>
      <c r="I237">
        <f t="shared" si="16"/>
        <v>0.97346628156439774</v>
      </c>
    </row>
    <row r="238" spans="1:9" x14ac:dyDescent="0.3">
      <c r="A238">
        <v>215</v>
      </c>
      <c r="B238">
        <v>-2252</v>
      </c>
      <c r="C238">
        <v>1024</v>
      </c>
      <c r="D238">
        <v>16344</v>
      </c>
      <c r="F238">
        <f t="shared" si="13"/>
        <v>-0.13746795263093639</v>
      </c>
      <c r="G238">
        <f t="shared" si="14"/>
        <v>6.2507630325967525E-2</v>
      </c>
      <c r="H238">
        <f t="shared" si="15"/>
        <v>0.9976803809058723</v>
      </c>
      <c r="I238">
        <f t="shared" si="16"/>
        <v>1.0181707842939955</v>
      </c>
    </row>
    <row r="239" spans="1:9" x14ac:dyDescent="0.3">
      <c r="A239">
        <v>216</v>
      </c>
      <c r="B239">
        <v>-2076</v>
      </c>
      <c r="C239">
        <v>3080</v>
      </c>
      <c r="D239">
        <v>15832</v>
      </c>
      <c r="F239">
        <f t="shared" si="13"/>
        <v>-0.12672445366866072</v>
      </c>
      <c r="G239">
        <f t="shared" si="14"/>
        <v>0.18801123183982421</v>
      </c>
      <c r="H239">
        <f t="shared" si="15"/>
        <v>0.96642656574288854</v>
      </c>
      <c r="I239">
        <f t="shared" si="16"/>
        <v>0.98538761742914238</v>
      </c>
    </row>
    <row r="240" spans="1:9" x14ac:dyDescent="0.3">
      <c r="A240">
        <v>217</v>
      </c>
      <c r="B240">
        <v>-152</v>
      </c>
      <c r="C240">
        <v>2516</v>
      </c>
      <c r="D240">
        <v>16376</v>
      </c>
      <c r="F240">
        <f t="shared" si="13"/>
        <v>-9.2784763765108042E-3</v>
      </c>
      <c r="G240">
        <f t="shared" si="14"/>
        <v>0.15358320107434989</v>
      </c>
      <c r="H240">
        <f t="shared" si="15"/>
        <v>0.99963374435355878</v>
      </c>
      <c r="I240">
        <f t="shared" si="16"/>
        <v>1.0229415126264298</v>
      </c>
    </row>
    <row r="241" spans="1:9" x14ac:dyDescent="0.3">
      <c r="A241">
        <v>218</v>
      </c>
      <c r="B241">
        <v>-2440</v>
      </c>
      <c r="C241">
        <v>1460</v>
      </c>
      <c r="D241">
        <v>17396</v>
      </c>
      <c r="F241">
        <f t="shared" si="13"/>
        <v>-0.14894396288609449</v>
      </c>
      <c r="G241">
        <f t="shared" si="14"/>
        <v>8.912220730069588E-2</v>
      </c>
      <c r="H241">
        <f t="shared" si="15"/>
        <v>1.0618972042485655</v>
      </c>
      <c r="I241">
        <f t="shared" si="16"/>
        <v>1.1577527443052822</v>
      </c>
    </row>
    <row r="242" spans="1:9" x14ac:dyDescent="0.3">
      <c r="A242">
        <v>219</v>
      </c>
      <c r="B242">
        <v>-1772</v>
      </c>
      <c r="C242">
        <v>3444</v>
      </c>
      <c r="D242">
        <v>16152</v>
      </c>
      <c r="F242">
        <f t="shared" si="13"/>
        <v>-0.10816750091563912</v>
      </c>
      <c r="G242">
        <f t="shared" si="14"/>
        <v>0.21023074105725797</v>
      </c>
      <c r="H242">
        <f t="shared" si="15"/>
        <v>0.98596020021975339</v>
      </c>
      <c r="I242">
        <f t="shared" si="16"/>
        <v>1.0280146891571948</v>
      </c>
    </row>
    <row r="243" spans="1:9" x14ac:dyDescent="0.3">
      <c r="A243">
        <v>220</v>
      </c>
      <c r="B243">
        <v>-1356</v>
      </c>
      <c r="C243">
        <v>2312</v>
      </c>
      <c r="D243">
        <v>16156</v>
      </c>
      <c r="F243">
        <f t="shared" si="13"/>
        <v>-8.2773776095714804E-2</v>
      </c>
      <c r="G243">
        <f t="shared" si="14"/>
        <v>0.14113050909534855</v>
      </c>
      <c r="H243">
        <f t="shared" si="15"/>
        <v>0.9862043706507142</v>
      </c>
      <c r="I243">
        <f t="shared" si="16"/>
        <v>0.99936837929722699</v>
      </c>
    </row>
    <row r="244" spans="1:9" x14ac:dyDescent="0.3">
      <c r="A244">
        <v>221</v>
      </c>
      <c r="B244">
        <v>-2492</v>
      </c>
      <c r="C244">
        <v>2332</v>
      </c>
      <c r="D244">
        <v>16444</v>
      </c>
      <c r="F244">
        <f t="shared" si="13"/>
        <v>-0.15211817848858503</v>
      </c>
      <c r="G244">
        <f t="shared" si="14"/>
        <v>0.1423513612501526</v>
      </c>
      <c r="H244">
        <f t="shared" si="15"/>
        <v>1.0037846416798926</v>
      </c>
      <c r="I244">
        <f t="shared" si="16"/>
        <v>1.0509874571488866</v>
      </c>
    </row>
    <row r="245" spans="1:9" x14ac:dyDescent="0.3">
      <c r="A245">
        <v>222</v>
      </c>
      <c r="B245">
        <v>-1796</v>
      </c>
      <c r="C245">
        <v>3596</v>
      </c>
      <c r="D245">
        <v>15880</v>
      </c>
      <c r="F245">
        <f t="shared" si="13"/>
        <v>-0.10963252350140398</v>
      </c>
      <c r="G245">
        <f t="shared" si="14"/>
        <v>0.21950921743376878</v>
      </c>
      <c r="H245">
        <f t="shared" si="15"/>
        <v>0.96935661091441827</v>
      </c>
      <c r="I245">
        <f t="shared" si="16"/>
        <v>0.9998558258711584</v>
      </c>
    </row>
    <row r="246" spans="1:9" x14ac:dyDescent="0.3">
      <c r="A246">
        <v>223</v>
      </c>
      <c r="B246">
        <v>-1196</v>
      </c>
      <c r="C246">
        <v>2012</v>
      </c>
      <c r="D246">
        <v>16420</v>
      </c>
      <c r="F246">
        <f t="shared" si="13"/>
        <v>-7.3006958857282381E-2</v>
      </c>
      <c r="G246">
        <f t="shared" si="14"/>
        <v>0.12281772677328776</v>
      </c>
      <c r="H246">
        <f t="shared" si="15"/>
        <v>1.0023196190941277</v>
      </c>
      <c r="I246">
        <f t="shared" si="16"/>
        <v>1.0250588288723441</v>
      </c>
    </row>
    <row r="247" spans="1:9" x14ac:dyDescent="0.3">
      <c r="A247">
        <v>224</v>
      </c>
      <c r="B247">
        <v>-636</v>
      </c>
      <c r="C247">
        <v>2980</v>
      </c>
      <c r="D247">
        <v>15996</v>
      </c>
      <c r="F247">
        <f t="shared" si="13"/>
        <v>-3.8823098522768891E-2</v>
      </c>
      <c r="G247">
        <f t="shared" si="14"/>
        <v>0.18190697106580392</v>
      </c>
      <c r="H247">
        <f t="shared" si="15"/>
        <v>0.97643755341228178</v>
      </c>
      <c r="I247">
        <f t="shared" si="16"/>
        <v>0.98802767481500642</v>
      </c>
    </row>
    <row r="248" spans="1:9" x14ac:dyDescent="0.3">
      <c r="A248">
        <v>225</v>
      </c>
      <c r="B248">
        <v>-1324</v>
      </c>
      <c r="C248">
        <v>2032</v>
      </c>
      <c r="D248">
        <v>16308</v>
      </c>
      <c r="F248">
        <f t="shared" si="13"/>
        <v>-8.082041264802832E-2</v>
      </c>
      <c r="G248">
        <f t="shared" si="14"/>
        <v>0.12403857892809181</v>
      </c>
      <c r="H248">
        <f t="shared" si="15"/>
        <v>0.995482847027225</v>
      </c>
      <c r="I248">
        <f t="shared" si="16"/>
        <v>1.0129036068885275</v>
      </c>
    </row>
    <row r="249" spans="1:9" x14ac:dyDescent="0.3">
      <c r="A249">
        <v>226</v>
      </c>
      <c r="B249">
        <v>-2324</v>
      </c>
      <c r="C249">
        <v>4224</v>
      </c>
      <c r="D249">
        <v>15812</v>
      </c>
      <c r="F249">
        <f t="shared" si="13"/>
        <v>-0.14186302038823098</v>
      </c>
      <c r="G249">
        <f t="shared" si="14"/>
        <v>0.25784397509461604</v>
      </c>
      <c r="H249">
        <f t="shared" si="15"/>
        <v>0.96520571358808449</v>
      </c>
      <c r="I249">
        <f t="shared" si="16"/>
        <v>1.0182307015893479</v>
      </c>
    </row>
    <row r="250" spans="1:9" x14ac:dyDescent="0.3">
      <c r="A250">
        <v>227</v>
      </c>
      <c r="B250">
        <v>-624</v>
      </c>
      <c r="C250">
        <v>2408</v>
      </c>
      <c r="D250">
        <v>16184</v>
      </c>
      <c r="F250">
        <f t="shared" si="13"/>
        <v>-3.8090587229886459E-2</v>
      </c>
      <c r="G250">
        <f t="shared" si="14"/>
        <v>0.146990599438408</v>
      </c>
      <c r="H250">
        <f t="shared" si="15"/>
        <v>0.98791356366743988</v>
      </c>
      <c r="I250">
        <f t="shared" si="16"/>
        <v>0.99903033843688094</v>
      </c>
    </row>
    <row r="251" spans="1:9" x14ac:dyDescent="0.3">
      <c r="A251">
        <v>228</v>
      </c>
      <c r="B251">
        <v>-888</v>
      </c>
      <c r="C251">
        <v>2880</v>
      </c>
      <c r="D251">
        <v>16196</v>
      </c>
      <c r="F251">
        <f t="shared" si="13"/>
        <v>-5.4205835673299965E-2</v>
      </c>
      <c r="G251">
        <f t="shared" si="14"/>
        <v>0.17580271029178365</v>
      </c>
      <c r="H251">
        <f t="shared" si="15"/>
        <v>0.98864607496032231</v>
      </c>
      <c r="I251">
        <f t="shared" si="16"/>
        <v>1.0112659271014288</v>
      </c>
    </row>
    <row r="252" spans="1:9" x14ac:dyDescent="0.3">
      <c r="A252">
        <v>229</v>
      </c>
      <c r="B252">
        <v>-636</v>
      </c>
      <c r="C252">
        <v>3056</v>
      </c>
      <c r="D252">
        <v>16300</v>
      </c>
      <c r="F252">
        <f t="shared" si="13"/>
        <v>-3.8823098522768891E-2</v>
      </c>
      <c r="G252">
        <f t="shared" si="14"/>
        <v>0.18654620925405932</v>
      </c>
      <c r="H252">
        <f t="shared" si="15"/>
        <v>0.99499450616530338</v>
      </c>
      <c r="I252">
        <f t="shared" si="16"/>
        <v>1.026320788465104</v>
      </c>
    </row>
    <row r="253" spans="1:9" x14ac:dyDescent="0.3">
      <c r="A253">
        <v>230</v>
      </c>
      <c r="B253">
        <v>-1172</v>
      </c>
      <c r="C253">
        <v>2248</v>
      </c>
      <c r="D253">
        <v>15812</v>
      </c>
      <c r="F253">
        <f t="shared" si="13"/>
        <v>-7.1541936271517517E-2</v>
      </c>
      <c r="G253">
        <f t="shared" si="14"/>
        <v>0.13722378219997558</v>
      </c>
      <c r="H253">
        <f t="shared" si="15"/>
        <v>0.96520571358808449</v>
      </c>
      <c r="I253">
        <f t="shared" si="16"/>
        <v>0.95557068458982752</v>
      </c>
    </row>
    <row r="254" spans="1:9" x14ac:dyDescent="0.3">
      <c r="A254">
        <v>231</v>
      </c>
      <c r="B254">
        <v>-1512</v>
      </c>
      <c r="C254">
        <v>2548</v>
      </c>
      <c r="D254">
        <v>15932</v>
      </c>
      <c r="F254">
        <f t="shared" si="13"/>
        <v>-9.2296422903186418E-2</v>
      </c>
      <c r="G254">
        <f t="shared" si="14"/>
        <v>0.15553656452203637</v>
      </c>
      <c r="H254">
        <f t="shared" si="15"/>
        <v>0.97253082651690881</v>
      </c>
      <c r="I254">
        <f t="shared" si="16"/>
        <v>0.97852646110970309</v>
      </c>
    </row>
    <row r="255" spans="1:9" x14ac:dyDescent="0.3">
      <c r="A255">
        <v>232</v>
      </c>
      <c r="B255">
        <v>-3176</v>
      </c>
      <c r="C255">
        <v>2896</v>
      </c>
      <c r="D255">
        <v>15728</v>
      </c>
      <c r="F255">
        <f t="shared" si="13"/>
        <v>-0.19387132218288367</v>
      </c>
      <c r="G255">
        <f t="shared" si="14"/>
        <v>0.1767793920156269</v>
      </c>
      <c r="H255">
        <f t="shared" si="15"/>
        <v>0.96007813453790747</v>
      </c>
      <c r="I255">
        <f t="shared" si="16"/>
        <v>0.99058706742414249</v>
      </c>
    </row>
    <row r="256" spans="1:9" x14ac:dyDescent="0.3">
      <c r="A256">
        <v>233</v>
      </c>
      <c r="B256">
        <v>688</v>
      </c>
      <c r="C256">
        <v>1572</v>
      </c>
      <c r="D256">
        <v>16292</v>
      </c>
      <c r="F256">
        <f t="shared" si="13"/>
        <v>4.1997314125259429E-2</v>
      </c>
      <c r="G256">
        <f t="shared" si="14"/>
        <v>9.595897936759859E-2</v>
      </c>
      <c r="H256">
        <f t="shared" si="15"/>
        <v>0.99450616530338176</v>
      </c>
      <c r="I256">
        <f t="shared" si="16"/>
        <v>1.0000144129414443</v>
      </c>
    </row>
    <row r="257" spans="1:9" x14ac:dyDescent="0.3">
      <c r="A257">
        <v>234</v>
      </c>
      <c r="B257">
        <v>-716</v>
      </c>
      <c r="C257">
        <v>2020</v>
      </c>
      <c r="D257">
        <v>16508</v>
      </c>
      <c r="F257">
        <f t="shared" si="13"/>
        <v>-4.3706507141985103E-2</v>
      </c>
      <c r="G257">
        <f t="shared" si="14"/>
        <v>0.12330606763520938</v>
      </c>
      <c r="H257">
        <f t="shared" si="15"/>
        <v>1.0076913685752655</v>
      </c>
      <c r="I257">
        <f t="shared" si="16"/>
        <v>1.0325565393833029</v>
      </c>
    </row>
    <row r="258" spans="1:9" x14ac:dyDescent="0.3">
      <c r="A258">
        <v>235</v>
      </c>
      <c r="B258">
        <v>-1448</v>
      </c>
      <c r="C258">
        <v>3188</v>
      </c>
      <c r="D258">
        <v>15948</v>
      </c>
      <c r="F258">
        <f t="shared" si="13"/>
        <v>-8.8389696007813448E-2</v>
      </c>
      <c r="G258">
        <f t="shared" si="14"/>
        <v>0.1946038334757661</v>
      </c>
      <c r="H258">
        <f t="shared" si="15"/>
        <v>0.97350750824075205</v>
      </c>
      <c r="I258">
        <f t="shared" si="16"/>
        <v>0.99340025896493533</v>
      </c>
    </row>
    <row r="259" spans="1:9" x14ac:dyDescent="0.3">
      <c r="A259">
        <v>236</v>
      </c>
      <c r="B259">
        <v>-656</v>
      </c>
      <c r="C259">
        <v>2312</v>
      </c>
      <c r="D259">
        <v>16060</v>
      </c>
      <c r="F259">
        <f t="shared" si="13"/>
        <v>-4.0043950677572944E-2</v>
      </c>
      <c r="G259">
        <f t="shared" si="14"/>
        <v>0.14113050909534855</v>
      </c>
      <c r="H259">
        <f t="shared" si="15"/>
        <v>0.98034428030765475</v>
      </c>
      <c r="I259">
        <f t="shared" si="16"/>
        <v>0.98259624651531363</v>
      </c>
    </row>
    <row r="260" spans="1:9" x14ac:dyDescent="0.3">
      <c r="A260">
        <v>237</v>
      </c>
      <c r="B260">
        <v>-2104</v>
      </c>
      <c r="C260">
        <v>2768</v>
      </c>
      <c r="D260">
        <v>15968</v>
      </c>
      <c r="F260">
        <f t="shared" si="13"/>
        <v>-0.1284336466853864</v>
      </c>
      <c r="G260">
        <f t="shared" si="14"/>
        <v>0.16896593822488096</v>
      </c>
      <c r="H260">
        <f t="shared" si="15"/>
        <v>0.9747283603955561</v>
      </c>
      <c r="I260">
        <f t="shared" si="16"/>
        <v>0.9951400664405301</v>
      </c>
    </row>
    <row r="261" spans="1:9" x14ac:dyDescent="0.3">
      <c r="A261">
        <v>238</v>
      </c>
      <c r="B261">
        <v>-1968</v>
      </c>
      <c r="C261">
        <v>2680</v>
      </c>
      <c r="D261">
        <v>15748</v>
      </c>
      <c r="F261">
        <f t="shared" ref="F261:F324" si="17">B261/16382</f>
        <v>-0.12013185203271884</v>
      </c>
      <c r="G261">
        <f t="shared" ref="G261:G324" si="18">C261/16382</f>
        <v>0.16359418874374312</v>
      </c>
      <c r="H261">
        <f t="shared" ref="H261:H324" si="19">D261/16382</f>
        <v>0.96129898669271152</v>
      </c>
      <c r="I261">
        <f t="shared" ref="I261:I324" si="20">F261^2+G261^2+H261^2</f>
        <v>0.9652904622799684</v>
      </c>
    </row>
    <row r="262" spans="1:9" x14ac:dyDescent="0.3">
      <c r="A262">
        <v>239</v>
      </c>
      <c r="B262">
        <v>-1864</v>
      </c>
      <c r="C262">
        <v>2204</v>
      </c>
      <c r="D262">
        <v>16212</v>
      </c>
      <c r="F262">
        <f t="shared" si="17"/>
        <v>-0.11378342082773776</v>
      </c>
      <c r="G262">
        <f t="shared" si="18"/>
        <v>0.13453790745940666</v>
      </c>
      <c r="H262">
        <f t="shared" si="19"/>
        <v>0.98962275668416555</v>
      </c>
      <c r="I262">
        <f t="shared" si="20"/>
        <v>1.0104003159459851</v>
      </c>
    </row>
    <row r="263" spans="1:9" x14ac:dyDescent="0.3">
      <c r="A263">
        <v>240</v>
      </c>
      <c r="B263">
        <v>-1172</v>
      </c>
      <c r="C263">
        <v>3184</v>
      </c>
      <c r="D263">
        <v>16204</v>
      </c>
      <c r="F263">
        <f t="shared" si="17"/>
        <v>-7.1541936271517517E-2</v>
      </c>
      <c r="G263">
        <f t="shared" si="18"/>
        <v>0.19435966304480529</v>
      </c>
      <c r="H263">
        <f t="shared" si="19"/>
        <v>0.98913441582224393</v>
      </c>
      <c r="I263">
        <f t="shared" si="20"/>
        <v>1.0212808198283798</v>
      </c>
    </row>
    <row r="264" spans="1:9" x14ac:dyDescent="0.3">
      <c r="A264">
        <v>241</v>
      </c>
      <c r="B264">
        <v>-1272</v>
      </c>
      <c r="C264">
        <v>2584</v>
      </c>
      <c r="D264">
        <v>16276</v>
      </c>
      <c r="F264">
        <f t="shared" si="17"/>
        <v>-7.7646197045537782E-2</v>
      </c>
      <c r="G264">
        <f t="shared" si="18"/>
        <v>0.15773409840068367</v>
      </c>
      <c r="H264">
        <f t="shared" si="19"/>
        <v>0.99352948357953852</v>
      </c>
      <c r="I264">
        <f t="shared" si="20"/>
        <v>1.0180098124557355</v>
      </c>
    </row>
    <row r="265" spans="1:9" x14ac:dyDescent="0.3">
      <c r="A265">
        <v>242</v>
      </c>
      <c r="B265">
        <v>-1856</v>
      </c>
      <c r="C265">
        <v>3108</v>
      </c>
      <c r="D265">
        <v>15936</v>
      </c>
      <c r="F265">
        <f t="shared" si="17"/>
        <v>-0.11329507996581614</v>
      </c>
      <c r="G265">
        <f t="shared" si="18"/>
        <v>0.18972042485654989</v>
      </c>
      <c r="H265">
        <f t="shared" si="19"/>
        <v>0.97277499694786962</v>
      </c>
      <c r="I265">
        <f t="shared" si="20"/>
        <v>0.99512080943913828</v>
      </c>
    </row>
    <row r="266" spans="1:9" x14ac:dyDescent="0.3">
      <c r="A266">
        <v>243</v>
      </c>
      <c r="B266">
        <v>-680</v>
      </c>
      <c r="C266">
        <v>2408</v>
      </c>
      <c r="D266">
        <v>15984</v>
      </c>
      <c r="F266">
        <f t="shared" si="17"/>
        <v>-4.1508973263337808E-2</v>
      </c>
      <c r="G266">
        <f t="shared" si="18"/>
        <v>0.146990599438408</v>
      </c>
      <c r="H266">
        <f t="shared" si="19"/>
        <v>0.97570504211939935</v>
      </c>
      <c r="I266">
        <f t="shared" si="20"/>
        <v>0.97532956040185792</v>
      </c>
    </row>
    <row r="267" spans="1:9" x14ac:dyDescent="0.3">
      <c r="A267">
        <v>244</v>
      </c>
      <c r="B267">
        <v>-1632</v>
      </c>
      <c r="C267">
        <v>3184</v>
      </c>
      <c r="D267">
        <v>16024</v>
      </c>
      <c r="F267">
        <f t="shared" si="17"/>
        <v>-9.9621535832010749E-2</v>
      </c>
      <c r="G267">
        <f t="shared" si="18"/>
        <v>0.19435966304480529</v>
      </c>
      <c r="H267">
        <f t="shared" si="19"/>
        <v>0.97814674642900745</v>
      </c>
      <c r="I267">
        <f t="shared" si="20"/>
        <v>1.0044711865700717</v>
      </c>
    </row>
    <row r="268" spans="1:9" x14ac:dyDescent="0.3">
      <c r="A268">
        <v>245</v>
      </c>
      <c r="B268">
        <v>-1056</v>
      </c>
      <c r="C268">
        <v>1488</v>
      </c>
      <c r="D268">
        <v>16284</v>
      </c>
      <c r="F268">
        <f t="shared" si="17"/>
        <v>-6.446099377365401E-2</v>
      </c>
      <c r="G268">
        <f t="shared" si="18"/>
        <v>9.0831400317421554E-2</v>
      </c>
      <c r="H268">
        <f t="shared" si="19"/>
        <v>0.99401782444146014</v>
      </c>
      <c r="I268">
        <f t="shared" si="20"/>
        <v>1.0004769983092441</v>
      </c>
    </row>
    <row r="269" spans="1:9" x14ac:dyDescent="0.3">
      <c r="A269">
        <v>246</v>
      </c>
      <c r="B269">
        <v>-2220</v>
      </c>
      <c r="C269">
        <v>3632</v>
      </c>
      <c r="D269">
        <v>16124</v>
      </c>
      <c r="F269">
        <f t="shared" si="17"/>
        <v>-0.13551458918324991</v>
      </c>
      <c r="G269">
        <f t="shared" si="18"/>
        <v>0.22170675131241607</v>
      </c>
      <c r="H269">
        <f t="shared" si="19"/>
        <v>0.98425100720302772</v>
      </c>
      <c r="I269">
        <f t="shared" si="20"/>
        <v>1.0362681326391849</v>
      </c>
    </row>
    <row r="270" spans="1:9" x14ac:dyDescent="0.3">
      <c r="A270">
        <v>247</v>
      </c>
      <c r="B270">
        <v>-856</v>
      </c>
      <c r="C270">
        <v>2440</v>
      </c>
      <c r="D270">
        <v>16064</v>
      </c>
      <c r="F270">
        <f t="shared" si="17"/>
        <v>-5.225247222561348E-2</v>
      </c>
      <c r="G270">
        <f t="shared" si="18"/>
        <v>0.14894396288609449</v>
      </c>
      <c r="H270">
        <f t="shared" si="19"/>
        <v>0.98058845073861556</v>
      </c>
      <c r="I270">
        <f t="shared" si="20"/>
        <v>0.98646833465586115</v>
      </c>
    </row>
    <row r="271" spans="1:9" x14ac:dyDescent="0.3">
      <c r="A271">
        <v>248</v>
      </c>
      <c r="B271">
        <v>-1340</v>
      </c>
      <c r="C271">
        <v>2800</v>
      </c>
      <c r="D271">
        <v>16784</v>
      </c>
      <c r="F271">
        <f t="shared" si="17"/>
        <v>-8.1797094371871562E-2</v>
      </c>
      <c r="G271">
        <f t="shared" si="18"/>
        <v>0.17091930167256744</v>
      </c>
      <c r="H271">
        <f t="shared" si="19"/>
        <v>1.0245391283115615</v>
      </c>
      <c r="I271">
        <f t="shared" si="20"/>
        <v>1.0855845977733332</v>
      </c>
    </row>
    <row r="272" spans="1:9" x14ac:dyDescent="0.3">
      <c r="A272">
        <v>249</v>
      </c>
      <c r="B272">
        <v>-1460</v>
      </c>
      <c r="C272">
        <v>1276</v>
      </c>
      <c r="D272">
        <v>16380</v>
      </c>
      <c r="F272">
        <f t="shared" si="17"/>
        <v>-8.912220730069588E-2</v>
      </c>
      <c r="G272">
        <f t="shared" si="18"/>
        <v>7.7890367476498593E-2</v>
      </c>
      <c r="H272">
        <f t="shared" si="19"/>
        <v>0.99987791478451959</v>
      </c>
      <c r="I272">
        <f t="shared" si="20"/>
        <v>1.0137655216536112</v>
      </c>
    </row>
    <row r="273" spans="1:9" x14ac:dyDescent="0.3">
      <c r="A273">
        <v>250</v>
      </c>
      <c r="B273">
        <v>-1480</v>
      </c>
      <c r="C273">
        <v>2740</v>
      </c>
      <c r="D273">
        <v>16176</v>
      </c>
      <c r="F273">
        <f t="shared" si="17"/>
        <v>-9.0343059455499933E-2</v>
      </c>
      <c r="G273">
        <f t="shared" si="18"/>
        <v>0.16725674520815528</v>
      </c>
      <c r="H273">
        <f t="shared" si="19"/>
        <v>0.98742522280551825</v>
      </c>
      <c r="I273">
        <f t="shared" si="20"/>
        <v>1.0111452578419331</v>
      </c>
    </row>
    <row r="274" spans="1:9" x14ac:dyDescent="0.3">
      <c r="A274">
        <v>251</v>
      </c>
      <c r="B274">
        <v>-1944</v>
      </c>
      <c r="C274">
        <v>1920</v>
      </c>
      <c r="D274">
        <v>16448</v>
      </c>
      <c r="F274">
        <f t="shared" si="17"/>
        <v>-0.11866682944695398</v>
      </c>
      <c r="G274">
        <f t="shared" si="18"/>
        <v>0.11720180686118911</v>
      </c>
      <c r="H274">
        <f t="shared" si="19"/>
        <v>1.0040288121108534</v>
      </c>
      <c r="I274">
        <f t="shared" si="20"/>
        <v>1.0358919354912512</v>
      </c>
    </row>
    <row r="275" spans="1:9" x14ac:dyDescent="0.3">
      <c r="A275">
        <v>252</v>
      </c>
      <c r="B275">
        <v>1408</v>
      </c>
      <c r="C275">
        <v>2764</v>
      </c>
      <c r="D275">
        <v>15780</v>
      </c>
      <c r="F275">
        <f t="shared" si="17"/>
        <v>8.5947991698205342E-2</v>
      </c>
      <c r="G275">
        <f t="shared" si="18"/>
        <v>0.16872176779392015</v>
      </c>
      <c r="H275">
        <f t="shared" si="19"/>
        <v>0.96325235014039801</v>
      </c>
      <c r="I275">
        <f t="shared" si="20"/>
        <v>0.96370918225546021</v>
      </c>
    </row>
    <row r="276" spans="1:9" x14ac:dyDescent="0.3">
      <c r="A276">
        <v>253</v>
      </c>
      <c r="B276">
        <v>-1724</v>
      </c>
      <c r="C276">
        <v>1856</v>
      </c>
      <c r="D276">
        <v>16084</v>
      </c>
      <c r="F276">
        <f t="shared" si="17"/>
        <v>-0.10523745574410939</v>
      </c>
      <c r="G276">
        <f t="shared" si="18"/>
        <v>0.11329507996581614</v>
      </c>
      <c r="H276">
        <f t="shared" si="19"/>
        <v>0.98180930289341961</v>
      </c>
      <c r="I276">
        <f t="shared" si="20"/>
        <v>0.98786020448401668</v>
      </c>
    </row>
    <row r="277" spans="1:9" x14ac:dyDescent="0.3">
      <c r="A277">
        <v>254</v>
      </c>
      <c r="B277">
        <v>-768</v>
      </c>
      <c r="C277">
        <v>2864</v>
      </c>
      <c r="D277">
        <v>16040</v>
      </c>
      <c r="F277">
        <f t="shared" si="17"/>
        <v>-4.6880722744475647E-2</v>
      </c>
      <c r="G277">
        <f t="shared" si="18"/>
        <v>0.17482602856794041</v>
      </c>
      <c r="H277">
        <f t="shared" si="19"/>
        <v>0.97912342815285069</v>
      </c>
      <c r="I277">
        <f t="shared" si="20"/>
        <v>0.99144462998767335</v>
      </c>
    </row>
    <row r="278" spans="1:9" x14ac:dyDescent="0.3">
      <c r="A278">
        <v>255</v>
      </c>
      <c r="B278">
        <v>-1656</v>
      </c>
      <c r="C278">
        <v>1492</v>
      </c>
      <c r="D278">
        <v>21132</v>
      </c>
      <c r="F278">
        <f t="shared" si="17"/>
        <v>-0.10108655841777561</v>
      </c>
      <c r="G278">
        <f t="shared" si="18"/>
        <v>9.1075570748382365E-2</v>
      </c>
      <c r="H278">
        <f t="shared" si="19"/>
        <v>1.2899523867659626</v>
      </c>
      <c r="I278">
        <f t="shared" si="20"/>
        <v>1.6824904120030975</v>
      </c>
    </row>
    <row r="279" spans="1:9" x14ac:dyDescent="0.3">
      <c r="A279">
        <v>256</v>
      </c>
      <c r="B279">
        <v>-1816</v>
      </c>
      <c r="C279">
        <v>2252</v>
      </c>
      <c r="D279">
        <v>16156</v>
      </c>
      <c r="F279">
        <f t="shared" si="17"/>
        <v>-0.11085337565620804</v>
      </c>
      <c r="G279">
        <f t="shared" si="18"/>
        <v>0.13746795263093639</v>
      </c>
      <c r="H279">
        <f t="shared" si="19"/>
        <v>0.9862043706507142</v>
      </c>
      <c r="I279">
        <f t="shared" si="20"/>
        <v>1.003784969585489</v>
      </c>
    </row>
    <row r="280" spans="1:9" x14ac:dyDescent="0.3">
      <c r="A280">
        <v>257</v>
      </c>
      <c r="B280">
        <v>484</v>
      </c>
      <c r="C280">
        <v>2832</v>
      </c>
      <c r="D280">
        <v>15968</v>
      </c>
      <c r="F280">
        <f t="shared" si="17"/>
        <v>2.9544622146258089E-2</v>
      </c>
      <c r="G280">
        <f t="shared" si="18"/>
        <v>0.17287266512025393</v>
      </c>
      <c r="H280">
        <f t="shared" si="19"/>
        <v>0.9747283603955561</v>
      </c>
      <c r="I280">
        <f t="shared" si="20"/>
        <v>0.9808532196029538</v>
      </c>
    </row>
    <row r="281" spans="1:9" x14ac:dyDescent="0.3">
      <c r="A281">
        <v>258</v>
      </c>
      <c r="B281">
        <v>-1284</v>
      </c>
      <c r="C281">
        <v>980</v>
      </c>
      <c r="D281">
        <v>16036</v>
      </c>
      <c r="F281">
        <f t="shared" si="17"/>
        <v>-7.8378708338420214E-2</v>
      </c>
      <c r="G281">
        <f t="shared" si="18"/>
        <v>5.9821755585398609E-2</v>
      </c>
      <c r="H281">
        <f t="shared" si="19"/>
        <v>0.97887925772188988</v>
      </c>
      <c r="I281">
        <f t="shared" si="20"/>
        <v>0.96792646556027639</v>
      </c>
    </row>
    <row r="282" spans="1:9" x14ac:dyDescent="0.3">
      <c r="A282">
        <v>259</v>
      </c>
      <c r="B282">
        <v>-1420</v>
      </c>
      <c r="C282">
        <v>3116</v>
      </c>
      <c r="D282">
        <v>16000</v>
      </c>
      <c r="F282">
        <f t="shared" si="17"/>
        <v>-8.6680502991087774E-2</v>
      </c>
      <c r="G282">
        <f t="shared" si="18"/>
        <v>0.19020876571847151</v>
      </c>
      <c r="H282">
        <f t="shared" si="19"/>
        <v>0.97668172384324259</v>
      </c>
      <c r="I282">
        <f t="shared" si="20"/>
        <v>0.99760007384434035</v>
      </c>
    </row>
    <row r="283" spans="1:9" x14ac:dyDescent="0.3">
      <c r="A283">
        <v>260</v>
      </c>
      <c r="B283">
        <v>232</v>
      </c>
      <c r="C283">
        <v>3040</v>
      </c>
      <c r="D283">
        <v>15464</v>
      </c>
      <c r="F283">
        <f t="shared" si="17"/>
        <v>1.4161884995727018E-2</v>
      </c>
      <c r="G283">
        <f t="shared" si="18"/>
        <v>0.18556952753021608</v>
      </c>
      <c r="H283">
        <f t="shared" si="19"/>
        <v>0.94396288609449397</v>
      </c>
      <c r="I283">
        <f t="shared" si="20"/>
        <v>0.92570253885826648</v>
      </c>
    </row>
    <row r="284" spans="1:9" x14ac:dyDescent="0.3">
      <c r="A284">
        <v>261</v>
      </c>
      <c r="B284">
        <v>-1600</v>
      </c>
      <c r="C284">
        <v>2596</v>
      </c>
      <c r="D284">
        <v>16500</v>
      </c>
      <c r="F284">
        <f t="shared" si="17"/>
        <v>-9.7668172384324264E-2</v>
      </c>
      <c r="G284">
        <f t="shared" si="18"/>
        <v>0.1584666096935661</v>
      </c>
      <c r="H284">
        <f t="shared" si="19"/>
        <v>1.0072030277133439</v>
      </c>
      <c r="I284">
        <f t="shared" si="20"/>
        <v>1.0491086773195941</v>
      </c>
    </row>
    <row r="285" spans="1:9" x14ac:dyDescent="0.3">
      <c r="A285">
        <v>262</v>
      </c>
      <c r="B285">
        <v>-380</v>
      </c>
      <c r="C285">
        <v>2776</v>
      </c>
      <c r="D285">
        <v>16048</v>
      </c>
      <c r="F285">
        <f t="shared" si="17"/>
        <v>-2.319619094127701E-2</v>
      </c>
      <c r="G285">
        <f t="shared" si="18"/>
        <v>0.16945427908680258</v>
      </c>
      <c r="H285">
        <f t="shared" si="19"/>
        <v>0.97961176901477232</v>
      </c>
      <c r="I285">
        <f t="shared" si="20"/>
        <v>0.98889203396726377</v>
      </c>
    </row>
    <row r="286" spans="1:9" x14ac:dyDescent="0.3">
      <c r="A286">
        <v>263</v>
      </c>
      <c r="B286">
        <v>-1136</v>
      </c>
      <c r="C286">
        <v>2052</v>
      </c>
      <c r="D286">
        <v>15252</v>
      </c>
      <c r="F286">
        <f t="shared" si="17"/>
        <v>-6.9344402392870222E-2</v>
      </c>
      <c r="G286">
        <f t="shared" si="18"/>
        <v>0.12525943108289586</v>
      </c>
      <c r="H286">
        <f t="shared" si="19"/>
        <v>0.93102185325357101</v>
      </c>
      <c r="I286">
        <f t="shared" si="20"/>
        <v>0.88730026245414895</v>
      </c>
    </row>
    <row r="287" spans="1:9" x14ac:dyDescent="0.3">
      <c r="A287">
        <v>264</v>
      </c>
      <c r="B287">
        <v>-1292</v>
      </c>
      <c r="C287">
        <v>4008</v>
      </c>
      <c r="D287">
        <v>16592</v>
      </c>
      <c r="F287">
        <f t="shared" si="17"/>
        <v>-7.8867049200341835E-2</v>
      </c>
      <c r="G287">
        <f t="shared" si="18"/>
        <v>0.24465877182273227</v>
      </c>
      <c r="H287">
        <f t="shared" si="19"/>
        <v>1.0128189476254426</v>
      </c>
      <c r="I287">
        <f t="shared" si="20"/>
        <v>1.0918801467484858</v>
      </c>
    </row>
    <row r="288" spans="1:9" x14ac:dyDescent="0.3">
      <c r="A288">
        <v>265</v>
      </c>
      <c r="B288">
        <v>1420</v>
      </c>
      <c r="C288">
        <v>3060</v>
      </c>
      <c r="D288">
        <v>16416</v>
      </c>
      <c r="F288">
        <f t="shared" si="17"/>
        <v>8.6680502991087774E-2</v>
      </c>
      <c r="G288">
        <f t="shared" si="18"/>
        <v>0.18679037968502013</v>
      </c>
      <c r="H288">
        <f t="shared" si="19"/>
        <v>1.0020754486631669</v>
      </c>
      <c r="I288">
        <f t="shared" si="20"/>
        <v>1.0465593603551491</v>
      </c>
    </row>
    <row r="289" spans="1:9" x14ac:dyDescent="0.3">
      <c r="A289">
        <v>266</v>
      </c>
      <c r="B289">
        <v>-804</v>
      </c>
      <c r="C289">
        <v>4628</v>
      </c>
      <c r="D289">
        <v>15032</v>
      </c>
      <c r="F289">
        <f t="shared" si="17"/>
        <v>-4.9078256623122943E-2</v>
      </c>
      <c r="G289">
        <f t="shared" si="18"/>
        <v>0.28250518862165791</v>
      </c>
      <c r="H289">
        <f t="shared" si="19"/>
        <v>0.91759247955072643</v>
      </c>
      <c r="I289">
        <f t="shared" si="20"/>
        <v>0.92419381539937395</v>
      </c>
    </row>
    <row r="290" spans="1:9" x14ac:dyDescent="0.3">
      <c r="A290">
        <v>267</v>
      </c>
      <c r="B290">
        <v>-2384</v>
      </c>
      <c r="C290">
        <v>1916</v>
      </c>
      <c r="D290">
        <v>16532</v>
      </c>
      <c r="F290">
        <f t="shared" si="17"/>
        <v>-0.14552557685264314</v>
      </c>
      <c r="G290">
        <f t="shared" si="18"/>
        <v>0.1169576364302283</v>
      </c>
      <c r="H290">
        <f t="shared" si="19"/>
        <v>1.0091563911610304</v>
      </c>
      <c r="I290">
        <f t="shared" si="20"/>
        <v>1.0532534040587946</v>
      </c>
    </row>
    <row r="291" spans="1:9" x14ac:dyDescent="0.3">
      <c r="A291">
        <v>268</v>
      </c>
      <c r="B291">
        <v>-2292</v>
      </c>
      <c r="C291">
        <v>3928</v>
      </c>
      <c r="D291">
        <v>15816</v>
      </c>
      <c r="F291">
        <f t="shared" si="17"/>
        <v>-0.1399096569405445</v>
      </c>
      <c r="G291">
        <f t="shared" si="18"/>
        <v>0.23977536320351606</v>
      </c>
      <c r="H291">
        <f t="shared" si="19"/>
        <v>0.9654498840190453</v>
      </c>
      <c r="I291">
        <f t="shared" si="20"/>
        <v>1.0091604154569869</v>
      </c>
    </row>
    <row r="292" spans="1:9" x14ac:dyDescent="0.3">
      <c r="A292">
        <v>269</v>
      </c>
      <c r="B292">
        <v>-1952</v>
      </c>
      <c r="C292">
        <v>1496</v>
      </c>
      <c r="D292">
        <v>16452</v>
      </c>
      <c r="F292">
        <f t="shared" si="17"/>
        <v>-0.1191551703088756</v>
      </c>
      <c r="G292">
        <f t="shared" si="18"/>
        <v>9.1319741179343175E-2</v>
      </c>
      <c r="H292">
        <f t="shared" si="19"/>
        <v>1.0042729825418142</v>
      </c>
      <c r="I292">
        <f t="shared" si="20"/>
        <v>1.0311014732038304</v>
      </c>
    </row>
    <row r="293" spans="1:9" x14ac:dyDescent="0.3">
      <c r="A293">
        <v>270</v>
      </c>
      <c r="B293">
        <v>-3352</v>
      </c>
      <c r="C293">
        <v>2888</v>
      </c>
      <c r="D293">
        <v>15852</v>
      </c>
      <c r="F293">
        <f t="shared" si="17"/>
        <v>-0.20461482114515933</v>
      </c>
      <c r="G293">
        <f t="shared" si="18"/>
        <v>0.17629105115370527</v>
      </c>
      <c r="H293">
        <f t="shared" si="19"/>
        <v>0.9676474178976926</v>
      </c>
      <c r="I293">
        <f t="shared" si="20"/>
        <v>1.0092872851132157</v>
      </c>
    </row>
    <row r="294" spans="1:9" x14ac:dyDescent="0.3">
      <c r="A294">
        <v>271</v>
      </c>
      <c r="B294">
        <v>-2352</v>
      </c>
      <c r="C294">
        <v>2712</v>
      </c>
      <c r="D294">
        <v>15840</v>
      </c>
      <c r="F294">
        <f t="shared" si="17"/>
        <v>-0.14357221340495666</v>
      </c>
      <c r="G294">
        <f t="shared" si="18"/>
        <v>0.16554755219142961</v>
      </c>
      <c r="H294">
        <f t="shared" si="19"/>
        <v>0.96691490660481016</v>
      </c>
      <c r="I294">
        <f t="shared" si="20"/>
        <v>0.98294340911316136</v>
      </c>
    </row>
    <row r="295" spans="1:9" x14ac:dyDescent="0.3">
      <c r="A295">
        <v>272</v>
      </c>
      <c r="B295">
        <v>-2036</v>
      </c>
      <c r="C295">
        <v>3372</v>
      </c>
      <c r="D295">
        <v>16068</v>
      </c>
      <c r="F295">
        <f t="shared" si="17"/>
        <v>-0.12428274935905262</v>
      </c>
      <c r="G295">
        <f t="shared" si="18"/>
        <v>0.20583567329996338</v>
      </c>
      <c r="H295">
        <f t="shared" si="19"/>
        <v>0.98083262116957637</v>
      </c>
      <c r="I295">
        <f t="shared" si="20"/>
        <v>1.019847156941476</v>
      </c>
    </row>
    <row r="296" spans="1:9" x14ac:dyDescent="0.3">
      <c r="A296">
        <v>273</v>
      </c>
      <c r="B296">
        <v>-1788</v>
      </c>
      <c r="C296">
        <v>1772</v>
      </c>
      <c r="D296">
        <v>16664</v>
      </c>
      <c r="F296">
        <f t="shared" si="17"/>
        <v>-0.10914418263948236</v>
      </c>
      <c r="G296">
        <f t="shared" si="18"/>
        <v>0.10816750091563912</v>
      </c>
      <c r="H296">
        <f t="shared" si="19"/>
        <v>1.0172140153827371</v>
      </c>
      <c r="I296">
        <f t="shared" si="20"/>
        <v>1.058337013949447</v>
      </c>
    </row>
    <row r="297" spans="1:9" x14ac:dyDescent="0.3">
      <c r="A297">
        <v>274</v>
      </c>
      <c r="B297">
        <v>-2188</v>
      </c>
      <c r="C297">
        <v>2140</v>
      </c>
      <c r="D297">
        <v>15720</v>
      </c>
      <c r="F297">
        <f t="shared" si="17"/>
        <v>-0.13356122573556342</v>
      </c>
      <c r="G297">
        <f t="shared" si="18"/>
        <v>0.13063118056403369</v>
      </c>
      <c r="H297">
        <f t="shared" si="19"/>
        <v>0.95958979367598585</v>
      </c>
      <c r="I297">
        <f t="shared" si="20"/>
        <v>0.95571567848266037</v>
      </c>
    </row>
    <row r="298" spans="1:9" x14ac:dyDescent="0.3">
      <c r="A298">
        <v>275</v>
      </c>
      <c r="B298">
        <v>-2680</v>
      </c>
      <c r="C298">
        <v>3076</v>
      </c>
      <c r="D298">
        <v>16128</v>
      </c>
      <c r="F298">
        <f t="shared" si="17"/>
        <v>-0.16359418874374312</v>
      </c>
      <c r="G298">
        <f t="shared" si="18"/>
        <v>0.1877670614088634</v>
      </c>
      <c r="H298">
        <f t="shared" si="19"/>
        <v>0.98449517763398853</v>
      </c>
      <c r="I298">
        <f t="shared" si="20"/>
        <v>1.031250282725422</v>
      </c>
    </row>
    <row r="299" spans="1:9" x14ac:dyDescent="0.3">
      <c r="A299">
        <v>276</v>
      </c>
      <c r="B299">
        <v>-552</v>
      </c>
      <c r="C299">
        <v>2520</v>
      </c>
      <c r="D299">
        <v>15780</v>
      </c>
      <c r="F299">
        <f t="shared" si="17"/>
        <v>-3.3695519472591869E-2</v>
      </c>
      <c r="G299">
        <f t="shared" si="18"/>
        <v>0.1538273715053107</v>
      </c>
      <c r="H299">
        <f t="shared" si="19"/>
        <v>0.96325235014039801</v>
      </c>
      <c r="I299">
        <f t="shared" si="20"/>
        <v>0.95265333830776056</v>
      </c>
    </row>
    <row r="300" spans="1:9" x14ac:dyDescent="0.3">
      <c r="A300">
        <v>277</v>
      </c>
      <c r="B300">
        <v>-1852</v>
      </c>
      <c r="C300">
        <v>1968</v>
      </c>
      <c r="D300">
        <v>16228</v>
      </c>
      <c r="F300">
        <f t="shared" si="17"/>
        <v>-0.11305090953485533</v>
      </c>
      <c r="G300">
        <f t="shared" si="18"/>
        <v>0.12013185203271884</v>
      </c>
      <c r="H300">
        <f t="shared" si="19"/>
        <v>0.99059943840800879</v>
      </c>
      <c r="I300">
        <f t="shared" si="20"/>
        <v>1.0084994173937316</v>
      </c>
    </row>
    <row r="301" spans="1:9" x14ac:dyDescent="0.3">
      <c r="A301">
        <v>278</v>
      </c>
      <c r="B301">
        <v>-724</v>
      </c>
      <c r="C301">
        <v>2176</v>
      </c>
      <c r="D301">
        <v>16008</v>
      </c>
      <c r="F301">
        <f t="shared" si="17"/>
        <v>-4.4194848003906724E-2</v>
      </c>
      <c r="G301">
        <f t="shared" si="18"/>
        <v>0.13282871444268099</v>
      </c>
      <c r="H301">
        <f t="shared" si="19"/>
        <v>0.97717006470516421</v>
      </c>
      <c r="I301">
        <f t="shared" si="20"/>
        <v>0.97445798732647848</v>
      </c>
    </row>
    <row r="302" spans="1:9" x14ac:dyDescent="0.3">
      <c r="A302">
        <v>279</v>
      </c>
      <c r="B302">
        <v>-2052</v>
      </c>
      <c r="C302">
        <v>2532</v>
      </c>
      <c r="D302">
        <v>16164</v>
      </c>
      <c r="F302">
        <f t="shared" si="17"/>
        <v>-0.12525943108289586</v>
      </c>
      <c r="G302">
        <f t="shared" si="18"/>
        <v>0.15455988279819313</v>
      </c>
      <c r="H302">
        <f t="shared" si="19"/>
        <v>0.98669271151263582</v>
      </c>
      <c r="I302">
        <f t="shared" si="20"/>
        <v>1.0131411893979596</v>
      </c>
    </row>
    <row r="303" spans="1:9" x14ac:dyDescent="0.3">
      <c r="A303">
        <v>280</v>
      </c>
      <c r="B303">
        <v>-1148</v>
      </c>
      <c r="C303">
        <v>1832</v>
      </c>
      <c r="D303">
        <v>16032</v>
      </c>
      <c r="F303">
        <f t="shared" si="17"/>
        <v>-7.0076913685752654E-2</v>
      </c>
      <c r="G303">
        <f t="shared" si="18"/>
        <v>0.11183005738005128</v>
      </c>
      <c r="H303">
        <f t="shared" si="19"/>
        <v>0.97863508729092907</v>
      </c>
      <c r="I303">
        <f t="shared" si="20"/>
        <v>0.97514336964227033</v>
      </c>
    </row>
    <row r="304" spans="1:9" x14ac:dyDescent="0.3">
      <c r="A304">
        <v>281</v>
      </c>
      <c r="B304">
        <v>-920</v>
      </c>
      <c r="C304">
        <v>2028</v>
      </c>
      <c r="D304">
        <v>15960</v>
      </c>
      <c r="F304">
        <f t="shared" si="17"/>
        <v>-5.615919912098645E-2</v>
      </c>
      <c r="G304">
        <f t="shared" si="18"/>
        <v>0.123794408497131</v>
      </c>
      <c r="H304">
        <f t="shared" si="19"/>
        <v>0.97424001953363448</v>
      </c>
      <c r="I304">
        <f t="shared" si="20"/>
        <v>0.9676225268819616</v>
      </c>
    </row>
    <row r="305" spans="1:9" x14ac:dyDescent="0.3">
      <c r="A305">
        <v>282</v>
      </c>
      <c r="B305">
        <v>-336</v>
      </c>
      <c r="C305">
        <v>1608</v>
      </c>
      <c r="D305">
        <v>16332</v>
      </c>
      <c r="F305">
        <f t="shared" si="17"/>
        <v>-2.0510316200708093E-2</v>
      </c>
      <c r="G305">
        <f t="shared" si="18"/>
        <v>9.8156513246245886E-2</v>
      </c>
      <c r="H305">
        <f t="shared" si="19"/>
        <v>0.99694786961298987</v>
      </c>
      <c r="I305">
        <f t="shared" si="20"/>
        <v>1.0039604288891926</v>
      </c>
    </row>
    <row r="306" spans="1:9" x14ac:dyDescent="0.3">
      <c r="A306">
        <v>283</v>
      </c>
      <c r="B306">
        <v>868</v>
      </c>
      <c r="C306">
        <v>2104</v>
      </c>
      <c r="D306">
        <v>15956</v>
      </c>
      <c r="F306">
        <f t="shared" si="17"/>
        <v>5.2984983518495912E-2</v>
      </c>
      <c r="G306">
        <f t="shared" si="18"/>
        <v>0.1284336466853864</v>
      </c>
      <c r="H306">
        <f t="shared" si="19"/>
        <v>0.97399584910267367</v>
      </c>
      <c r="I306">
        <f t="shared" si="20"/>
        <v>0.96797052414860019</v>
      </c>
    </row>
    <row r="307" spans="1:9" x14ac:dyDescent="0.3">
      <c r="A307">
        <v>284</v>
      </c>
      <c r="B307">
        <v>-1372</v>
      </c>
      <c r="C307">
        <v>2940</v>
      </c>
      <c r="D307">
        <v>16116</v>
      </c>
      <c r="F307">
        <f t="shared" si="17"/>
        <v>-8.3750457819558047E-2</v>
      </c>
      <c r="G307">
        <f t="shared" si="18"/>
        <v>0.17946526675619581</v>
      </c>
      <c r="H307">
        <f t="shared" si="19"/>
        <v>0.9837626663411061</v>
      </c>
      <c r="I307">
        <f t="shared" si="20"/>
        <v>1.0070109048434206</v>
      </c>
    </row>
    <row r="308" spans="1:9" x14ac:dyDescent="0.3">
      <c r="A308">
        <v>285</v>
      </c>
      <c r="B308">
        <v>-640</v>
      </c>
      <c r="C308">
        <v>2248</v>
      </c>
      <c r="D308">
        <v>16208</v>
      </c>
      <c r="F308">
        <f t="shared" si="17"/>
        <v>-3.9067268953729702E-2</v>
      </c>
      <c r="G308">
        <f t="shared" si="18"/>
        <v>0.13722378219997558</v>
      </c>
      <c r="H308">
        <f t="shared" si="19"/>
        <v>0.98937858625320474</v>
      </c>
      <c r="I308">
        <f t="shared" si="20"/>
        <v>0.99922660484115944</v>
      </c>
    </row>
    <row r="309" spans="1:9" x14ac:dyDescent="0.3">
      <c r="A309">
        <v>286</v>
      </c>
      <c r="B309">
        <v>-284</v>
      </c>
      <c r="C309">
        <v>2088</v>
      </c>
      <c r="D309">
        <v>16196</v>
      </c>
      <c r="F309">
        <f t="shared" si="17"/>
        <v>-1.7336100598217555E-2</v>
      </c>
      <c r="G309">
        <f t="shared" si="18"/>
        <v>0.12745696496154316</v>
      </c>
      <c r="H309">
        <f t="shared" si="19"/>
        <v>0.98864607496032231</v>
      </c>
      <c r="I309">
        <f t="shared" si="20"/>
        <v>0.99396687983561072</v>
      </c>
    </row>
    <row r="310" spans="1:9" x14ac:dyDescent="0.3">
      <c r="A310">
        <v>287</v>
      </c>
      <c r="B310">
        <v>-748</v>
      </c>
      <c r="C310">
        <v>2524</v>
      </c>
      <c r="D310">
        <v>16288</v>
      </c>
      <c r="F310">
        <f t="shared" si="17"/>
        <v>-4.5659870589671588E-2</v>
      </c>
      <c r="G310">
        <f t="shared" si="18"/>
        <v>0.15407154193627151</v>
      </c>
      <c r="H310">
        <f t="shared" si="19"/>
        <v>0.99426199487242095</v>
      </c>
      <c r="I310">
        <f t="shared" si="20"/>
        <v>1.0143797782645718</v>
      </c>
    </row>
    <row r="311" spans="1:9" x14ac:dyDescent="0.3">
      <c r="A311">
        <v>288</v>
      </c>
      <c r="B311">
        <v>-600</v>
      </c>
      <c r="C311">
        <v>2352</v>
      </c>
      <c r="D311">
        <v>16160</v>
      </c>
      <c r="F311">
        <f t="shared" si="17"/>
        <v>-3.6625564644121596E-2</v>
      </c>
      <c r="G311">
        <f t="shared" si="18"/>
        <v>0.14357221340495666</v>
      </c>
      <c r="H311">
        <f t="shared" si="19"/>
        <v>0.98644854108167501</v>
      </c>
      <c r="I311">
        <f t="shared" si="20"/>
        <v>0.99503513664966425</v>
      </c>
    </row>
    <row r="312" spans="1:9" x14ac:dyDescent="0.3">
      <c r="A312">
        <v>289</v>
      </c>
      <c r="B312">
        <v>-244</v>
      </c>
      <c r="C312">
        <v>2228</v>
      </c>
      <c r="D312">
        <v>16188</v>
      </c>
      <c r="F312">
        <f t="shared" si="17"/>
        <v>-1.489439628860945E-2</v>
      </c>
      <c r="G312">
        <f t="shared" si="18"/>
        <v>0.13600293004517153</v>
      </c>
      <c r="H312">
        <f t="shared" si="19"/>
        <v>0.98815773409840069</v>
      </c>
      <c r="I312">
        <f t="shared" si="20"/>
        <v>0.99517434748015954</v>
      </c>
    </row>
    <row r="313" spans="1:9" x14ac:dyDescent="0.3">
      <c r="A313">
        <v>290</v>
      </c>
      <c r="B313">
        <v>-616</v>
      </c>
      <c r="C313">
        <v>2396</v>
      </c>
      <c r="D313">
        <v>16300</v>
      </c>
      <c r="F313">
        <f t="shared" si="17"/>
        <v>-3.7602246367964838E-2</v>
      </c>
      <c r="G313">
        <f t="shared" si="18"/>
        <v>0.14625808814552557</v>
      </c>
      <c r="H313">
        <f t="shared" si="19"/>
        <v>0.99499450616530338</v>
      </c>
      <c r="I313">
        <f t="shared" si="20"/>
        <v>1.0128194245790374</v>
      </c>
    </row>
    <row r="314" spans="1:9" x14ac:dyDescent="0.3">
      <c r="A314">
        <v>291</v>
      </c>
      <c r="B314">
        <v>-276</v>
      </c>
      <c r="C314">
        <v>1988</v>
      </c>
      <c r="D314">
        <v>16228</v>
      </c>
      <c r="F314">
        <f t="shared" si="17"/>
        <v>-1.6847759736295934E-2</v>
      </c>
      <c r="G314">
        <f t="shared" si="18"/>
        <v>0.12135270418752289</v>
      </c>
      <c r="H314">
        <f t="shared" si="19"/>
        <v>0.99059943840800879</v>
      </c>
      <c r="I314">
        <f t="shared" si="20"/>
        <v>0.99629757319601886</v>
      </c>
    </row>
    <row r="315" spans="1:9" x14ac:dyDescent="0.3">
      <c r="A315">
        <v>292</v>
      </c>
      <c r="B315">
        <v>-732</v>
      </c>
      <c r="C315">
        <v>2448</v>
      </c>
      <c r="D315">
        <v>16168</v>
      </c>
      <c r="F315">
        <f t="shared" si="17"/>
        <v>-4.4683188865828345E-2</v>
      </c>
      <c r="G315">
        <f t="shared" si="18"/>
        <v>0.14943230374801611</v>
      </c>
      <c r="H315">
        <f t="shared" si="19"/>
        <v>0.98693688194359663</v>
      </c>
      <c r="I315">
        <f t="shared" si="20"/>
        <v>0.9983710097112074</v>
      </c>
    </row>
    <row r="316" spans="1:9" x14ac:dyDescent="0.3">
      <c r="A316">
        <v>293</v>
      </c>
      <c r="B316">
        <v>-596</v>
      </c>
      <c r="C316">
        <v>2280</v>
      </c>
      <c r="D316">
        <v>16148</v>
      </c>
      <c r="F316">
        <f t="shared" si="17"/>
        <v>-3.6381394213160785E-2</v>
      </c>
      <c r="G316">
        <f t="shared" si="18"/>
        <v>0.13917714564766206</v>
      </c>
      <c r="H316">
        <f t="shared" si="19"/>
        <v>0.98571602978879258</v>
      </c>
      <c r="I316">
        <f t="shared" si="20"/>
        <v>0.99232997509810372</v>
      </c>
    </row>
    <row r="317" spans="1:9" x14ac:dyDescent="0.3">
      <c r="A317">
        <v>294</v>
      </c>
      <c r="B317">
        <v>-236</v>
      </c>
      <c r="C317">
        <v>2120</v>
      </c>
      <c r="D317">
        <v>16164</v>
      </c>
      <c r="F317">
        <f t="shared" si="17"/>
        <v>-1.4406055426687828E-2</v>
      </c>
      <c r="G317">
        <f t="shared" si="18"/>
        <v>0.12941032840922964</v>
      </c>
      <c r="H317">
        <f t="shared" si="19"/>
        <v>0.98669271151263582</v>
      </c>
      <c r="I317">
        <f t="shared" si="20"/>
        <v>0.99051707448409909</v>
      </c>
    </row>
    <row r="318" spans="1:9" x14ac:dyDescent="0.3">
      <c r="A318">
        <v>295</v>
      </c>
      <c r="B318">
        <v>-360</v>
      </c>
      <c r="C318">
        <v>2668</v>
      </c>
      <c r="D318">
        <v>16380</v>
      </c>
      <c r="F318">
        <f t="shared" si="17"/>
        <v>-2.1975338786472957E-2</v>
      </c>
      <c r="G318">
        <f t="shared" si="18"/>
        <v>0.16286167745086069</v>
      </c>
      <c r="H318">
        <f t="shared" si="19"/>
        <v>0.99987791478451959</v>
      </c>
      <c r="I318">
        <f t="shared" si="20"/>
        <v>1.0267626859707275</v>
      </c>
    </row>
    <row r="319" spans="1:9" x14ac:dyDescent="0.3">
      <c r="A319">
        <v>296</v>
      </c>
      <c r="B319">
        <v>-124</v>
      </c>
      <c r="C319">
        <v>2000</v>
      </c>
      <c r="D319">
        <v>16048</v>
      </c>
      <c r="F319">
        <f t="shared" si="17"/>
        <v>-7.5692833597851301E-3</v>
      </c>
      <c r="G319">
        <f t="shared" si="18"/>
        <v>0.12208521548040532</v>
      </c>
      <c r="H319">
        <f t="shared" si="19"/>
        <v>0.97961176901477232</v>
      </c>
      <c r="I319">
        <f t="shared" si="20"/>
        <v>0.97460131188172927</v>
      </c>
    </row>
    <row r="320" spans="1:9" x14ac:dyDescent="0.3">
      <c r="A320">
        <v>297</v>
      </c>
      <c r="B320">
        <v>-592</v>
      </c>
      <c r="C320">
        <v>1216</v>
      </c>
      <c r="D320">
        <v>15988</v>
      </c>
      <c r="F320">
        <f t="shared" si="17"/>
        <v>-3.6137223782199974E-2</v>
      </c>
      <c r="G320">
        <f t="shared" si="18"/>
        <v>7.4227811012086434E-2</v>
      </c>
      <c r="H320">
        <f t="shared" si="19"/>
        <v>0.97594921255036016</v>
      </c>
      <c r="I320">
        <f t="shared" si="20"/>
        <v>0.95929253234799894</v>
      </c>
    </row>
    <row r="321" spans="1:9" x14ac:dyDescent="0.3">
      <c r="A321">
        <v>298</v>
      </c>
      <c r="B321">
        <v>-924</v>
      </c>
      <c r="C321">
        <v>1520</v>
      </c>
      <c r="D321">
        <v>16036</v>
      </c>
      <c r="F321">
        <f t="shared" si="17"/>
        <v>-5.6403369551947261E-2</v>
      </c>
      <c r="G321">
        <f t="shared" si="18"/>
        <v>9.2784763765108039E-2</v>
      </c>
      <c r="H321">
        <f t="shared" si="19"/>
        <v>0.97887925772188988</v>
      </c>
      <c r="I321">
        <f t="shared" si="20"/>
        <v>0.96999495368191857</v>
      </c>
    </row>
    <row r="322" spans="1:9" x14ac:dyDescent="0.3">
      <c r="A322">
        <v>299</v>
      </c>
      <c r="B322">
        <v>-1080</v>
      </c>
      <c r="C322">
        <v>3044</v>
      </c>
      <c r="D322">
        <v>16248</v>
      </c>
      <c r="F322">
        <f t="shared" si="17"/>
        <v>-6.5926016359418874E-2</v>
      </c>
      <c r="G322">
        <f t="shared" si="18"/>
        <v>0.18581369796117689</v>
      </c>
      <c r="H322">
        <f t="shared" si="19"/>
        <v>0.99182029056281285</v>
      </c>
      <c r="I322">
        <f t="shared" si="20"/>
        <v>1.0225804587551324</v>
      </c>
    </row>
    <row r="323" spans="1:9" x14ac:dyDescent="0.3">
      <c r="A323">
        <v>300</v>
      </c>
      <c r="B323">
        <v>-524</v>
      </c>
      <c r="C323">
        <v>2248</v>
      </c>
      <c r="D323">
        <v>16100</v>
      </c>
      <c r="F323">
        <f t="shared" si="17"/>
        <v>-3.1986326455866194E-2</v>
      </c>
      <c r="G323">
        <f t="shared" si="18"/>
        <v>0.13722378219997558</v>
      </c>
      <c r="H323">
        <f t="shared" si="19"/>
        <v>0.98278598461726285</v>
      </c>
      <c r="I323">
        <f t="shared" si="20"/>
        <v>0.98572178304153035</v>
      </c>
    </row>
    <row r="324" spans="1:9" x14ac:dyDescent="0.3">
      <c r="A324">
        <v>301</v>
      </c>
      <c r="B324">
        <v>-1764</v>
      </c>
      <c r="C324">
        <v>2736</v>
      </c>
      <c r="D324">
        <v>16112</v>
      </c>
      <c r="F324">
        <f t="shared" si="17"/>
        <v>-0.1076791600537175</v>
      </c>
      <c r="G324">
        <f t="shared" si="18"/>
        <v>0.16701257477719447</v>
      </c>
      <c r="H324">
        <f t="shared" si="19"/>
        <v>0.98351849591014529</v>
      </c>
      <c r="I324">
        <f t="shared" si="20"/>
        <v>1.0067966334409366</v>
      </c>
    </row>
    <row r="325" spans="1:9" x14ac:dyDescent="0.3">
      <c r="A325">
        <v>302</v>
      </c>
      <c r="B325">
        <v>-1640</v>
      </c>
      <c r="C325">
        <v>2744</v>
      </c>
      <c r="D325">
        <v>15988</v>
      </c>
      <c r="F325">
        <f t="shared" ref="F325:F388" si="21">B325/16382</f>
        <v>-0.10010987669393237</v>
      </c>
      <c r="G325">
        <f t="shared" ref="G325:G388" si="22">C325/16382</f>
        <v>0.16750091563911609</v>
      </c>
      <c r="H325">
        <f t="shared" ref="H325:H388" si="23">D325/16382</f>
        <v>0.97594921255036016</v>
      </c>
      <c r="I325">
        <f t="shared" ref="I325:I388" si="24">F325^2+G325^2+H325^2</f>
        <v>0.99055540962928468</v>
      </c>
    </row>
    <row r="326" spans="1:9" x14ac:dyDescent="0.3">
      <c r="A326">
        <v>303</v>
      </c>
      <c r="B326">
        <v>-1388</v>
      </c>
      <c r="C326">
        <v>2680</v>
      </c>
      <c r="D326">
        <v>15984</v>
      </c>
      <c r="F326">
        <f t="shared" si="21"/>
        <v>-8.4727139543401289E-2</v>
      </c>
      <c r="G326">
        <f t="shared" si="22"/>
        <v>0.16359418874374312</v>
      </c>
      <c r="H326">
        <f t="shared" si="23"/>
        <v>0.97570504211939935</v>
      </c>
      <c r="I326">
        <f t="shared" si="24"/>
        <v>0.98594207598314931</v>
      </c>
    </row>
    <row r="327" spans="1:9" x14ac:dyDescent="0.3">
      <c r="A327">
        <v>304</v>
      </c>
      <c r="B327">
        <v>-1560</v>
      </c>
      <c r="C327">
        <v>2852</v>
      </c>
      <c r="D327">
        <v>16592</v>
      </c>
      <c r="F327">
        <f t="shared" si="21"/>
        <v>-9.5226468074716158E-2</v>
      </c>
      <c r="G327">
        <f t="shared" si="22"/>
        <v>0.17409351727505798</v>
      </c>
      <c r="H327">
        <f t="shared" si="23"/>
        <v>1.0128189476254426</v>
      </c>
      <c r="I327">
        <f t="shared" si="24"/>
        <v>1.0651788536482947</v>
      </c>
    </row>
    <row r="328" spans="1:9" x14ac:dyDescent="0.3">
      <c r="A328">
        <v>305</v>
      </c>
      <c r="B328">
        <v>-1332</v>
      </c>
      <c r="C328">
        <v>2804</v>
      </c>
      <c r="D328">
        <v>16116</v>
      </c>
      <c r="F328">
        <f t="shared" si="21"/>
        <v>-8.1308753509949941E-2</v>
      </c>
      <c r="G328">
        <f t="shared" si="22"/>
        <v>0.17116347210352825</v>
      </c>
      <c r="H328">
        <f t="shared" si="23"/>
        <v>0.9837626663411061</v>
      </c>
      <c r="I328">
        <f t="shared" si="24"/>
        <v>1.0036970312664395</v>
      </c>
    </row>
    <row r="329" spans="1:9" x14ac:dyDescent="0.3">
      <c r="A329">
        <v>306</v>
      </c>
      <c r="B329">
        <v>-1520</v>
      </c>
      <c r="C329">
        <v>2864</v>
      </c>
      <c r="D329">
        <v>16084</v>
      </c>
      <c r="F329">
        <f t="shared" si="21"/>
        <v>-9.2784763765108039E-2</v>
      </c>
      <c r="G329">
        <f t="shared" si="22"/>
        <v>0.17482602856794041</v>
      </c>
      <c r="H329">
        <f t="shared" si="23"/>
        <v>0.98180930289341961</v>
      </c>
      <c r="I329">
        <f t="shared" si="24"/>
        <v>1.0031226598998479</v>
      </c>
    </row>
    <row r="330" spans="1:9" x14ac:dyDescent="0.3">
      <c r="A330">
        <v>307</v>
      </c>
      <c r="B330">
        <v>-1480</v>
      </c>
      <c r="C330">
        <v>2940</v>
      </c>
      <c r="D330">
        <v>16044</v>
      </c>
      <c r="F330">
        <f t="shared" si="21"/>
        <v>-9.0343059455499933E-2</v>
      </c>
      <c r="G330">
        <f t="shared" si="22"/>
        <v>0.17946526675619581</v>
      </c>
      <c r="H330">
        <f t="shared" si="23"/>
        <v>0.97936759858381151</v>
      </c>
      <c r="I330">
        <f t="shared" si="24"/>
        <v>0.99953054351947423</v>
      </c>
    </row>
    <row r="331" spans="1:9" x14ac:dyDescent="0.3">
      <c r="A331">
        <v>308</v>
      </c>
      <c r="B331">
        <v>-1264</v>
      </c>
      <c r="C331">
        <v>2348</v>
      </c>
      <c r="D331">
        <v>16124</v>
      </c>
      <c r="F331">
        <f t="shared" si="21"/>
        <v>-7.7157856183616161E-2</v>
      </c>
      <c r="G331">
        <f t="shared" si="22"/>
        <v>0.14332804297399585</v>
      </c>
      <c r="H331">
        <f t="shared" si="23"/>
        <v>0.98425100720302772</v>
      </c>
      <c r="I331">
        <f t="shared" si="24"/>
        <v>0.99524630785378165</v>
      </c>
    </row>
    <row r="332" spans="1:9" x14ac:dyDescent="0.3">
      <c r="A332">
        <v>309</v>
      </c>
      <c r="B332">
        <v>-1876</v>
      </c>
      <c r="C332">
        <v>2704</v>
      </c>
      <c r="D332">
        <v>16136</v>
      </c>
      <c r="F332">
        <f t="shared" si="21"/>
        <v>-0.1145159321206202</v>
      </c>
      <c r="G332">
        <f t="shared" si="22"/>
        <v>0.16505921132950799</v>
      </c>
      <c r="H332">
        <f t="shared" si="23"/>
        <v>0.98498351849591015</v>
      </c>
      <c r="I332">
        <f t="shared" si="24"/>
        <v>1.0105509736627567</v>
      </c>
    </row>
    <row r="333" spans="1:9" x14ac:dyDescent="0.3">
      <c r="A333">
        <v>310</v>
      </c>
      <c r="B333">
        <v>-1416</v>
      </c>
      <c r="C333">
        <v>2508</v>
      </c>
      <c r="D333">
        <v>16148</v>
      </c>
      <c r="F333">
        <f t="shared" si="21"/>
        <v>-8.6436332560126963E-2</v>
      </c>
      <c r="G333">
        <f t="shared" si="22"/>
        <v>0.15309486021242827</v>
      </c>
      <c r="H333">
        <f t="shared" si="23"/>
        <v>0.98571602978879258</v>
      </c>
      <c r="I333">
        <f t="shared" si="24"/>
        <v>1.0025453671924875</v>
      </c>
    </row>
    <row r="334" spans="1:9" x14ac:dyDescent="0.3">
      <c r="A334">
        <v>311</v>
      </c>
      <c r="B334">
        <v>-1696</v>
      </c>
      <c r="C334">
        <v>2196</v>
      </c>
      <c r="D334">
        <v>16152</v>
      </c>
      <c r="F334">
        <f t="shared" si="21"/>
        <v>-0.10352826272738372</v>
      </c>
      <c r="G334">
        <f t="shared" si="22"/>
        <v>0.13404956659748504</v>
      </c>
      <c r="H334">
        <f t="shared" si="23"/>
        <v>0.98596020021975339</v>
      </c>
      <c r="I334">
        <f t="shared" si="24"/>
        <v>1.0008049039056999</v>
      </c>
    </row>
    <row r="335" spans="1:9" x14ac:dyDescent="0.3">
      <c r="A335">
        <v>312</v>
      </c>
      <c r="B335">
        <v>-1720</v>
      </c>
      <c r="C335">
        <v>2672</v>
      </c>
      <c r="D335">
        <v>15984</v>
      </c>
      <c r="F335">
        <f t="shared" si="21"/>
        <v>-0.10499328531314858</v>
      </c>
      <c r="G335">
        <f t="shared" si="22"/>
        <v>0.1631058478818215</v>
      </c>
      <c r="H335">
        <f t="shared" si="23"/>
        <v>0.97570504211939935</v>
      </c>
      <c r="I335">
        <f t="shared" si="24"/>
        <v>0.98962743679131504</v>
      </c>
    </row>
    <row r="336" spans="1:9" x14ac:dyDescent="0.3">
      <c r="A336">
        <v>313</v>
      </c>
      <c r="B336">
        <v>-1256</v>
      </c>
      <c r="C336">
        <v>2760</v>
      </c>
      <c r="D336">
        <v>16224</v>
      </c>
      <c r="F336">
        <f t="shared" si="21"/>
        <v>-7.666951532169454E-2</v>
      </c>
      <c r="G336">
        <f t="shared" si="22"/>
        <v>0.16847759736295934</v>
      </c>
      <c r="H336">
        <f t="shared" si="23"/>
        <v>0.99035526797704798</v>
      </c>
      <c r="I336">
        <f t="shared" si="24"/>
        <v>1.0150664722027496</v>
      </c>
    </row>
    <row r="337" spans="1:9" x14ac:dyDescent="0.3">
      <c r="A337">
        <v>314</v>
      </c>
      <c r="B337">
        <v>-1324</v>
      </c>
      <c r="C337">
        <v>2760</v>
      </c>
      <c r="D337">
        <v>16080</v>
      </c>
      <c r="F337">
        <f t="shared" si="21"/>
        <v>-8.082041264802832E-2</v>
      </c>
      <c r="G337">
        <f t="shared" si="22"/>
        <v>0.16847759736295934</v>
      </c>
      <c r="H337">
        <f t="shared" si="23"/>
        <v>0.9815651324624588</v>
      </c>
      <c r="I337">
        <f t="shared" si="24"/>
        <v>0.99838674917983727</v>
      </c>
    </row>
    <row r="338" spans="1:9" x14ac:dyDescent="0.3">
      <c r="A338">
        <v>315</v>
      </c>
      <c r="B338">
        <v>-1472</v>
      </c>
      <c r="C338">
        <v>2792</v>
      </c>
      <c r="D338">
        <v>16020</v>
      </c>
      <c r="F338">
        <f t="shared" si="21"/>
        <v>-8.9854718593578312E-2</v>
      </c>
      <c r="G338">
        <f t="shared" si="22"/>
        <v>0.17043096081064582</v>
      </c>
      <c r="H338">
        <f t="shared" si="23"/>
        <v>0.97790257599804664</v>
      </c>
      <c r="I338">
        <f t="shared" si="24"/>
        <v>0.99341403099998637</v>
      </c>
    </row>
    <row r="339" spans="1:9" x14ac:dyDescent="0.3">
      <c r="A339">
        <v>316</v>
      </c>
      <c r="B339">
        <v>-1348</v>
      </c>
      <c r="C339">
        <v>2992</v>
      </c>
      <c r="D339">
        <v>15724</v>
      </c>
      <c r="F339">
        <f t="shared" si="21"/>
        <v>-8.2285435233793183E-2</v>
      </c>
      <c r="G339">
        <f t="shared" si="22"/>
        <v>0.18263948235868635</v>
      </c>
      <c r="H339">
        <f t="shared" si="23"/>
        <v>0.95983396410694666</v>
      </c>
      <c r="I339">
        <f t="shared" si="24"/>
        <v>0.96140931202111912</v>
      </c>
    </row>
    <row r="340" spans="1:9" x14ac:dyDescent="0.3">
      <c r="A340">
        <v>317</v>
      </c>
      <c r="B340">
        <v>-1536</v>
      </c>
      <c r="C340">
        <v>2772</v>
      </c>
      <c r="D340">
        <v>16120</v>
      </c>
      <c r="F340">
        <f t="shared" si="21"/>
        <v>-9.3761445488951295E-2</v>
      </c>
      <c r="G340">
        <f t="shared" si="22"/>
        <v>0.16921010865584177</v>
      </c>
      <c r="H340">
        <f t="shared" si="23"/>
        <v>0.98400683677206691</v>
      </c>
      <c r="I340">
        <f t="shared" si="24"/>
        <v>1.0056927243456686</v>
      </c>
    </row>
    <row r="341" spans="1:9" x14ac:dyDescent="0.3">
      <c r="A341">
        <v>318</v>
      </c>
      <c r="B341">
        <v>-1444</v>
      </c>
      <c r="C341">
        <v>2592</v>
      </c>
      <c r="D341">
        <v>15964</v>
      </c>
      <c r="F341">
        <f t="shared" si="21"/>
        <v>-8.8145525576852637E-2</v>
      </c>
      <c r="G341">
        <f t="shared" si="22"/>
        <v>0.15822243926260529</v>
      </c>
      <c r="H341">
        <f t="shared" si="23"/>
        <v>0.97448418996459529</v>
      </c>
      <c r="I341">
        <f t="shared" si="24"/>
        <v>0.98242341045638193</v>
      </c>
    </row>
    <row r="342" spans="1:9" x14ac:dyDescent="0.3">
      <c r="A342">
        <v>319</v>
      </c>
      <c r="B342">
        <v>-1528</v>
      </c>
      <c r="C342">
        <v>2784</v>
      </c>
      <c r="D342">
        <v>16168</v>
      </c>
      <c r="F342">
        <f t="shared" si="21"/>
        <v>-9.327310462702966E-2</v>
      </c>
      <c r="G342">
        <f t="shared" si="22"/>
        <v>0.1699426199487242</v>
      </c>
      <c r="H342">
        <f t="shared" si="23"/>
        <v>0.98693688194359663</v>
      </c>
      <c r="I342">
        <f t="shared" si="24"/>
        <v>1.0116247750623502</v>
      </c>
    </row>
    <row r="343" spans="1:9" x14ac:dyDescent="0.3">
      <c r="A343">
        <v>320</v>
      </c>
      <c r="B343">
        <v>-1532</v>
      </c>
      <c r="C343">
        <v>2688</v>
      </c>
      <c r="D343">
        <v>16228</v>
      </c>
      <c r="F343">
        <f t="shared" si="21"/>
        <v>-9.351727505799047E-2</v>
      </c>
      <c r="G343">
        <f t="shared" si="22"/>
        <v>0.16408252960566475</v>
      </c>
      <c r="H343">
        <f t="shared" si="23"/>
        <v>0.99059943840800879</v>
      </c>
      <c r="I343">
        <f t="shared" si="24"/>
        <v>1.0169558046303282</v>
      </c>
    </row>
    <row r="344" spans="1:9" x14ac:dyDescent="0.3">
      <c r="A344">
        <v>321</v>
      </c>
      <c r="B344">
        <v>-1576</v>
      </c>
      <c r="C344">
        <v>2736</v>
      </c>
      <c r="D344">
        <v>16124</v>
      </c>
      <c r="F344">
        <f t="shared" si="21"/>
        <v>-9.6203149798559401E-2</v>
      </c>
      <c r="G344">
        <f t="shared" si="22"/>
        <v>0.16701257477719447</v>
      </c>
      <c r="H344">
        <f t="shared" si="23"/>
        <v>0.98425100720302772</v>
      </c>
      <c r="I344">
        <f t="shared" si="24"/>
        <v>1.0058982913450465</v>
      </c>
    </row>
    <row r="345" spans="1:9" x14ac:dyDescent="0.3">
      <c r="A345">
        <v>322</v>
      </c>
      <c r="B345">
        <v>-1512</v>
      </c>
      <c r="C345">
        <v>2624</v>
      </c>
      <c r="D345">
        <v>16184</v>
      </c>
      <c r="F345">
        <f t="shared" si="21"/>
        <v>-9.2296422903186418E-2</v>
      </c>
      <c r="G345">
        <f t="shared" si="22"/>
        <v>0.16017580271029178</v>
      </c>
      <c r="H345">
        <f t="shared" si="23"/>
        <v>0.98791356366743988</v>
      </c>
      <c r="I345">
        <f t="shared" si="24"/>
        <v>1.010148126732711</v>
      </c>
    </row>
    <row r="346" spans="1:9" x14ac:dyDescent="0.3">
      <c r="A346">
        <v>323</v>
      </c>
      <c r="B346">
        <v>-1564</v>
      </c>
      <c r="C346">
        <v>2660</v>
      </c>
      <c r="D346">
        <v>15948</v>
      </c>
      <c r="F346">
        <f t="shared" si="21"/>
        <v>-9.5470638505676969E-2</v>
      </c>
      <c r="G346">
        <f t="shared" si="22"/>
        <v>0.16237333658893907</v>
      </c>
      <c r="H346">
        <f t="shared" si="23"/>
        <v>0.97350750824075205</v>
      </c>
      <c r="I346">
        <f t="shared" si="24"/>
        <v>0.98319661185282448</v>
      </c>
    </row>
    <row r="347" spans="1:9" x14ac:dyDescent="0.3">
      <c r="A347">
        <v>324</v>
      </c>
      <c r="B347">
        <v>-1568</v>
      </c>
      <c r="C347">
        <v>2772</v>
      </c>
      <c r="D347">
        <v>16116</v>
      </c>
      <c r="F347">
        <f t="shared" si="21"/>
        <v>-9.571480893663778E-2</v>
      </c>
      <c r="G347">
        <f t="shared" si="22"/>
        <v>0.16921010865584177</v>
      </c>
      <c r="H347">
        <f t="shared" si="23"/>
        <v>0.9837626663411061</v>
      </c>
      <c r="I347">
        <f t="shared" si="24"/>
        <v>1.0055823692076613</v>
      </c>
    </row>
    <row r="348" spans="1:9" x14ac:dyDescent="0.3">
      <c r="A348">
        <v>325</v>
      </c>
      <c r="B348">
        <v>-1532</v>
      </c>
      <c r="C348">
        <v>2736</v>
      </c>
      <c r="D348">
        <v>16128</v>
      </c>
      <c r="F348">
        <f t="shared" si="21"/>
        <v>-9.351727505799047E-2</v>
      </c>
      <c r="G348">
        <f t="shared" si="22"/>
        <v>0.16701257477719447</v>
      </c>
      <c r="H348">
        <f t="shared" si="23"/>
        <v>0.98449517763398853</v>
      </c>
      <c r="I348">
        <f t="shared" si="24"/>
        <v>1.0058694356525584</v>
      </c>
    </row>
    <row r="349" spans="1:9" x14ac:dyDescent="0.3">
      <c r="A349">
        <v>326</v>
      </c>
      <c r="B349">
        <v>-1572</v>
      </c>
      <c r="C349">
        <v>2684</v>
      </c>
      <c r="D349">
        <v>15892</v>
      </c>
      <c r="F349">
        <f t="shared" si="21"/>
        <v>-9.595897936759859E-2</v>
      </c>
      <c r="G349">
        <f t="shared" si="22"/>
        <v>0.16383835917470393</v>
      </c>
      <c r="H349">
        <f t="shared" si="23"/>
        <v>0.9700891222073007</v>
      </c>
      <c r="I349">
        <f t="shared" si="24"/>
        <v>0.9771240386832617</v>
      </c>
    </row>
    <row r="350" spans="1:9" x14ac:dyDescent="0.3">
      <c r="A350">
        <v>327</v>
      </c>
      <c r="B350">
        <v>-1464</v>
      </c>
      <c r="C350">
        <v>2876</v>
      </c>
      <c r="D350">
        <v>16092</v>
      </c>
      <c r="F350">
        <f t="shared" si="21"/>
        <v>-8.936637773165669E-2</v>
      </c>
      <c r="G350">
        <f t="shared" si="22"/>
        <v>0.17555853986082284</v>
      </c>
      <c r="H350">
        <f t="shared" si="23"/>
        <v>0.98229764375534123</v>
      </c>
      <c r="I350">
        <f t="shared" si="24"/>
        <v>1.0037158113142366</v>
      </c>
    </row>
    <row r="351" spans="1:9" x14ac:dyDescent="0.3">
      <c r="A351">
        <v>328</v>
      </c>
      <c r="B351">
        <v>-1804</v>
      </c>
      <c r="C351">
        <v>2436</v>
      </c>
      <c r="D351">
        <v>16324</v>
      </c>
      <c r="F351">
        <f t="shared" si="21"/>
        <v>-0.1101208643633256</v>
      </c>
      <c r="G351">
        <f t="shared" si="22"/>
        <v>0.14869979245513368</v>
      </c>
      <c r="H351">
        <f t="shared" si="23"/>
        <v>0.99645952875106825</v>
      </c>
      <c r="I351">
        <f t="shared" si="24"/>
        <v>1.0271698254831267</v>
      </c>
    </row>
    <row r="352" spans="1:9" x14ac:dyDescent="0.3">
      <c r="A352">
        <v>329</v>
      </c>
      <c r="B352">
        <v>-1464</v>
      </c>
      <c r="C352">
        <v>2720</v>
      </c>
      <c r="D352">
        <v>15952</v>
      </c>
      <c r="F352">
        <f t="shared" si="21"/>
        <v>-8.936637773165669E-2</v>
      </c>
      <c r="G352">
        <f t="shared" si="22"/>
        <v>0.16603589305335123</v>
      </c>
      <c r="H352">
        <f t="shared" si="23"/>
        <v>0.97375167867171286</v>
      </c>
      <c r="I352">
        <f t="shared" si="24"/>
        <v>0.98374659896687977</v>
      </c>
    </row>
    <row r="353" spans="1:9" x14ac:dyDescent="0.3">
      <c r="A353">
        <v>330</v>
      </c>
      <c r="B353">
        <v>-1556</v>
      </c>
      <c r="C353">
        <v>2884</v>
      </c>
      <c r="D353">
        <v>15904</v>
      </c>
      <c r="F353">
        <f t="shared" si="21"/>
        <v>-9.4982297643755348E-2</v>
      </c>
      <c r="G353">
        <f t="shared" si="22"/>
        <v>0.17604688072274446</v>
      </c>
      <c r="H353">
        <f t="shared" si="23"/>
        <v>0.97082163350018313</v>
      </c>
      <c r="I353">
        <f t="shared" si="24"/>
        <v>0.98250878514985907</v>
      </c>
    </row>
    <row r="354" spans="1:9" x14ac:dyDescent="0.3">
      <c r="A354">
        <v>331</v>
      </c>
      <c r="B354">
        <v>-1604</v>
      </c>
      <c r="C354">
        <v>2896</v>
      </c>
      <c r="D354">
        <v>16056</v>
      </c>
      <c r="F354">
        <f t="shared" si="21"/>
        <v>-9.7912342815285075E-2</v>
      </c>
      <c r="G354">
        <f t="shared" si="22"/>
        <v>0.1767793920156269</v>
      </c>
      <c r="H354">
        <f t="shared" si="23"/>
        <v>0.98010010987669394</v>
      </c>
      <c r="I354">
        <f t="shared" si="24"/>
        <v>1.0014340056973001</v>
      </c>
    </row>
    <row r="355" spans="1:9" x14ac:dyDescent="0.3">
      <c r="A355">
        <v>332</v>
      </c>
      <c r="B355">
        <v>-1456</v>
      </c>
      <c r="C355">
        <v>2788</v>
      </c>
      <c r="D355">
        <v>16048</v>
      </c>
      <c r="F355">
        <f t="shared" si="21"/>
        <v>-8.8878036869735069E-2</v>
      </c>
      <c r="G355">
        <f t="shared" si="22"/>
        <v>0.17018679037968501</v>
      </c>
      <c r="H355">
        <f t="shared" si="23"/>
        <v>0.97961176901477232</v>
      </c>
      <c r="I355">
        <f t="shared" si="24"/>
        <v>0.99650206704980848</v>
      </c>
    </row>
    <row r="356" spans="1:9" x14ac:dyDescent="0.3">
      <c r="A356">
        <v>333</v>
      </c>
      <c r="B356">
        <v>-1624</v>
      </c>
      <c r="C356">
        <v>3080</v>
      </c>
      <c r="D356">
        <v>16304</v>
      </c>
      <c r="F356">
        <f t="shared" si="21"/>
        <v>-9.9133194970089128E-2</v>
      </c>
      <c r="G356">
        <f t="shared" si="22"/>
        <v>0.18801123183982421</v>
      </c>
      <c r="H356">
        <f t="shared" si="23"/>
        <v>0.99523867659626419</v>
      </c>
      <c r="I356">
        <f t="shared" si="24"/>
        <v>1.0356756370359892</v>
      </c>
    </row>
    <row r="357" spans="1:9" x14ac:dyDescent="0.3">
      <c r="A357">
        <v>334</v>
      </c>
      <c r="B357">
        <v>-1376</v>
      </c>
      <c r="C357">
        <v>2616</v>
      </c>
      <c r="D357">
        <v>16076</v>
      </c>
      <c r="F357">
        <f t="shared" si="21"/>
        <v>-8.3994628250518857E-2</v>
      </c>
      <c r="G357">
        <f t="shared" si="22"/>
        <v>0.15968746184837015</v>
      </c>
      <c r="H357">
        <f t="shared" si="23"/>
        <v>0.98132096203149799</v>
      </c>
      <c r="I357">
        <f t="shared" si="24"/>
        <v>0.99554601356894223</v>
      </c>
    </row>
    <row r="358" spans="1:9" x14ac:dyDescent="0.3">
      <c r="A358">
        <v>335</v>
      </c>
      <c r="B358">
        <v>-2036</v>
      </c>
      <c r="C358">
        <v>3120</v>
      </c>
      <c r="D358">
        <v>16580</v>
      </c>
      <c r="F358">
        <f t="shared" si="21"/>
        <v>-0.12428274935905262</v>
      </c>
      <c r="G358">
        <f t="shared" si="22"/>
        <v>0.19045293614943232</v>
      </c>
      <c r="H358">
        <f t="shared" si="23"/>
        <v>1.0120864363325601</v>
      </c>
      <c r="I358">
        <f t="shared" si="24"/>
        <v>1.0760374772845263</v>
      </c>
    </row>
    <row r="359" spans="1:9" x14ac:dyDescent="0.3">
      <c r="A359">
        <v>336</v>
      </c>
      <c r="B359">
        <v>-1776</v>
      </c>
      <c r="C359">
        <v>2860</v>
      </c>
      <c r="D359">
        <v>16340</v>
      </c>
      <c r="F359">
        <f t="shared" si="21"/>
        <v>-0.10841167134659993</v>
      </c>
      <c r="G359">
        <f t="shared" si="22"/>
        <v>0.1745818581369796</v>
      </c>
      <c r="H359">
        <f t="shared" si="23"/>
        <v>0.99743621047491149</v>
      </c>
      <c r="I359">
        <f t="shared" si="24"/>
        <v>1.0371109096412756</v>
      </c>
    </row>
    <row r="360" spans="1:9" x14ac:dyDescent="0.3">
      <c r="A360">
        <v>337</v>
      </c>
      <c r="B360">
        <v>-2340</v>
      </c>
      <c r="C360">
        <v>2692</v>
      </c>
      <c r="D360">
        <v>15468</v>
      </c>
      <c r="F360">
        <f t="shared" si="21"/>
        <v>-0.14283970211207422</v>
      </c>
      <c r="G360">
        <f t="shared" si="22"/>
        <v>0.16432670003662556</v>
      </c>
      <c r="H360">
        <f t="shared" si="23"/>
        <v>0.94420705652545478</v>
      </c>
      <c r="I360">
        <f t="shared" si="24"/>
        <v>0.93893341043685652</v>
      </c>
    </row>
    <row r="361" spans="1:9" x14ac:dyDescent="0.3">
      <c r="A361">
        <v>338</v>
      </c>
      <c r="B361">
        <v>-2116</v>
      </c>
      <c r="C361">
        <v>2608</v>
      </c>
      <c r="D361">
        <v>16072</v>
      </c>
      <c r="F361">
        <f t="shared" si="21"/>
        <v>-0.12916615797826883</v>
      </c>
      <c r="G361">
        <f t="shared" si="22"/>
        <v>0.15919912098644853</v>
      </c>
      <c r="H361">
        <f t="shared" si="23"/>
        <v>0.98107679160053718</v>
      </c>
      <c r="I361">
        <f t="shared" si="24"/>
        <v>1.0045399275069289</v>
      </c>
    </row>
    <row r="362" spans="1:9" x14ac:dyDescent="0.3">
      <c r="A362">
        <v>339</v>
      </c>
      <c r="B362">
        <v>-44</v>
      </c>
      <c r="C362">
        <v>4092</v>
      </c>
      <c r="D362">
        <v>15868</v>
      </c>
      <c r="F362">
        <f t="shared" si="21"/>
        <v>-2.6858747405689169E-3</v>
      </c>
      <c r="G362">
        <f t="shared" si="22"/>
        <v>0.24978635087290929</v>
      </c>
      <c r="H362">
        <f t="shared" si="23"/>
        <v>0.96862409962153584</v>
      </c>
      <c r="I362">
        <f t="shared" si="24"/>
        <v>1.0006330813731572</v>
      </c>
    </row>
    <row r="363" spans="1:9" x14ac:dyDescent="0.3">
      <c r="A363">
        <v>340</v>
      </c>
      <c r="B363">
        <v>-3264</v>
      </c>
      <c r="C363">
        <v>3240</v>
      </c>
      <c r="D363">
        <v>16048</v>
      </c>
      <c r="F363">
        <f t="shared" si="21"/>
        <v>-0.1992430716640215</v>
      </c>
      <c r="G363">
        <f t="shared" si="22"/>
        <v>0.19777804907825663</v>
      </c>
      <c r="H363">
        <f t="shared" si="23"/>
        <v>0.97961176901477232</v>
      </c>
      <c r="I363">
        <f t="shared" si="24"/>
        <v>1.0384531762955673</v>
      </c>
    </row>
    <row r="364" spans="1:9" x14ac:dyDescent="0.3">
      <c r="A364">
        <v>341</v>
      </c>
      <c r="B364">
        <v>40</v>
      </c>
      <c r="C364">
        <v>3328</v>
      </c>
      <c r="D364">
        <v>16100</v>
      </c>
      <c r="F364">
        <f t="shared" si="21"/>
        <v>2.4417043096081063E-3</v>
      </c>
      <c r="G364">
        <f t="shared" si="22"/>
        <v>0.20314979855939447</v>
      </c>
      <c r="H364">
        <f t="shared" si="23"/>
        <v>0.98278598461726285</v>
      </c>
      <c r="I364">
        <f t="shared" si="24"/>
        <v>1.0071440941347809</v>
      </c>
    </row>
    <row r="365" spans="1:9" x14ac:dyDescent="0.3">
      <c r="A365">
        <v>342</v>
      </c>
      <c r="B365">
        <v>-3692</v>
      </c>
      <c r="C365">
        <v>3080</v>
      </c>
      <c r="D365">
        <v>15848</v>
      </c>
      <c r="F365">
        <f t="shared" si="21"/>
        <v>-0.22536930777682823</v>
      </c>
      <c r="G365">
        <f t="shared" si="22"/>
        <v>0.18801123183982421</v>
      </c>
      <c r="H365">
        <f t="shared" si="23"/>
        <v>0.96740324746673179</v>
      </c>
      <c r="I365">
        <f t="shared" si="24"/>
        <v>1.0220085913949135</v>
      </c>
    </row>
    <row r="366" spans="1:9" x14ac:dyDescent="0.3">
      <c r="A366">
        <v>343</v>
      </c>
      <c r="B366">
        <v>-1352</v>
      </c>
      <c r="C366">
        <v>2944</v>
      </c>
      <c r="D366">
        <v>16164</v>
      </c>
      <c r="F366">
        <f t="shared" si="21"/>
        <v>-8.2529605664753994E-2</v>
      </c>
      <c r="G366">
        <f t="shared" si="22"/>
        <v>0.17970943718715662</v>
      </c>
      <c r="H366">
        <f t="shared" si="23"/>
        <v>0.98669271151263582</v>
      </c>
      <c r="I366">
        <f t="shared" si="24"/>
        <v>1.0126691245774619</v>
      </c>
    </row>
    <row r="367" spans="1:9" x14ac:dyDescent="0.3">
      <c r="A367">
        <v>344</v>
      </c>
      <c r="B367">
        <v>-1700</v>
      </c>
      <c r="C367">
        <v>3048</v>
      </c>
      <c r="D367">
        <v>15928</v>
      </c>
      <c r="F367">
        <f t="shared" si="21"/>
        <v>-0.10377243315834453</v>
      </c>
      <c r="G367">
        <f t="shared" si="22"/>
        <v>0.1860578683921377</v>
      </c>
      <c r="H367">
        <f t="shared" si="23"/>
        <v>0.972286656085948</v>
      </c>
      <c r="I367">
        <f t="shared" si="24"/>
        <v>0.99072758987702358</v>
      </c>
    </row>
    <row r="368" spans="1:9" x14ac:dyDescent="0.3">
      <c r="A368">
        <v>345</v>
      </c>
      <c r="B368">
        <v>-1156</v>
      </c>
      <c r="C368">
        <v>2980</v>
      </c>
      <c r="D368">
        <v>15848</v>
      </c>
      <c r="F368">
        <f t="shared" si="21"/>
        <v>-7.0565254547674275E-2</v>
      </c>
      <c r="G368">
        <f t="shared" si="22"/>
        <v>0.18190697106580392</v>
      </c>
      <c r="H368">
        <f t="shared" si="23"/>
        <v>0.96740324746673179</v>
      </c>
      <c r="I368">
        <f t="shared" si="24"/>
        <v>0.97393864448089207</v>
      </c>
    </row>
    <row r="369" spans="1:9" x14ac:dyDescent="0.3">
      <c r="A369">
        <v>346</v>
      </c>
      <c r="B369">
        <v>-2704</v>
      </c>
      <c r="C369">
        <v>3160</v>
      </c>
      <c r="D369">
        <v>15976</v>
      </c>
      <c r="F369">
        <f t="shared" si="21"/>
        <v>-0.16505921132950799</v>
      </c>
      <c r="G369">
        <f t="shared" si="22"/>
        <v>0.19289464045904042</v>
      </c>
      <c r="H369">
        <f t="shared" si="23"/>
        <v>0.97521670125747772</v>
      </c>
      <c r="I369">
        <f t="shared" si="24"/>
        <v>1.0155004999740582</v>
      </c>
    </row>
    <row r="370" spans="1:9" x14ac:dyDescent="0.3">
      <c r="A370">
        <v>347</v>
      </c>
      <c r="B370">
        <v>-1016</v>
      </c>
      <c r="C370">
        <v>3224</v>
      </c>
      <c r="D370">
        <v>16296</v>
      </c>
      <c r="F370">
        <f t="shared" si="21"/>
        <v>-6.2019289464045904E-2</v>
      </c>
      <c r="G370">
        <f t="shared" si="22"/>
        <v>0.19680136735441339</v>
      </c>
      <c r="H370">
        <f t="shared" si="23"/>
        <v>0.99475033573434257</v>
      </c>
      <c r="I370">
        <f t="shared" si="24"/>
        <v>1.0321054009017792</v>
      </c>
    </row>
    <row r="371" spans="1:9" x14ac:dyDescent="0.3">
      <c r="A371">
        <v>348</v>
      </c>
      <c r="B371">
        <v>-3448</v>
      </c>
      <c r="C371">
        <v>2672</v>
      </c>
      <c r="D371">
        <v>16052</v>
      </c>
      <c r="F371">
        <f t="shared" si="21"/>
        <v>-0.21047491148821879</v>
      </c>
      <c r="G371">
        <f t="shared" si="22"/>
        <v>0.1631058478818215</v>
      </c>
      <c r="H371">
        <f t="shared" si="23"/>
        <v>0.97985593944573313</v>
      </c>
      <c r="I371">
        <f t="shared" si="24"/>
        <v>1.0310208680463018</v>
      </c>
    </row>
    <row r="372" spans="1:9" x14ac:dyDescent="0.3">
      <c r="A372">
        <v>349</v>
      </c>
      <c r="B372">
        <v>-1932</v>
      </c>
      <c r="C372">
        <v>2964</v>
      </c>
      <c r="D372">
        <v>15960</v>
      </c>
      <c r="F372">
        <f t="shared" si="21"/>
        <v>-0.11793431815407154</v>
      </c>
      <c r="G372">
        <f t="shared" si="22"/>
        <v>0.18093028934196068</v>
      </c>
      <c r="H372">
        <f t="shared" si="23"/>
        <v>0.97424001953363448</v>
      </c>
      <c r="I372">
        <f t="shared" si="24"/>
        <v>0.99578788866072787</v>
      </c>
    </row>
    <row r="373" spans="1:9" x14ac:dyDescent="0.3">
      <c r="A373">
        <v>350</v>
      </c>
      <c r="B373">
        <v>-1820</v>
      </c>
      <c r="C373">
        <v>2304</v>
      </c>
      <c r="D373">
        <v>16044</v>
      </c>
      <c r="F373">
        <f t="shared" si="21"/>
        <v>-0.11109754608716885</v>
      </c>
      <c r="G373">
        <f t="shared" si="22"/>
        <v>0.14064216823342693</v>
      </c>
      <c r="H373">
        <f t="shared" si="23"/>
        <v>0.97936759858381151</v>
      </c>
      <c r="I373">
        <f t="shared" si="24"/>
        <v>0.99128377738781193</v>
      </c>
    </row>
    <row r="374" spans="1:9" x14ac:dyDescent="0.3">
      <c r="A374">
        <v>351</v>
      </c>
      <c r="B374">
        <v>388</v>
      </c>
      <c r="C374">
        <v>2156</v>
      </c>
      <c r="D374">
        <v>16092</v>
      </c>
      <c r="F374">
        <f t="shared" si="21"/>
        <v>2.3684531803198634E-2</v>
      </c>
      <c r="G374">
        <f t="shared" si="22"/>
        <v>0.13160786228787694</v>
      </c>
      <c r="H374">
        <f t="shared" si="23"/>
        <v>0.98229764375534123</v>
      </c>
      <c r="I374">
        <f t="shared" si="24"/>
        <v>0.98279024739001686</v>
      </c>
    </row>
    <row r="375" spans="1:9" x14ac:dyDescent="0.3">
      <c r="A375">
        <v>352</v>
      </c>
      <c r="B375">
        <v>-2476</v>
      </c>
      <c r="C375">
        <v>3120</v>
      </c>
      <c r="D375">
        <v>16160</v>
      </c>
      <c r="F375">
        <f t="shared" si="21"/>
        <v>-0.15114149676474178</v>
      </c>
      <c r="G375">
        <f t="shared" si="22"/>
        <v>0.19045293614943232</v>
      </c>
      <c r="H375">
        <f t="shared" si="23"/>
        <v>0.98644854108167501</v>
      </c>
      <c r="I375">
        <f t="shared" si="24"/>
        <v>1.0321967971343913</v>
      </c>
    </row>
    <row r="376" spans="1:9" x14ac:dyDescent="0.3">
      <c r="A376">
        <v>353</v>
      </c>
      <c r="B376">
        <v>-1208</v>
      </c>
      <c r="C376">
        <v>3672</v>
      </c>
      <c r="D376">
        <v>15992</v>
      </c>
      <c r="F376">
        <f t="shared" si="21"/>
        <v>-7.3739470150164813E-2</v>
      </c>
      <c r="G376">
        <f t="shared" si="22"/>
        <v>0.22414845562202418</v>
      </c>
      <c r="H376">
        <f t="shared" si="23"/>
        <v>0.97619338298132097</v>
      </c>
      <c r="I376">
        <f t="shared" si="24"/>
        <v>1.0086335605922816</v>
      </c>
    </row>
    <row r="377" spans="1:9" x14ac:dyDescent="0.3">
      <c r="A377">
        <v>354</v>
      </c>
      <c r="B377">
        <v>-2520</v>
      </c>
      <c r="C377">
        <v>3736</v>
      </c>
      <c r="D377">
        <v>15896</v>
      </c>
      <c r="F377">
        <f t="shared" si="21"/>
        <v>-0.1538273715053107</v>
      </c>
      <c r="G377">
        <f t="shared" si="22"/>
        <v>0.22805518251739715</v>
      </c>
      <c r="H377">
        <f t="shared" si="23"/>
        <v>0.97033329263826151</v>
      </c>
      <c r="I377">
        <f t="shared" si="24"/>
        <v>1.0172187252994862</v>
      </c>
    </row>
    <row r="378" spans="1:9" x14ac:dyDescent="0.3">
      <c r="A378">
        <v>355</v>
      </c>
      <c r="B378">
        <v>-1656</v>
      </c>
      <c r="C378">
        <v>2424</v>
      </c>
      <c r="D378">
        <v>16028</v>
      </c>
      <c r="F378">
        <f t="shared" si="21"/>
        <v>-0.10108655841777561</v>
      </c>
      <c r="G378">
        <f t="shared" si="22"/>
        <v>0.14796728116225125</v>
      </c>
      <c r="H378">
        <f t="shared" si="23"/>
        <v>0.97839091685996826</v>
      </c>
      <c r="I378">
        <f t="shared" si="24"/>
        <v>0.98936159478138841</v>
      </c>
    </row>
    <row r="379" spans="1:9" x14ac:dyDescent="0.3">
      <c r="A379">
        <v>356</v>
      </c>
      <c r="B379">
        <v>-2060</v>
      </c>
      <c r="C379">
        <v>2716</v>
      </c>
      <c r="D379">
        <v>16136</v>
      </c>
      <c r="F379">
        <f t="shared" si="21"/>
        <v>-0.12574777194481748</v>
      </c>
      <c r="G379">
        <f t="shared" si="22"/>
        <v>0.16579172262239042</v>
      </c>
      <c r="H379">
        <f t="shared" si="23"/>
        <v>0.98498351849591015</v>
      </c>
      <c r="I379">
        <f t="shared" si="24"/>
        <v>1.0134919291477684</v>
      </c>
    </row>
    <row r="380" spans="1:9" x14ac:dyDescent="0.3">
      <c r="A380">
        <v>357</v>
      </c>
      <c r="B380">
        <v>-2216</v>
      </c>
      <c r="C380">
        <v>2960</v>
      </c>
      <c r="D380">
        <v>16072</v>
      </c>
      <c r="F380">
        <f t="shared" si="21"/>
        <v>-0.1352704187522891</v>
      </c>
      <c r="G380">
        <f t="shared" si="22"/>
        <v>0.18068611891099987</v>
      </c>
      <c r="H380">
        <f t="shared" si="23"/>
        <v>0.98107679160053718</v>
      </c>
      <c r="I380">
        <f t="shared" si="24"/>
        <v>1.0134572307737435</v>
      </c>
    </row>
    <row r="381" spans="1:9" x14ac:dyDescent="0.3">
      <c r="A381">
        <v>358</v>
      </c>
      <c r="B381">
        <v>-2012</v>
      </c>
      <c r="C381">
        <v>2776</v>
      </c>
      <c r="D381">
        <v>15988</v>
      </c>
      <c r="F381">
        <f t="shared" si="21"/>
        <v>-0.12281772677328776</v>
      </c>
      <c r="G381">
        <f t="shared" si="22"/>
        <v>0.16945427908680258</v>
      </c>
      <c r="H381">
        <f t="shared" si="23"/>
        <v>0.97594921255036016</v>
      </c>
      <c r="I381">
        <f t="shared" si="24"/>
        <v>0.99627581218825401</v>
      </c>
    </row>
    <row r="382" spans="1:9" x14ac:dyDescent="0.3">
      <c r="A382">
        <v>359</v>
      </c>
      <c r="B382">
        <v>-1764</v>
      </c>
      <c r="C382">
        <v>2796</v>
      </c>
      <c r="D382">
        <v>16048</v>
      </c>
      <c r="F382">
        <f t="shared" si="21"/>
        <v>-0.1076791600537175</v>
      </c>
      <c r="G382">
        <f t="shared" si="22"/>
        <v>0.17067513124160663</v>
      </c>
      <c r="H382">
        <f t="shared" si="23"/>
        <v>0.97961176901477232</v>
      </c>
      <c r="I382">
        <f t="shared" si="24"/>
        <v>1.0003640199264654</v>
      </c>
    </row>
    <row r="383" spans="1:9" x14ac:dyDescent="0.3">
      <c r="A383">
        <v>360</v>
      </c>
      <c r="B383">
        <v>-1976</v>
      </c>
      <c r="C383">
        <v>3328</v>
      </c>
      <c r="D383">
        <v>15788</v>
      </c>
      <c r="F383">
        <f t="shared" si="21"/>
        <v>-0.12062019289464046</v>
      </c>
      <c r="G383">
        <f t="shared" si="22"/>
        <v>0.20314979855939447</v>
      </c>
      <c r="H383">
        <f t="shared" si="23"/>
        <v>0.96374069100231963</v>
      </c>
      <c r="I383">
        <f t="shared" si="24"/>
        <v>0.98461519108229134</v>
      </c>
    </row>
    <row r="384" spans="1:9" x14ac:dyDescent="0.3">
      <c r="A384">
        <v>361</v>
      </c>
      <c r="B384">
        <v>-1788</v>
      </c>
      <c r="C384">
        <v>3284</v>
      </c>
      <c r="D384">
        <v>16024</v>
      </c>
      <c r="F384">
        <f t="shared" si="21"/>
        <v>-0.10914418263948236</v>
      </c>
      <c r="G384">
        <f t="shared" si="22"/>
        <v>0.20046392381882555</v>
      </c>
      <c r="H384">
        <f t="shared" si="23"/>
        <v>0.97814674642900745</v>
      </c>
      <c r="I384">
        <f t="shared" si="24"/>
        <v>1.0088692949065337</v>
      </c>
    </row>
    <row r="385" spans="1:9" x14ac:dyDescent="0.3">
      <c r="A385">
        <v>362</v>
      </c>
      <c r="B385">
        <v>-1628</v>
      </c>
      <c r="C385">
        <v>3108</v>
      </c>
      <c r="D385">
        <v>15900</v>
      </c>
      <c r="F385">
        <f t="shared" si="21"/>
        <v>-9.9377365401049939E-2</v>
      </c>
      <c r="G385">
        <f t="shared" si="22"/>
        <v>0.18972042485654989</v>
      </c>
      <c r="H385">
        <f t="shared" si="23"/>
        <v>0.97057746306922232</v>
      </c>
      <c r="I385">
        <f t="shared" si="24"/>
        <v>0.98789031217969125</v>
      </c>
    </row>
    <row r="386" spans="1:9" x14ac:dyDescent="0.3">
      <c r="A386">
        <v>363</v>
      </c>
      <c r="B386">
        <v>-1880</v>
      </c>
      <c r="C386">
        <v>2916</v>
      </c>
      <c r="D386">
        <v>16164</v>
      </c>
      <c r="F386">
        <f t="shared" si="21"/>
        <v>-0.11476010255158101</v>
      </c>
      <c r="G386">
        <f t="shared" si="22"/>
        <v>0.17800024417043095</v>
      </c>
      <c r="H386">
        <f t="shared" si="23"/>
        <v>0.98669271151263582</v>
      </c>
      <c r="I386">
        <f t="shared" si="24"/>
        <v>1.0184164750145401</v>
      </c>
    </row>
    <row r="387" spans="1:9" x14ac:dyDescent="0.3">
      <c r="A387">
        <v>364</v>
      </c>
      <c r="B387">
        <v>-2324</v>
      </c>
      <c r="C387">
        <v>2588</v>
      </c>
      <c r="D387">
        <v>15988</v>
      </c>
      <c r="F387">
        <f t="shared" si="21"/>
        <v>-0.14186302038823098</v>
      </c>
      <c r="G387">
        <f t="shared" si="22"/>
        <v>0.15797826883164448</v>
      </c>
      <c r="H387">
        <f t="shared" si="23"/>
        <v>0.97594921255036016</v>
      </c>
      <c r="I387">
        <f t="shared" si="24"/>
        <v>0.99755911545438303</v>
      </c>
    </row>
    <row r="388" spans="1:9" x14ac:dyDescent="0.3">
      <c r="A388">
        <v>365</v>
      </c>
      <c r="B388">
        <v>-1720</v>
      </c>
      <c r="C388">
        <v>2464</v>
      </c>
      <c r="D388">
        <v>16120</v>
      </c>
      <c r="F388">
        <f t="shared" si="21"/>
        <v>-0.10499328531314858</v>
      </c>
      <c r="G388">
        <f t="shared" si="22"/>
        <v>0.15040898547185935</v>
      </c>
      <c r="H388">
        <f t="shared" si="23"/>
        <v>0.98400683677206691</v>
      </c>
      <c r="I388">
        <f t="shared" si="24"/>
        <v>1.0019159076856914</v>
      </c>
    </row>
    <row r="389" spans="1:9" x14ac:dyDescent="0.3">
      <c r="A389">
        <v>366</v>
      </c>
      <c r="B389">
        <v>-1784</v>
      </c>
      <c r="C389">
        <v>2848</v>
      </c>
      <c r="D389">
        <v>15992</v>
      </c>
      <c r="F389">
        <f t="shared" ref="F389:F452" si="25">B389/16382</f>
        <v>-0.10890001220852155</v>
      </c>
      <c r="G389">
        <f t="shared" ref="G389:G452" si="26">C389/16382</f>
        <v>0.17384934684409717</v>
      </c>
      <c r="H389">
        <f t="shared" ref="H389:H452" si="27">D389/16382</f>
        <v>0.97619338298132097</v>
      </c>
      <c r="I389">
        <f t="shared" ref="I389:I452" si="28">F389^2+G389^2+H389^2</f>
        <v>0.99503632903365136</v>
      </c>
    </row>
    <row r="390" spans="1:9" x14ac:dyDescent="0.3">
      <c r="A390">
        <v>367</v>
      </c>
      <c r="B390">
        <v>-1652</v>
      </c>
      <c r="C390">
        <v>2764</v>
      </c>
      <c r="D390">
        <v>16392</v>
      </c>
      <c r="F390">
        <f t="shared" si="25"/>
        <v>-0.1008423879868148</v>
      </c>
      <c r="G390">
        <f t="shared" si="26"/>
        <v>0.16872176779392015</v>
      </c>
      <c r="H390">
        <f t="shared" si="27"/>
        <v>1.000610426077402</v>
      </c>
      <c r="I390">
        <f t="shared" si="28"/>
        <v>1.0398574469171888</v>
      </c>
    </row>
    <row r="391" spans="1:9" x14ac:dyDescent="0.3">
      <c r="A391">
        <v>368</v>
      </c>
      <c r="B391">
        <v>-2252</v>
      </c>
      <c r="C391">
        <v>3084</v>
      </c>
      <c r="D391">
        <v>15924</v>
      </c>
      <c r="F391">
        <f t="shared" si="25"/>
        <v>-0.13746795263093639</v>
      </c>
      <c r="G391">
        <f t="shared" si="26"/>
        <v>0.18825540227078502</v>
      </c>
      <c r="H391">
        <f t="shared" si="27"/>
        <v>0.97204248565498719</v>
      </c>
      <c r="I391">
        <f t="shared" si="28"/>
        <v>0.99920412840300243</v>
      </c>
    </row>
    <row r="392" spans="1:9" x14ac:dyDescent="0.3">
      <c r="A392">
        <v>369</v>
      </c>
      <c r="B392">
        <v>-1908</v>
      </c>
      <c r="C392">
        <v>3012</v>
      </c>
      <c r="D392">
        <v>16140</v>
      </c>
      <c r="F392">
        <f t="shared" si="25"/>
        <v>-0.11646929556830668</v>
      </c>
      <c r="G392">
        <f t="shared" si="26"/>
        <v>0.1838603345134904</v>
      </c>
      <c r="H392">
        <f t="shared" si="27"/>
        <v>0.98522768892687096</v>
      </c>
      <c r="I392">
        <f t="shared" si="28"/>
        <v>1.0180433184457733</v>
      </c>
    </row>
    <row r="393" spans="1:9" x14ac:dyDescent="0.3">
      <c r="A393">
        <v>370</v>
      </c>
      <c r="B393">
        <v>-1880</v>
      </c>
      <c r="C393">
        <v>2948</v>
      </c>
      <c r="D393">
        <v>16032</v>
      </c>
      <c r="F393">
        <f t="shared" si="25"/>
        <v>-0.11476010255158101</v>
      </c>
      <c r="G393">
        <f t="shared" si="26"/>
        <v>0.17995360761811743</v>
      </c>
      <c r="H393">
        <f t="shared" si="27"/>
        <v>0.97863508729092907</v>
      </c>
      <c r="I393">
        <f t="shared" si="28"/>
        <v>1.0032798161093492</v>
      </c>
    </row>
    <row r="394" spans="1:9" x14ac:dyDescent="0.3">
      <c r="A394">
        <v>371</v>
      </c>
      <c r="B394">
        <v>-1776</v>
      </c>
      <c r="C394">
        <v>2840</v>
      </c>
      <c r="D394">
        <v>16084</v>
      </c>
      <c r="F394">
        <f t="shared" si="25"/>
        <v>-0.10841167134659993</v>
      </c>
      <c r="G394">
        <f t="shared" si="26"/>
        <v>0.17336100598217555</v>
      </c>
      <c r="H394">
        <f t="shared" si="27"/>
        <v>0.98180930289341961</v>
      </c>
      <c r="I394">
        <f t="shared" si="28"/>
        <v>1.0057566361273778</v>
      </c>
    </row>
    <row r="395" spans="1:9" x14ac:dyDescent="0.3">
      <c r="A395">
        <v>372</v>
      </c>
      <c r="B395">
        <v>-1840</v>
      </c>
      <c r="C395">
        <v>2884</v>
      </c>
      <c r="D395">
        <v>15932</v>
      </c>
      <c r="F395">
        <f t="shared" si="25"/>
        <v>-0.1123183982419729</v>
      </c>
      <c r="G395">
        <f t="shared" si="26"/>
        <v>0.17604688072274446</v>
      </c>
      <c r="H395">
        <f t="shared" si="27"/>
        <v>0.97253082651690881</v>
      </c>
      <c r="I395">
        <f t="shared" si="28"/>
        <v>0.98942413532151241</v>
      </c>
    </row>
    <row r="396" spans="1:9" x14ac:dyDescent="0.3">
      <c r="A396">
        <v>373</v>
      </c>
      <c r="B396">
        <v>-1812</v>
      </c>
      <c r="C396">
        <v>3004</v>
      </c>
      <c r="D396">
        <v>16212</v>
      </c>
      <c r="F396">
        <f t="shared" si="25"/>
        <v>-0.11060920522524723</v>
      </c>
      <c r="G396">
        <f t="shared" si="26"/>
        <v>0.18337199365156878</v>
      </c>
      <c r="H396">
        <f t="shared" si="27"/>
        <v>0.98962275668416555</v>
      </c>
      <c r="I396">
        <f t="shared" si="28"/>
        <v>1.0252128848834789</v>
      </c>
    </row>
    <row r="397" spans="1:9" x14ac:dyDescent="0.3">
      <c r="A397">
        <v>374</v>
      </c>
      <c r="B397">
        <v>-1424</v>
      </c>
      <c r="C397">
        <v>3344</v>
      </c>
      <c r="D397">
        <v>15444</v>
      </c>
      <c r="F397">
        <f t="shared" si="25"/>
        <v>-8.6924673422048584E-2</v>
      </c>
      <c r="G397">
        <f t="shared" si="26"/>
        <v>0.20412648028323771</v>
      </c>
      <c r="H397">
        <f t="shared" si="27"/>
        <v>0.94274203393968992</v>
      </c>
      <c r="I397">
        <f t="shared" si="28"/>
        <v>0.93798606135909635</v>
      </c>
    </row>
    <row r="398" spans="1:9" x14ac:dyDescent="0.3">
      <c r="A398">
        <v>375</v>
      </c>
      <c r="B398">
        <v>-1752</v>
      </c>
      <c r="C398">
        <v>3184</v>
      </c>
      <c r="D398">
        <v>15796</v>
      </c>
      <c r="F398">
        <f t="shared" si="25"/>
        <v>-0.10694664876083507</v>
      </c>
      <c r="G398">
        <f t="shared" si="26"/>
        <v>0.19435966304480529</v>
      </c>
      <c r="H398">
        <f t="shared" si="27"/>
        <v>0.96422903186424125</v>
      </c>
      <c r="I398">
        <f t="shared" si="28"/>
        <v>0.97895089018991566</v>
      </c>
    </row>
    <row r="399" spans="1:9" x14ac:dyDescent="0.3">
      <c r="A399">
        <v>376</v>
      </c>
      <c r="B399">
        <v>-1756</v>
      </c>
      <c r="C399">
        <v>2720</v>
      </c>
      <c r="D399">
        <v>16236</v>
      </c>
      <c r="F399">
        <f t="shared" si="25"/>
        <v>-0.10719081919179588</v>
      </c>
      <c r="G399">
        <f t="shared" si="26"/>
        <v>0.16603589305335123</v>
      </c>
      <c r="H399">
        <f t="shared" si="27"/>
        <v>0.99108777926993041</v>
      </c>
      <c r="I399">
        <f t="shared" si="28"/>
        <v>1.0213127757192344</v>
      </c>
    </row>
    <row r="400" spans="1:9" x14ac:dyDescent="0.3">
      <c r="A400">
        <v>377</v>
      </c>
      <c r="B400">
        <v>-1360</v>
      </c>
      <c r="C400">
        <v>4216</v>
      </c>
      <c r="D400">
        <v>16144</v>
      </c>
      <c r="F400">
        <f t="shared" si="25"/>
        <v>-8.3017946526675615E-2</v>
      </c>
      <c r="G400">
        <f t="shared" si="26"/>
        <v>0.25735563423269442</v>
      </c>
      <c r="H400">
        <f t="shared" si="27"/>
        <v>0.98547185935783177</v>
      </c>
      <c r="I400">
        <f t="shared" si="28"/>
        <v>1.0442786875030006</v>
      </c>
    </row>
    <row r="401" spans="1:9" x14ac:dyDescent="0.3">
      <c r="A401">
        <v>378</v>
      </c>
      <c r="B401">
        <v>-3492</v>
      </c>
      <c r="C401">
        <v>2112</v>
      </c>
      <c r="D401">
        <v>15984</v>
      </c>
      <c r="F401">
        <f t="shared" si="25"/>
        <v>-0.2131607862287877</v>
      </c>
      <c r="G401">
        <f t="shared" si="26"/>
        <v>0.12892198754730802</v>
      </c>
      <c r="H401">
        <f t="shared" si="27"/>
        <v>0.97570504211939935</v>
      </c>
      <c r="I401">
        <f t="shared" si="28"/>
        <v>1.0140587288760421</v>
      </c>
    </row>
    <row r="402" spans="1:9" x14ac:dyDescent="0.3">
      <c r="A402">
        <v>379</v>
      </c>
      <c r="B402">
        <v>-988</v>
      </c>
      <c r="C402">
        <v>3388</v>
      </c>
      <c r="D402">
        <v>16068</v>
      </c>
      <c r="F402">
        <f t="shared" si="25"/>
        <v>-6.031009644732023E-2</v>
      </c>
      <c r="G402">
        <f t="shared" si="26"/>
        <v>0.20681235502380663</v>
      </c>
      <c r="H402">
        <f t="shared" si="27"/>
        <v>0.98083262116957637</v>
      </c>
      <c r="I402">
        <f t="shared" si="28"/>
        <v>1.0084412886743599</v>
      </c>
    </row>
    <row r="403" spans="1:9" x14ac:dyDescent="0.3">
      <c r="A403">
        <v>380</v>
      </c>
      <c r="B403">
        <v>-1992</v>
      </c>
      <c r="C403">
        <v>2768</v>
      </c>
      <c r="D403">
        <v>15792</v>
      </c>
      <c r="F403">
        <f t="shared" si="25"/>
        <v>-0.1215968746184837</v>
      </c>
      <c r="G403">
        <f t="shared" si="26"/>
        <v>0.16896593822488096</v>
      </c>
      <c r="H403">
        <f t="shared" si="27"/>
        <v>0.96398486143328044</v>
      </c>
      <c r="I403">
        <f t="shared" si="28"/>
        <v>0.97260210126973845</v>
      </c>
    </row>
    <row r="404" spans="1:9" x14ac:dyDescent="0.3">
      <c r="A404">
        <v>381</v>
      </c>
      <c r="B404">
        <v>-2652</v>
      </c>
      <c r="C404">
        <v>2104</v>
      </c>
      <c r="D404">
        <v>16352</v>
      </c>
      <c r="F404">
        <f t="shared" si="25"/>
        <v>-0.16188499572701745</v>
      </c>
      <c r="G404">
        <f t="shared" si="26"/>
        <v>0.1284336466853864</v>
      </c>
      <c r="H404">
        <f t="shared" si="27"/>
        <v>0.99816872176779392</v>
      </c>
      <c r="I404">
        <f t="shared" si="28"/>
        <v>1.0390427505579947</v>
      </c>
    </row>
    <row r="405" spans="1:9" x14ac:dyDescent="0.3">
      <c r="A405">
        <v>382</v>
      </c>
      <c r="B405">
        <v>-1248</v>
      </c>
      <c r="C405">
        <v>2496</v>
      </c>
      <c r="D405">
        <v>16060</v>
      </c>
      <c r="F405">
        <f t="shared" si="25"/>
        <v>-7.6181174459772918E-2</v>
      </c>
      <c r="G405">
        <f t="shared" si="26"/>
        <v>0.15236234891954584</v>
      </c>
      <c r="H405">
        <f t="shared" si="27"/>
        <v>0.98034428030765475</v>
      </c>
      <c r="I405">
        <f t="shared" si="28"/>
        <v>0.99009276464228535</v>
      </c>
    </row>
    <row r="406" spans="1:9" x14ac:dyDescent="0.3">
      <c r="A406">
        <v>383</v>
      </c>
      <c r="B406">
        <v>-2688</v>
      </c>
      <c r="C406">
        <v>1488</v>
      </c>
      <c r="D406">
        <v>15444</v>
      </c>
      <c r="F406">
        <f t="shared" si="25"/>
        <v>-0.16408252960566475</v>
      </c>
      <c r="G406">
        <f t="shared" si="26"/>
        <v>9.0831400317421554E-2</v>
      </c>
      <c r="H406">
        <f t="shared" si="27"/>
        <v>0.94274203393968992</v>
      </c>
      <c r="I406">
        <f t="shared" si="28"/>
        <v>0.92393596236216102</v>
      </c>
    </row>
    <row r="407" spans="1:9" x14ac:dyDescent="0.3">
      <c r="A407">
        <v>384</v>
      </c>
      <c r="B407">
        <v>-480</v>
      </c>
      <c r="C407">
        <v>2076</v>
      </c>
      <c r="D407">
        <v>16176</v>
      </c>
      <c r="F407">
        <f t="shared" si="25"/>
        <v>-2.9300451715297278E-2</v>
      </c>
      <c r="G407">
        <f t="shared" si="26"/>
        <v>0.12672445366866072</v>
      </c>
      <c r="H407">
        <f t="shared" si="27"/>
        <v>0.98742522280551825</v>
      </c>
      <c r="I407">
        <f t="shared" si="28"/>
        <v>0.99192617426086838</v>
      </c>
    </row>
    <row r="408" spans="1:9" x14ac:dyDescent="0.3">
      <c r="A408">
        <v>385</v>
      </c>
      <c r="B408">
        <v>-3492</v>
      </c>
      <c r="C408">
        <v>5240</v>
      </c>
      <c r="D408">
        <v>15528</v>
      </c>
      <c r="F408">
        <f t="shared" si="25"/>
        <v>-0.2131607862287877</v>
      </c>
      <c r="G408">
        <f t="shared" si="26"/>
        <v>0.31986326455866193</v>
      </c>
      <c r="H408">
        <f t="shared" si="27"/>
        <v>0.94786961298986694</v>
      </c>
      <c r="I408">
        <f t="shared" si="28"/>
        <v>1.0462068320293596</v>
      </c>
    </row>
    <row r="409" spans="1:9" x14ac:dyDescent="0.3">
      <c r="A409">
        <v>386</v>
      </c>
      <c r="B409">
        <v>-376</v>
      </c>
      <c r="C409">
        <v>1840</v>
      </c>
      <c r="D409">
        <v>15900</v>
      </c>
      <c r="F409">
        <f t="shared" si="25"/>
        <v>-2.2952020510316199E-2</v>
      </c>
      <c r="G409">
        <f t="shared" si="26"/>
        <v>0.1123183982419729</v>
      </c>
      <c r="H409">
        <f t="shared" si="27"/>
        <v>0.97057746306922232</v>
      </c>
      <c r="I409">
        <f t="shared" si="28"/>
        <v>0.95516282964703603</v>
      </c>
    </row>
    <row r="410" spans="1:9" x14ac:dyDescent="0.3">
      <c r="A410">
        <v>387</v>
      </c>
      <c r="B410">
        <v>-3112</v>
      </c>
      <c r="C410">
        <v>3160</v>
      </c>
      <c r="D410">
        <v>15916</v>
      </c>
      <c r="F410">
        <f t="shared" si="25"/>
        <v>-0.1899645952875107</v>
      </c>
      <c r="G410">
        <f t="shared" si="26"/>
        <v>0.19289464045904042</v>
      </c>
      <c r="H410">
        <f t="shared" si="27"/>
        <v>0.97155414479306557</v>
      </c>
      <c r="I410">
        <f t="shared" si="28"/>
        <v>1.0172123460451552</v>
      </c>
    </row>
    <row r="411" spans="1:9" x14ac:dyDescent="0.3">
      <c r="A411">
        <v>388</v>
      </c>
      <c r="B411">
        <v>-232</v>
      </c>
      <c r="C411">
        <v>4320</v>
      </c>
      <c r="D411">
        <v>15892</v>
      </c>
      <c r="F411">
        <f t="shared" si="25"/>
        <v>-1.4161884995727018E-2</v>
      </c>
      <c r="G411">
        <f t="shared" si="26"/>
        <v>0.26370406543767549</v>
      </c>
      <c r="H411">
        <f t="shared" si="27"/>
        <v>0.9700891222073007</v>
      </c>
      <c r="I411">
        <f t="shared" si="28"/>
        <v>1.0108132981399214</v>
      </c>
    </row>
    <row r="412" spans="1:9" x14ac:dyDescent="0.3">
      <c r="A412">
        <v>389</v>
      </c>
      <c r="B412">
        <v>-3136</v>
      </c>
      <c r="C412">
        <v>1412</v>
      </c>
      <c r="D412">
        <v>15944</v>
      </c>
      <c r="F412">
        <f t="shared" si="25"/>
        <v>-0.19142961787327556</v>
      </c>
      <c r="G412">
        <f t="shared" si="26"/>
        <v>8.6192162129166153E-2</v>
      </c>
      <c r="H412">
        <f t="shared" si="27"/>
        <v>0.97326333780979124</v>
      </c>
      <c r="I412">
        <f t="shared" si="28"/>
        <v>0.99131591213626458</v>
      </c>
    </row>
    <row r="413" spans="1:9" x14ac:dyDescent="0.3">
      <c r="A413">
        <v>390</v>
      </c>
      <c r="B413">
        <v>-1012</v>
      </c>
      <c r="C413">
        <v>3956</v>
      </c>
      <c r="D413">
        <v>16056</v>
      </c>
      <c r="F413">
        <f t="shared" si="25"/>
        <v>-6.1775119033085094E-2</v>
      </c>
      <c r="G413">
        <f t="shared" si="26"/>
        <v>0.24148455622024173</v>
      </c>
      <c r="H413">
        <f t="shared" si="27"/>
        <v>0.98010010987669394</v>
      </c>
      <c r="I413">
        <f t="shared" si="28"/>
        <v>1.0227271816047465</v>
      </c>
    </row>
    <row r="414" spans="1:9" x14ac:dyDescent="0.3">
      <c r="A414">
        <v>391</v>
      </c>
      <c r="B414">
        <v>-1936</v>
      </c>
      <c r="C414">
        <v>3324</v>
      </c>
      <c r="D414">
        <v>16104</v>
      </c>
      <c r="F414">
        <f t="shared" si="25"/>
        <v>-0.11817848858503235</v>
      </c>
      <c r="G414">
        <f t="shared" si="26"/>
        <v>0.20290562812843366</v>
      </c>
      <c r="H414">
        <f t="shared" si="27"/>
        <v>0.98303015504822366</v>
      </c>
      <c r="I414">
        <f t="shared" si="28"/>
        <v>1.0214851348245715</v>
      </c>
    </row>
    <row r="415" spans="1:9" x14ac:dyDescent="0.3">
      <c r="A415">
        <v>392</v>
      </c>
      <c r="B415">
        <v>-840</v>
      </c>
      <c r="C415">
        <v>1812</v>
      </c>
      <c r="D415">
        <v>16076</v>
      </c>
      <c r="F415">
        <f t="shared" si="25"/>
        <v>-5.1275790501770238E-2</v>
      </c>
      <c r="G415">
        <f t="shared" si="26"/>
        <v>0.11060920522524723</v>
      </c>
      <c r="H415">
        <f t="shared" si="27"/>
        <v>0.98132096203149799</v>
      </c>
      <c r="I415">
        <f t="shared" si="28"/>
        <v>0.97785443349456702</v>
      </c>
    </row>
    <row r="416" spans="1:9" x14ac:dyDescent="0.3">
      <c r="A416">
        <v>393</v>
      </c>
      <c r="B416">
        <v>-2620</v>
      </c>
      <c r="C416">
        <v>4288</v>
      </c>
      <c r="D416">
        <v>16312</v>
      </c>
      <c r="F416">
        <f t="shared" si="25"/>
        <v>-0.15993163227933097</v>
      </c>
      <c r="G416">
        <f t="shared" si="26"/>
        <v>0.26175070198998901</v>
      </c>
      <c r="H416">
        <f t="shared" si="27"/>
        <v>0.99572701745818581</v>
      </c>
      <c r="I416">
        <f t="shared" si="28"/>
        <v>1.0855638502919573</v>
      </c>
    </row>
    <row r="417" spans="1:9" x14ac:dyDescent="0.3">
      <c r="A417">
        <v>394</v>
      </c>
      <c r="B417">
        <v>-2068</v>
      </c>
      <c r="C417">
        <v>1076</v>
      </c>
      <c r="D417">
        <v>16064</v>
      </c>
      <c r="F417">
        <f t="shared" si="25"/>
        <v>-0.1262361128067391</v>
      </c>
      <c r="G417">
        <f t="shared" si="26"/>
        <v>6.5681845928458063E-2</v>
      </c>
      <c r="H417">
        <f t="shared" si="27"/>
        <v>0.98058845073861556</v>
      </c>
      <c r="I417">
        <f t="shared" si="28"/>
        <v>0.98180337078308377</v>
      </c>
    </row>
    <row r="418" spans="1:9" x14ac:dyDescent="0.3">
      <c r="A418">
        <v>395</v>
      </c>
      <c r="B418">
        <v>164</v>
      </c>
      <c r="C418">
        <v>2124</v>
      </c>
      <c r="D418">
        <v>15880</v>
      </c>
      <c r="F418">
        <f t="shared" si="25"/>
        <v>1.0010987669393236E-2</v>
      </c>
      <c r="G418">
        <f t="shared" si="26"/>
        <v>0.12965449884019045</v>
      </c>
      <c r="H418">
        <f t="shared" si="27"/>
        <v>0.96935661091441827</v>
      </c>
      <c r="I418">
        <f t="shared" si="28"/>
        <v>0.95656274806710462</v>
      </c>
    </row>
    <row r="419" spans="1:9" x14ac:dyDescent="0.3">
      <c r="A419">
        <v>396</v>
      </c>
      <c r="B419">
        <v>24</v>
      </c>
      <c r="C419">
        <v>1568</v>
      </c>
      <c r="D419">
        <v>16104</v>
      </c>
      <c r="F419">
        <f t="shared" si="25"/>
        <v>1.465022585764864E-3</v>
      </c>
      <c r="G419">
        <f t="shared" si="26"/>
        <v>9.571480893663778E-2</v>
      </c>
      <c r="H419">
        <f t="shared" si="27"/>
        <v>0.98303015504822366</v>
      </c>
      <c r="I419">
        <f t="shared" si="28"/>
        <v>0.9755117566750886</v>
      </c>
    </row>
    <row r="420" spans="1:9" x14ac:dyDescent="0.3">
      <c r="A420">
        <v>397</v>
      </c>
      <c r="B420">
        <v>1624</v>
      </c>
      <c r="C420">
        <v>2504</v>
      </c>
      <c r="D420">
        <v>16504</v>
      </c>
      <c r="F420">
        <f t="shared" si="25"/>
        <v>9.9133194970089128E-2</v>
      </c>
      <c r="G420">
        <f t="shared" si="26"/>
        <v>0.15285068978146746</v>
      </c>
      <c r="H420">
        <f t="shared" si="27"/>
        <v>1.0074471981443047</v>
      </c>
      <c r="I420">
        <f t="shared" si="28"/>
        <v>1.048140580760458</v>
      </c>
    </row>
    <row r="421" spans="1:9" x14ac:dyDescent="0.3">
      <c r="A421">
        <v>398</v>
      </c>
      <c r="B421">
        <v>-2512</v>
      </c>
      <c r="C421">
        <v>-300</v>
      </c>
      <c r="D421">
        <v>17308</v>
      </c>
      <c r="F421">
        <f t="shared" si="25"/>
        <v>-0.15333903064338908</v>
      </c>
      <c r="G421">
        <f t="shared" si="26"/>
        <v>-1.8312782322060798E-2</v>
      </c>
      <c r="H421">
        <f t="shared" si="27"/>
        <v>1.0565254547674277</v>
      </c>
      <c r="I421">
        <f t="shared" si="28"/>
        <v>1.1400942528865492</v>
      </c>
    </row>
    <row r="422" spans="1:9" x14ac:dyDescent="0.3">
      <c r="A422">
        <v>399</v>
      </c>
      <c r="B422">
        <v>388</v>
      </c>
      <c r="C422">
        <v>1044</v>
      </c>
      <c r="D422">
        <v>15396</v>
      </c>
      <c r="F422">
        <f t="shared" si="25"/>
        <v>2.3684531803198634E-2</v>
      </c>
      <c r="G422">
        <f t="shared" si="26"/>
        <v>6.3728482480771578E-2</v>
      </c>
      <c r="H422">
        <f t="shared" si="27"/>
        <v>0.93981198876816019</v>
      </c>
      <c r="I422">
        <f t="shared" si="28"/>
        <v>0.88786885075840316</v>
      </c>
    </row>
    <row r="423" spans="1:9" x14ac:dyDescent="0.3">
      <c r="A423">
        <v>400</v>
      </c>
      <c r="B423">
        <v>464</v>
      </c>
      <c r="C423">
        <v>108</v>
      </c>
      <c r="D423">
        <v>17820</v>
      </c>
      <c r="F423">
        <f t="shared" si="25"/>
        <v>2.8323769991454036E-2</v>
      </c>
      <c r="G423">
        <f t="shared" si="26"/>
        <v>6.5926016359418877E-3</v>
      </c>
      <c r="H423">
        <f t="shared" si="27"/>
        <v>1.0877792699304114</v>
      </c>
      <c r="I423">
        <f t="shared" si="28"/>
        <v>1.1841094384331978</v>
      </c>
    </row>
    <row r="424" spans="1:9" x14ac:dyDescent="0.3">
      <c r="A424">
        <v>401</v>
      </c>
      <c r="B424">
        <v>748</v>
      </c>
      <c r="C424">
        <v>992</v>
      </c>
      <c r="D424">
        <v>15012</v>
      </c>
      <c r="F424">
        <f t="shared" si="25"/>
        <v>4.5659870589671588E-2</v>
      </c>
      <c r="G424">
        <f t="shared" si="26"/>
        <v>6.0554266878281041E-2</v>
      </c>
      <c r="H424">
        <f t="shared" si="27"/>
        <v>0.91637162739592237</v>
      </c>
      <c r="I424">
        <f t="shared" si="28"/>
        <v>0.84548860251568281</v>
      </c>
    </row>
    <row r="425" spans="1:9" x14ac:dyDescent="0.3">
      <c r="A425">
        <v>402</v>
      </c>
      <c r="B425">
        <v>456</v>
      </c>
      <c r="C425">
        <v>524</v>
      </c>
      <c r="D425">
        <v>15236</v>
      </c>
      <c r="F425">
        <f t="shared" si="25"/>
        <v>2.7835429129532414E-2</v>
      </c>
      <c r="G425">
        <f t="shared" si="26"/>
        <v>3.1986326455866194E-2</v>
      </c>
      <c r="H425">
        <f t="shared" si="27"/>
        <v>0.93004517152972777</v>
      </c>
      <c r="I425">
        <f t="shared" si="28"/>
        <v>0.86678195728072727</v>
      </c>
    </row>
    <row r="426" spans="1:9" x14ac:dyDescent="0.3">
      <c r="A426">
        <v>403</v>
      </c>
      <c r="B426">
        <v>1076</v>
      </c>
      <c r="C426">
        <v>1540</v>
      </c>
      <c r="D426">
        <v>17340</v>
      </c>
      <c r="F426">
        <f t="shared" si="25"/>
        <v>6.5681845928458063E-2</v>
      </c>
      <c r="G426">
        <f t="shared" si="26"/>
        <v>9.4005615919912106E-2</v>
      </c>
      <c r="H426">
        <f t="shared" si="27"/>
        <v>1.0584788182151141</v>
      </c>
      <c r="I426">
        <f t="shared" si="28"/>
        <v>1.1335285693191164</v>
      </c>
    </row>
    <row r="427" spans="1:9" x14ac:dyDescent="0.3">
      <c r="A427">
        <v>404</v>
      </c>
      <c r="B427">
        <v>932</v>
      </c>
      <c r="C427">
        <v>676</v>
      </c>
      <c r="D427">
        <v>17120</v>
      </c>
      <c r="F427">
        <f t="shared" si="25"/>
        <v>5.6891710413868882E-2</v>
      </c>
      <c r="G427">
        <f t="shared" si="26"/>
        <v>4.1264802832376997E-2</v>
      </c>
      <c r="H427">
        <f t="shared" si="27"/>
        <v>1.0450494445122696</v>
      </c>
      <c r="I427">
        <f t="shared" si="28"/>
        <v>1.0970677921420136</v>
      </c>
    </row>
    <row r="428" spans="1:9" x14ac:dyDescent="0.3">
      <c r="A428">
        <v>405</v>
      </c>
      <c r="B428">
        <v>728</v>
      </c>
      <c r="C428">
        <v>888</v>
      </c>
      <c r="D428">
        <v>15800</v>
      </c>
      <c r="F428">
        <f t="shared" si="25"/>
        <v>4.4439018434867535E-2</v>
      </c>
      <c r="G428">
        <f t="shared" si="26"/>
        <v>5.4205835673299965E-2</v>
      </c>
      <c r="H428">
        <f t="shared" si="27"/>
        <v>0.96447320229520206</v>
      </c>
      <c r="I428">
        <f t="shared" si="28"/>
        <v>0.93512165692605709</v>
      </c>
    </row>
    <row r="429" spans="1:9" x14ac:dyDescent="0.3">
      <c r="A429">
        <v>406</v>
      </c>
      <c r="B429">
        <v>-588</v>
      </c>
      <c r="C429">
        <v>408</v>
      </c>
      <c r="D429">
        <v>16968</v>
      </c>
      <c r="F429">
        <f t="shared" si="25"/>
        <v>-3.5893053351239164E-2</v>
      </c>
      <c r="G429">
        <f t="shared" si="26"/>
        <v>2.4905383958002687E-2</v>
      </c>
      <c r="H429">
        <f t="shared" si="27"/>
        <v>1.0357709681357588</v>
      </c>
      <c r="I429">
        <f t="shared" si="28"/>
        <v>1.0747300878618575</v>
      </c>
    </row>
    <row r="430" spans="1:9" x14ac:dyDescent="0.3">
      <c r="A430">
        <v>407</v>
      </c>
      <c r="B430">
        <v>344</v>
      </c>
      <c r="C430">
        <v>-556</v>
      </c>
      <c r="D430">
        <v>17008</v>
      </c>
      <c r="F430">
        <f t="shared" si="25"/>
        <v>2.0998657062629714E-2</v>
      </c>
      <c r="G430">
        <f t="shared" si="26"/>
        <v>-3.3939689903552679E-2</v>
      </c>
      <c r="H430">
        <f t="shared" si="27"/>
        <v>1.0382126724453669</v>
      </c>
      <c r="I430">
        <f t="shared" si="28"/>
        <v>1.0794783993753339</v>
      </c>
    </row>
    <row r="431" spans="1:9" x14ac:dyDescent="0.3">
      <c r="A431">
        <v>408</v>
      </c>
      <c r="B431">
        <v>624</v>
      </c>
      <c r="C431">
        <v>1276</v>
      </c>
      <c r="D431">
        <v>15528</v>
      </c>
      <c r="F431">
        <f t="shared" si="25"/>
        <v>3.8090587229886459E-2</v>
      </c>
      <c r="G431">
        <f t="shared" si="26"/>
        <v>7.7890367476498593E-2</v>
      </c>
      <c r="H431">
        <f t="shared" si="27"/>
        <v>0.94786961298986694</v>
      </c>
      <c r="I431">
        <f t="shared" si="28"/>
        <v>0.90597460541070174</v>
      </c>
    </row>
    <row r="432" spans="1:9" x14ac:dyDescent="0.3">
      <c r="A432">
        <v>409</v>
      </c>
      <c r="B432">
        <v>524</v>
      </c>
      <c r="C432">
        <v>1108</v>
      </c>
      <c r="D432">
        <v>15812</v>
      </c>
      <c r="F432">
        <f t="shared" si="25"/>
        <v>3.1986326455866194E-2</v>
      </c>
      <c r="G432">
        <f t="shared" si="26"/>
        <v>6.7635209376144548E-2</v>
      </c>
      <c r="H432">
        <f t="shared" si="27"/>
        <v>0.96520571358808449</v>
      </c>
      <c r="I432">
        <f t="shared" si="28"/>
        <v>0.93721971617057953</v>
      </c>
    </row>
    <row r="433" spans="1:9" x14ac:dyDescent="0.3">
      <c r="A433">
        <v>410</v>
      </c>
      <c r="B433">
        <v>808</v>
      </c>
      <c r="C433">
        <v>408</v>
      </c>
      <c r="D433">
        <v>15992</v>
      </c>
      <c r="F433">
        <f t="shared" si="25"/>
        <v>4.9322427054083753E-2</v>
      </c>
      <c r="G433">
        <f t="shared" si="26"/>
        <v>2.4905383958002687E-2</v>
      </c>
      <c r="H433">
        <f t="shared" si="27"/>
        <v>0.97619338298132097</v>
      </c>
      <c r="I433">
        <f t="shared" si="28"/>
        <v>0.95600650093711692</v>
      </c>
    </row>
    <row r="434" spans="1:9" x14ac:dyDescent="0.3">
      <c r="A434">
        <v>411</v>
      </c>
      <c r="B434">
        <v>948</v>
      </c>
      <c r="C434">
        <v>340</v>
      </c>
      <c r="D434">
        <v>16828</v>
      </c>
      <c r="F434">
        <f t="shared" si="25"/>
        <v>5.7868392137712124E-2</v>
      </c>
      <c r="G434">
        <f t="shared" si="26"/>
        <v>2.0754486631668904E-2</v>
      </c>
      <c r="H434">
        <f t="shared" si="27"/>
        <v>1.0272250030521304</v>
      </c>
      <c r="I434">
        <f t="shared" si="28"/>
        <v>1.0589707064193974</v>
      </c>
    </row>
    <row r="435" spans="1:9" x14ac:dyDescent="0.3">
      <c r="A435">
        <v>412</v>
      </c>
      <c r="B435">
        <v>532</v>
      </c>
      <c r="C435">
        <v>1236</v>
      </c>
      <c r="D435">
        <v>15900</v>
      </c>
      <c r="F435">
        <f t="shared" si="25"/>
        <v>3.2474667317787816E-2</v>
      </c>
      <c r="G435">
        <f t="shared" si="26"/>
        <v>7.5448663166890487E-2</v>
      </c>
      <c r="H435">
        <f t="shared" si="27"/>
        <v>0.97057746306922232</v>
      </c>
      <c r="I435">
        <f t="shared" si="28"/>
        <v>0.94876771660895953</v>
      </c>
    </row>
    <row r="436" spans="1:9" x14ac:dyDescent="0.3">
      <c r="A436">
        <v>413</v>
      </c>
      <c r="B436">
        <v>1100</v>
      </c>
      <c r="C436">
        <v>456</v>
      </c>
      <c r="D436">
        <v>15768</v>
      </c>
      <c r="F436">
        <f t="shared" si="25"/>
        <v>6.7146868514222927E-2</v>
      </c>
      <c r="G436">
        <f t="shared" si="26"/>
        <v>2.7835429129532414E-2</v>
      </c>
      <c r="H436">
        <f t="shared" si="27"/>
        <v>0.96251983884751557</v>
      </c>
      <c r="I436">
        <f t="shared" si="28"/>
        <v>0.93172795324113888</v>
      </c>
    </row>
    <row r="437" spans="1:9" x14ac:dyDescent="0.3">
      <c r="A437">
        <v>414</v>
      </c>
      <c r="B437">
        <v>-2804</v>
      </c>
      <c r="C437">
        <v>-284</v>
      </c>
      <c r="D437">
        <v>16328</v>
      </c>
      <c r="F437">
        <f t="shared" si="25"/>
        <v>-0.17116347210352825</v>
      </c>
      <c r="G437">
        <f t="shared" si="26"/>
        <v>-1.7336100598217555E-2</v>
      </c>
      <c r="H437">
        <f t="shared" si="27"/>
        <v>0.99670369918202906</v>
      </c>
      <c r="I437">
        <f t="shared" si="28"/>
        <v>1.0230157385296275</v>
      </c>
    </row>
    <row r="438" spans="1:9" x14ac:dyDescent="0.3">
      <c r="A438">
        <v>415</v>
      </c>
      <c r="B438">
        <v>172</v>
      </c>
      <c r="C438">
        <v>-72</v>
      </c>
      <c r="D438">
        <v>17004</v>
      </c>
      <c r="F438">
        <f t="shared" si="25"/>
        <v>1.0499328531314857E-2</v>
      </c>
      <c r="G438">
        <f t="shared" si="26"/>
        <v>-4.3950677572945915E-3</v>
      </c>
      <c r="H438">
        <f t="shared" si="27"/>
        <v>1.037968502014406</v>
      </c>
      <c r="I438">
        <f t="shared" si="28"/>
        <v>1.0775081636942296</v>
      </c>
    </row>
    <row r="439" spans="1:9" x14ac:dyDescent="0.3">
      <c r="A439">
        <v>416</v>
      </c>
      <c r="B439">
        <v>132</v>
      </c>
      <c r="C439">
        <v>820</v>
      </c>
      <c r="D439">
        <v>16832</v>
      </c>
      <c r="F439">
        <f t="shared" si="25"/>
        <v>8.0576242217067513E-3</v>
      </c>
      <c r="G439">
        <f t="shared" si="26"/>
        <v>5.0054938346966185E-2</v>
      </c>
      <c r="H439">
        <f t="shared" si="27"/>
        <v>1.0274691734830912</v>
      </c>
      <c r="I439">
        <f t="shared" si="28"/>
        <v>1.0582633246190434</v>
      </c>
    </row>
    <row r="440" spans="1:9" x14ac:dyDescent="0.3">
      <c r="A440">
        <v>417</v>
      </c>
      <c r="B440">
        <v>-76</v>
      </c>
      <c r="C440">
        <v>732</v>
      </c>
      <c r="D440">
        <v>15700</v>
      </c>
      <c r="F440">
        <f t="shared" si="25"/>
        <v>-4.6392381882554021E-3</v>
      </c>
      <c r="G440">
        <f t="shared" si="26"/>
        <v>4.4683188865828345E-2</v>
      </c>
      <c r="H440">
        <f t="shared" si="27"/>
        <v>0.95836894152118179</v>
      </c>
      <c r="I440">
        <f t="shared" si="28"/>
        <v>0.92048913797061704</v>
      </c>
    </row>
    <row r="441" spans="1:9" x14ac:dyDescent="0.3">
      <c r="A441">
        <v>418</v>
      </c>
      <c r="B441">
        <v>-396</v>
      </c>
      <c r="C441">
        <v>260</v>
      </c>
      <c r="D441">
        <v>16876</v>
      </c>
      <c r="F441">
        <f t="shared" si="25"/>
        <v>-2.4172872665120256E-2</v>
      </c>
      <c r="G441">
        <f t="shared" si="26"/>
        <v>1.5871078012452692E-2</v>
      </c>
      <c r="H441">
        <f t="shared" si="27"/>
        <v>1.0301550482236601</v>
      </c>
      <c r="I441">
        <f t="shared" si="28"/>
        <v>1.0620556422708529</v>
      </c>
    </row>
    <row r="442" spans="1:9" x14ac:dyDescent="0.3">
      <c r="A442">
        <v>419</v>
      </c>
      <c r="B442">
        <v>-1420</v>
      </c>
      <c r="C442">
        <v>-156</v>
      </c>
      <c r="D442">
        <v>16804</v>
      </c>
      <c r="F442">
        <f t="shared" si="25"/>
        <v>-8.6680502991087774E-2</v>
      </c>
      <c r="G442">
        <f t="shared" si="26"/>
        <v>-9.5226468074716148E-3</v>
      </c>
      <c r="H442">
        <f t="shared" si="27"/>
        <v>1.0257599804663655</v>
      </c>
      <c r="I442">
        <f t="shared" si="28"/>
        <v>1.0597877279273664</v>
      </c>
    </row>
    <row r="443" spans="1:9" x14ac:dyDescent="0.3">
      <c r="A443">
        <v>420</v>
      </c>
      <c r="B443">
        <v>604</v>
      </c>
      <c r="C443">
        <v>976</v>
      </c>
      <c r="D443">
        <v>16448</v>
      </c>
      <c r="F443">
        <f t="shared" si="25"/>
        <v>3.6869735075082406E-2</v>
      </c>
      <c r="G443">
        <f t="shared" si="26"/>
        <v>5.9577585154437798E-2</v>
      </c>
      <c r="H443">
        <f t="shared" si="27"/>
        <v>1.0040288121108534</v>
      </c>
      <c r="I443">
        <f t="shared" si="28"/>
        <v>1.0129827215660725</v>
      </c>
    </row>
    <row r="444" spans="1:9" x14ac:dyDescent="0.3">
      <c r="A444">
        <v>421</v>
      </c>
      <c r="B444">
        <v>776</v>
      </c>
      <c r="C444">
        <v>-456</v>
      </c>
      <c r="D444">
        <v>16152</v>
      </c>
      <c r="F444">
        <f t="shared" si="25"/>
        <v>4.7369063606397269E-2</v>
      </c>
      <c r="G444">
        <f t="shared" si="26"/>
        <v>-2.7835429129532414E-2</v>
      </c>
      <c r="H444">
        <f t="shared" si="27"/>
        <v>0.98596020021975339</v>
      </c>
      <c r="I444">
        <f t="shared" si="28"/>
        <v>0.97513615571914836</v>
      </c>
    </row>
    <row r="445" spans="1:9" x14ac:dyDescent="0.3">
      <c r="A445">
        <v>422</v>
      </c>
      <c r="B445">
        <v>-3332</v>
      </c>
      <c r="C445">
        <v>-224</v>
      </c>
      <c r="D445">
        <v>16596</v>
      </c>
      <c r="F445">
        <f t="shared" si="25"/>
        <v>-0.20339396899035528</v>
      </c>
      <c r="G445">
        <f t="shared" si="26"/>
        <v>-1.3673544133805397E-2</v>
      </c>
      <c r="H445">
        <f t="shared" si="27"/>
        <v>1.0130631180564034</v>
      </c>
      <c r="I445">
        <f t="shared" si="28"/>
        <v>1.0678529535969912</v>
      </c>
    </row>
    <row r="446" spans="1:9" x14ac:dyDescent="0.3">
      <c r="A446">
        <v>423</v>
      </c>
      <c r="B446">
        <v>1312</v>
      </c>
      <c r="C446">
        <v>-4104</v>
      </c>
      <c r="D446">
        <v>20856</v>
      </c>
      <c r="F446">
        <f t="shared" si="25"/>
        <v>8.0087901355145888E-2</v>
      </c>
      <c r="G446">
        <f t="shared" si="26"/>
        <v>-0.25051886216579172</v>
      </c>
      <c r="H446">
        <f t="shared" si="27"/>
        <v>1.2731046270296666</v>
      </c>
      <c r="I446">
        <f t="shared" si="28"/>
        <v>1.6899691636086611</v>
      </c>
    </row>
    <row r="447" spans="1:9" x14ac:dyDescent="0.3">
      <c r="A447">
        <v>424</v>
      </c>
      <c r="B447">
        <v>-5036</v>
      </c>
      <c r="C447">
        <v>-3844</v>
      </c>
      <c r="D447">
        <v>18452</v>
      </c>
      <c r="F447">
        <f t="shared" si="25"/>
        <v>-0.30741057257966059</v>
      </c>
      <c r="G447">
        <f t="shared" si="26"/>
        <v>-0.23464778415333903</v>
      </c>
      <c r="H447">
        <f t="shared" si="27"/>
        <v>1.1263581980222195</v>
      </c>
      <c r="I447">
        <f t="shared" si="28"/>
        <v>1.4182436329936881</v>
      </c>
    </row>
    <row r="448" spans="1:9" x14ac:dyDescent="0.3">
      <c r="A448">
        <v>425</v>
      </c>
      <c r="B448">
        <v>2728</v>
      </c>
      <c r="C448">
        <v>740</v>
      </c>
      <c r="D448">
        <v>14828</v>
      </c>
      <c r="F448">
        <f t="shared" si="25"/>
        <v>0.16652423391527285</v>
      </c>
      <c r="G448">
        <f t="shared" si="26"/>
        <v>4.5171529727749966E-2</v>
      </c>
      <c r="H448">
        <f t="shared" si="27"/>
        <v>0.90513978757172509</v>
      </c>
      <c r="I448">
        <f t="shared" si="28"/>
        <v>0.84904882262440118</v>
      </c>
    </row>
    <row r="449" spans="1:9" x14ac:dyDescent="0.3">
      <c r="A449">
        <v>426</v>
      </c>
      <c r="B449">
        <v>4100</v>
      </c>
      <c r="C449">
        <v>2016</v>
      </c>
      <c r="D449">
        <v>13104</v>
      </c>
      <c r="F449">
        <f t="shared" si="25"/>
        <v>0.25027469173483091</v>
      </c>
      <c r="G449">
        <f t="shared" si="26"/>
        <v>0.12306189720424857</v>
      </c>
      <c r="H449">
        <f t="shared" si="27"/>
        <v>0.79990233182761572</v>
      </c>
      <c r="I449">
        <f t="shared" si="28"/>
        <v>0.71762539232973077</v>
      </c>
    </row>
    <row r="450" spans="1:9" x14ac:dyDescent="0.3">
      <c r="A450">
        <v>427</v>
      </c>
      <c r="B450">
        <v>4200</v>
      </c>
      <c r="C450">
        <v>7344</v>
      </c>
      <c r="D450">
        <v>11756</v>
      </c>
      <c r="F450">
        <f t="shared" si="25"/>
        <v>0.25637895250885118</v>
      </c>
      <c r="G450">
        <f t="shared" si="26"/>
        <v>0.44829691124404836</v>
      </c>
      <c r="H450">
        <f t="shared" si="27"/>
        <v>0.71761689659382244</v>
      </c>
      <c r="I450">
        <f t="shared" si="28"/>
        <v>0.78167429819743883</v>
      </c>
    </row>
    <row r="451" spans="1:9" x14ac:dyDescent="0.3">
      <c r="A451">
        <v>428</v>
      </c>
      <c r="B451">
        <v>-5212</v>
      </c>
      <c r="C451">
        <v>4524</v>
      </c>
      <c r="D451">
        <v>14388</v>
      </c>
      <c r="F451">
        <f t="shared" si="25"/>
        <v>-0.31815407154193626</v>
      </c>
      <c r="G451">
        <f t="shared" si="26"/>
        <v>0.27615675741667683</v>
      </c>
      <c r="H451">
        <f t="shared" si="27"/>
        <v>0.87828104016603592</v>
      </c>
      <c r="I451">
        <f t="shared" si="28"/>
        <v>0.94886215342073887</v>
      </c>
    </row>
    <row r="452" spans="1:9" x14ac:dyDescent="0.3">
      <c r="A452">
        <v>429</v>
      </c>
      <c r="B452">
        <v>120</v>
      </c>
      <c r="C452">
        <v>708</v>
      </c>
      <c r="D452">
        <v>19620</v>
      </c>
      <c r="F452">
        <f t="shared" si="25"/>
        <v>7.3251129288243195E-3</v>
      </c>
      <c r="G452">
        <f t="shared" si="26"/>
        <v>4.3218166280063482E-2</v>
      </c>
      <c r="H452">
        <f t="shared" si="27"/>
        <v>1.1976559638627762</v>
      </c>
      <c r="I452">
        <f t="shared" si="28"/>
        <v>1.4363012749521067</v>
      </c>
    </row>
    <row r="453" spans="1:9" x14ac:dyDescent="0.3">
      <c r="A453">
        <v>430</v>
      </c>
      <c r="B453">
        <v>-1940</v>
      </c>
      <c r="C453">
        <v>336</v>
      </c>
      <c r="D453">
        <v>16068</v>
      </c>
      <c r="F453">
        <f t="shared" ref="F453:F516" si="29">B453/16382</f>
        <v>-0.11842265901599316</v>
      </c>
      <c r="G453">
        <f t="shared" ref="G453:G516" si="30">C453/16382</f>
        <v>2.0510316200708093E-2</v>
      </c>
      <c r="H453">
        <f t="shared" ref="H453:H516" si="31">D453/16382</f>
        <v>0.98083262116957637</v>
      </c>
      <c r="I453">
        <f t="shared" ref="I453:I516" si="32">F453^2+G453^2+H453^2</f>
        <v>0.97647722998945297</v>
      </c>
    </row>
    <row r="454" spans="1:9" x14ac:dyDescent="0.3">
      <c r="A454">
        <v>431</v>
      </c>
      <c r="B454">
        <v>-2368</v>
      </c>
      <c r="C454">
        <v>136</v>
      </c>
      <c r="D454">
        <v>15720</v>
      </c>
      <c r="F454">
        <f t="shared" si="29"/>
        <v>-0.1445488951287999</v>
      </c>
      <c r="G454">
        <f t="shared" si="30"/>
        <v>8.3017946526675618E-3</v>
      </c>
      <c r="H454">
        <f t="shared" si="31"/>
        <v>0.95958979367598585</v>
      </c>
      <c r="I454">
        <f t="shared" si="32"/>
        <v>0.94177587500453297</v>
      </c>
    </row>
    <row r="455" spans="1:9" x14ac:dyDescent="0.3">
      <c r="A455">
        <v>432</v>
      </c>
      <c r="B455">
        <v>-300</v>
      </c>
      <c r="C455">
        <v>640</v>
      </c>
      <c r="D455">
        <v>15940</v>
      </c>
      <c r="F455">
        <f t="shared" si="29"/>
        <v>-1.8312782322060798E-2</v>
      </c>
      <c r="G455">
        <f t="shared" si="30"/>
        <v>3.9067268953729702E-2</v>
      </c>
      <c r="H455">
        <f t="shared" si="31"/>
        <v>0.97301916737883043</v>
      </c>
      <c r="I455">
        <f t="shared" si="32"/>
        <v>0.9486279095864707</v>
      </c>
    </row>
    <row r="456" spans="1:9" x14ac:dyDescent="0.3">
      <c r="A456">
        <v>433</v>
      </c>
      <c r="B456">
        <v>20</v>
      </c>
      <c r="C456">
        <v>408</v>
      </c>
      <c r="D456">
        <v>16280</v>
      </c>
      <c r="F456">
        <f t="shared" si="29"/>
        <v>1.2208521548040532E-3</v>
      </c>
      <c r="G456">
        <f t="shared" si="30"/>
        <v>2.4905383958002687E-2</v>
      </c>
      <c r="H456">
        <f t="shared" si="31"/>
        <v>0.99377365401049933</v>
      </c>
      <c r="I456">
        <f t="shared" si="32"/>
        <v>0.98820784403545914</v>
      </c>
    </row>
    <row r="457" spans="1:9" x14ac:dyDescent="0.3">
      <c r="A457">
        <v>434</v>
      </c>
      <c r="B457">
        <v>-424</v>
      </c>
      <c r="C457">
        <v>1260</v>
      </c>
      <c r="D457">
        <v>16532</v>
      </c>
      <c r="F457">
        <f t="shared" si="29"/>
        <v>-2.588206568184593E-2</v>
      </c>
      <c r="G457">
        <f t="shared" si="30"/>
        <v>7.691368575265535E-2</v>
      </c>
      <c r="H457">
        <f t="shared" si="31"/>
        <v>1.0091563911610304</v>
      </c>
      <c r="I457">
        <f t="shared" si="32"/>
        <v>1.0249822182011723</v>
      </c>
    </row>
    <row r="458" spans="1:9" x14ac:dyDescent="0.3">
      <c r="A458">
        <v>435</v>
      </c>
      <c r="B458">
        <v>-84</v>
      </c>
      <c r="C458">
        <v>1020</v>
      </c>
      <c r="D458">
        <v>16244</v>
      </c>
      <c r="F458">
        <f t="shared" si="29"/>
        <v>-5.1275790501770233E-3</v>
      </c>
      <c r="G458">
        <f t="shared" si="30"/>
        <v>6.2263459895006715E-2</v>
      </c>
      <c r="H458">
        <f t="shared" si="31"/>
        <v>0.99157612013185203</v>
      </c>
      <c r="I458">
        <f t="shared" si="32"/>
        <v>0.98712623252075005</v>
      </c>
    </row>
    <row r="459" spans="1:9" x14ac:dyDescent="0.3">
      <c r="A459">
        <v>436</v>
      </c>
      <c r="B459">
        <v>-12</v>
      </c>
      <c r="C459">
        <v>1420</v>
      </c>
      <c r="D459">
        <v>16248</v>
      </c>
      <c r="F459">
        <f t="shared" si="29"/>
        <v>-7.3251129288243199E-4</v>
      </c>
      <c r="G459">
        <f t="shared" si="30"/>
        <v>8.6680502991087774E-2</v>
      </c>
      <c r="H459">
        <f t="shared" si="31"/>
        <v>0.99182029056281285</v>
      </c>
      <c r="I459">
        <f t="shared" si="32"/>
        <v>0.99122153494368459</v>
      </c>
    </row>
    <row r="460" spans="1:9" x14ac:dyDescent="0.3">
      <c r="A460">
        <v>437</v>
      </c>
      <c r="B460">
        <v>-520</v>
      </c>
      <c r="C460">
        <v>1032</v>
      </c>
      <c r="D460">
        <v>16304</v>
      </c>
      <c r="F460">
        <f t="shared" si="29"/>
        <v>-3.1742156024905384E-2</v>
      </c>
      <c r="G460">
        <f t="shared" si="30"/>
        <v>6.2995971187889147E-2</v>
      </c>
      <c r="H460">
        <f t="shared" si="31"/>
        <v>0.99523867659626419</v>
      </c>
      <c r="I460">
        <f t="shared" si="32"/>
        <v>0.99547608024809808</v>
      </c>
    </row>
    <row r="461" spans="1:9" x14ac:dyDescent="0.3">
      <c r="A461">
        <v>438</v>
      </c>
      <c r="B461">
        <v>348</v>
      </c>
      <c r="C461">
        <v>164</v>
      </c>
      <c r="D461">
        <v>17152</v>
      </c>
      <c r="F461">
        <f t="shared" si="29"/>
        <v>2.1242827493590525E-2</v>
      </c>
      <c r="G461">
        <f t="shared" si="30"/>
        <v>1.0010987669393236E-2</v>
      </c>
      <c r="H461">
        <f t="shared" si="31"/>
        <v>1.047002807959956</v>
      </c>
      <c r="I461">
        <f t="shared" si="32"/>
        <v>1.0967663574700717</v>
      </c>
    </row>
    <row r="462" spans="1:9" x14ac:dyDescent="0.3">
      <c r="A462">
        <v>439</v>
      </c>
      <c r="B462">
        <v>-2748</v>
      </c>
      <c r="C462">
        <v>864</v>
      </c>
      <c r="D462">
        <v>15976</v>
      </c>
      <c r="F462">
        <f t="shared" si="29"/>
        <v>-0.1677450860700769</v>
      </c>
      <c r="G462">
        <f t="shared" si="30"/>
        <v>5.2740813087535102E-2</v>
      </c>
      <c r="H462">
        <f t="shared" si="31"/>
        <v>0.97521670125747772</v>
      </c>
      <c r="I462">
        <f t="shared" si="32"/>
        <v>0.98196762167730833</v>
      </c>
    </row>
    <row r="463" spans="1:9" x14ac:dyDescent="0.3">
      <c r="A463">
        <v>440</v>
      </c>
      <c r="B463">
        <v>-2044</v>
      </c>
      <c r="C463">
        <v>964</v>
      </c>
      <c r="D463">
        <v>15632</v>
      </c>
      <c r="F463">
        <f t="shared" si="29"/>
        <v>-0.12477109022097424</v>
      </c>
      <c r="G463">
        <f t="shared" si="30"/>
        <v>5.8845073861555366E-2</v>
      </c>
      <c r="H463">
        <f t="shared" si="31"/>
        <v>0.95421804419484801</v>
      </c>
      <c r="I463">
        <f t="shared" si="32"/>
        <v>0.92956264353974327</v>
      </c>
    </row>
    <row r="464" spans="1:9" x14ac:dyDescent="0.3">
      <c r="A464">
        <v>441</v>
      </c>
      <c r="B464">
        <v>-1288</v>
      </c>
      <c r="C464">
        <v>88</v>
      </c>
      <c r="D464">
        <v>16332</v>
      </c>
      <c r="F464">
        <f t="shared" si="29"/>
        <v>-7.8622878769381024E-2</v>
      </c>
      <c r="G464">
        <f t="shared" si="30"/>
        <v>5.3717494811378339E-3</v>
      </c>
      <c r="H464">
        <f t="shared" si="31"/>
        <v>0.99694786961298987</v>
      </c>
      <c r="I464">
        <f t="shared" si="32"/>
        <v>1.000115467484352</v>
      </c>
    </row>
    <row r="465" spans="1:9" x14ac:dyDescent="0.3">
      <c r="A465">
        <v>442</v>
      </c>
      <c r="B465">
        <v>-312</v>
      </c>
      <c r="C465">
        <v>832</v>
      </c>
      <c r="D465">
        <v>15980</v>
      </c>
      <c r="F465">
        <f t="shared" si="29"/>
        <v>-1.904529361494323E-2</v>
      </c>
      <c r="G465">
        <f t="shared" si="30"/>
        <v>5.0787449639848617E-2</v>
      </c>
      <c r="H465">
        <f t="shared" si="31"/>
        <v>0.97546087168843854</v>
      </c>
      <c r="I465">
        <f t="shared" si="32"/>
        <v>0.95446600044496788</v>
      </c>
    </row>
    <row r="466" spans="1:9" x14ac:dyDescent="0.3">
      <c r="A466">
        <v>443</v>
      </c>
      <c r="B466">
        <v>-832</v>
      </c>
      <c r="C466">
        <v>860</v>
      </c>
      <c r="D466">
        <v>16244</v>
      </c>
      <c r="F466">
        <f t="shared" si="29"/>
        <v>-5.0787449639848617E-2</v>
      </c>
      <c r="G466">
        <f t="shared" si="30"/>
        <v>5.2496642656574291E-2</v>
      </c>
      <c r="H466">
        <f t="shared" si="31"/>
        <v>0.99157612013185203</v>
      </c>
      <c r="I466">
        <f t="shared" si="32"/>
        <v>0.98855846454686935</v>
      </c>
    </row>
    <row r="467" spans="1:9" x14ac:dyDescent="0.3">
      <c r="A467">
        <v>444</v>
      </c>
      <c r="B467">
        <v>-1324</v>
      </c>
      <c r="C467">
        <v>104</v>
      </c>
      <c r="D467">
        <v>16364</v>
      </c>
      <c r="F467">
        <f t="shared" si="29"/>
        <v>-8.082041264802832E-2</v>
      </c>
      <c r="G467">
        <f t="shared" si="30"/>
        <v>6.3484312049810771E-3</v>
      </c>
      <c r="H467">
        <f t="shared" si="31"/>
        <v>0.99890123306067635</v>
      </c>
      <c r="I467">
        <f t="shared" si="32"/>
        <v>1.0043759150895015</v>
      </c>
    </row>
    <row r="468" spans="1:9" x14ac:dyDescent="0.3">
      <c r="A468">
        <v>445</v>
      </c>
      <c r="B468">
        <v>-1244</v>
      </c>
      <c r="C468">
        <v>652</v>
      </c>
      <c r="D468">
        <v>16232</v>
      </c>
      <c r="F468">
        <f t="shared" si="29"/>
        <v>-7.5937004028812108E-2</v>
      </c>
      <c r="G468">
        <f t="shared" si="30"/>
        <v>3.9799780246612133E-2</v>
      </c>
      <c r="H468">
        <f t="shared" si="31"/>
        <v>0.9908436088389696</v>
      </c>
      <c r="I468">
        <f t="shared" si="32"/>
        <v>0.98912150826558343</v>
      </c>
    </row>
    <row r="469" spans="1:9" x14ac:dyDescent="0.3">
      <c r="A469">
        <v>446</v>
      </c>
      <c r="B469">
        <v>-240</v>
      </c>
      <c r="C469">
        <v>1584</v>
      </c>
      <c r="D469">
        <v>15852</v>
      </c>
      <c r="F469">
        <f t="shared" si="29"/>
        <v>-1.4650225857648639E-2</v>
      </c>
      <c r="G469">
        <f t="shared" si="30"/>
        <v>9.6691490660481022E-2</v>
      </c>
      <c r="H469">
        <f t="shared" si="31"/>
        <v>0.9676474178976926</v>
      </c>
      <c r="I469">
        <f t="shared" si="32"/>
        <v>0.94590539884789782</v>
      </c>
    </row>
    <row r="470" spans="1:9" x14ac:dyDescent="0.3">
      <c r="A470">
        <v>447</v>
      </c>
      <c r="B470">
        <v>248</v>
      </c>
      <c r="C470">
        <v>656</v>
      </c>
      <c r="D470">
        <v>14816</v>
      </c>
      <c r="F470">
        <f t="shared" si="29"/>
        <v>1.513856671957026E-2</v>
      </c>
      <c r="G470">
        <f t="shared" si="30"/>
        <v>4.0043950677572944E-2</v>
      </c>
      <c r="H470">
        <f t="shared" si="31"/>
        <v>0.90440727627884265</v>
      </c>
      <c r="I470">
        <f t="shared" si="32"/>
        <v>0.81978521557430561</v>
      </c>
    </row>
    <row r="471" spans="1:9" x14ac:dyDescent="0.3">
      <c r="A471">
        <v>448</v>
      </c>
      <c r="B471">
        <v>-2132</v>
      </c>
      <c r="C471">
        <v>1104</v>
      </c>
      <c r="D471">
        <v>18004</v>
      </c>
      <c r="F471">
        <f t="shared" si="29"/>
        <v>-0.13014283970211207</v>
      </c>
      <c r="G471">
        <f t="shared" si="30"/>
        <v>6.7391038945183737E-2</v>
      </c>
      <c r="H471">
        <f t="shared" si="31"/>
        <v>1.0990111097546087</v>
      </c>
      <c r="I471">
        <f t="shared" si="32"/>
        <v>1.2293041302198975</v>
      </c>
    </row>
    <row r="472" spans="1:9" x14ac:dyDescent="0.3">
      <c r="A472">
        <v>449</v>
      </c>
      <c r="B472">
        <v>-2144</v>
      </c>
      <c r="C472">
        <v>1352</v>
      </c>
      <c r="D472">
        <v>16252</v>
      </c>
      <c r="F472">
        <f t="shared" si="29"/>
        <v>-0.1308753509949945</v>
      </c>
      <c r="G472">
        <f t="shared" si="30"/>
        <v>8.2529605664753994E-2</v>
      </c>
      <c r="H472">
        <f t="shared" si="31"/>
        <v>0.99206446099377366</v>
      </c>
      <c r="I472">
        <f t="shared" si="32"/>
        <v>1.0081313880761094</v>
      </c>
    </row>
    <row r="473" spans="1:9" x14ac:dyDescent="0.3">
      <c r="A473">
        <v>450</v>
      </c>
      <c r="B473">
        <v>-1592</v>
      </c>
      <c r="C473">
        <v>744</v>
      </c>
      <c r="D473">
        <v>15700</v>
      </c>
      <c r="F473">
        <f t="shared" si="29"/>
        <v>-9.7179831522402643E-2</v>
      </c>
      <c r="G473">
        <f t="shared" si="30"/>
        <v>4.5415700158710777E-2</v>
      </c>
      <c r="H473">
        <f t="shared" si="31"/>
        <v>0.95836894152118179</v>
      </c>
      <c r="I473">
        <f t="shared" si="32"/>
        <v>0.9299775335480589</v>
      </c>
    </row>
    <row r="474" spans="1:9" x14ac:dyDescent="0.3">
      <c r="A474">
        <v>451</v>
      </c>
      <c r="B474">
        <v>-1812</v>
      </c>
      <c r="C474">
        <v>1164</v>
      </c>
      <c r="D474">
        <v>16080</v>
      </c>
      <c r="F474">
        <f t="shared" si="29"/>
        <v>-0.11060920522524723</v>
      </c>
      <c r="G474">
        <f t="shared" si="30"/>
        <v>7.1053595409595896E-2</v>
      </c>
      <c r="H474">
        <f t="shared" si="31"/>
        <v>0.9815651324624588</v>
      </c>
      <c r="I474">
        <f t="shared" si="32"/>
        <v>0.98075311896723572</v>
      </c>
    </row>
    <row r="475" spans="1:9" x14ac:dyDescent="0.3">
      <c r="A475">
        <v>452</v>
      </c>
      <c r="B475">
        <v>-1368</v>
      </c>
      <c r="C475">
        <v>932</v>
      </c>
      <c r="D475">
        <v>16304</v>
      </c>
      <c r="F475">
        <f t="shared" si="29"/>
        <v>-8.3506287388597236E-2</v>
      </c>
      <c r="G475">
        <f t="shared" si="30"/>
        <v>5.6891710413868882E-2</v>
      </c>
      <c r="H475">
        <f t="shared" si="31"/>
        <v>0.99523867659626419</v>
      </c>
      <c r="I475">
        <f t="shared" si="32"/>
        <v>1.0007099901403258</v>
      </c>
    </row>
    <row r="476" spans="1:9" x14ac:dyDescent="0.3">
      <c r="A476">
        <v>453</v>
      </c>
      <c r="B476">
        <v>-1864</v>
      </c>
      <c r="C476">
        <v>684</v>
      </c>
      <c r="D476">
        <v>16020</v>
      </c>
      <c r="F476">
        <f t="shared" si="29"/>
        <v>-0.11378342082773776</v>
      </c>
      <c r="G476">
        <f t="shared" si="30"/>
        <v>4.1753143694298618E-2</v>
      </c>
      <c r="H476">
        <f t="shared" si="31"/>
        <v>0.97790257599804664</v>
      </c>
      <c r="I476">
        <f t="shared" si="32"/>
        <v>0.97098344000723424</v>
      </c>
    </row>
    <row r="477" spans="1:9" x14ac:dyDescent="0.3">
      <c r="A477">
        <v>454</v>
      </c>
      <c r="B477">
        <v>-2384</v>
      </c>
      <c r="C477">
        <v>1368</v>
      </c>
      <c r="D477">
        <v>15960</v>
      </c>
      <c r="F477">
        <f t="shared" si="29"/>
        <v>-0.14552557685264314</v>
      </c>
      <c r="G477">
        <f t="shared" si="30"/>
        <v>8.3506287388597236E-2</v>
      </c>
      <c r="H477">
        <f t="shared" si="31"/>
        <v>0.97424001953363448</v>
      </c>
      <c r="I477">
        <f t="shared" si="32"/>
        <v>0.97729460921261802</v>
      </c>
    </row>
    <row r="478" spans="1:9" x14ac:dyDescent="0.3">
      <c r="A478">
        <v>455</v>
      </c>
      <c r="B478">
        <v>-2308</v>
      </c>
      <c r="C478">
        <v>708</v>
      </c>
      <c r="D478">
        <v>16080</v>
      </c>
      <c r="F478">
        <f t="shared" si="29"/>
        <v>-0.14088633866438774</v>
      </c>
      <c r="G478">
        <f t="shared" si="30"/>
        <v>4.3218166280063482E-2</v>
      </c>
      <c r="H478">
        <f t="shared" si="31"/>
        <v>0.9815651324624588</v>
      </c>
      <c r="I478">
        <f t="shared" si="32"/>
        <v>0.98518687958491202</v>
      </c>
    </row>
    <row r="479" spans="1:9" x14ac:dyDescent="0.3">
      <c r="A479">
        <v>456</v>
      </c>
      <c r="B479">
        <v>-1756</v>
      </c>
      <c r="C479">
        <v>856</v>
      </c>
      <c r="D479">
        <v>15680</v>
      </c>
      <c r="F479">
        <f t="shared" si="29"/>
        <v>-0.10719081919179588</v>
      </c>
      <c r="G479">
        <f t="shared" si="30"/>
        <v>5.225247222561348E-2</v>
      </c>
      <c r="H479">
        <f t="shared" si="31"/>
        <v>0.95714808936637774</v>
      </c>
      <c r="I479">
        <f t="shared" si="32"/>
        <v>0.93035265755040419</v>
      </c>
    </row>
    <row r="480" spans="1:9" x14ac:dyDescent="0.3">
      <c r="A480">
        <v>457</v>
      </c>
      <c r="B480">
        <v>-1656</v>
      </c>
      <c r="C480">
        <v>1068</v>
      </c>
      <c r="D480">
        <v>16068</v>
      </c>
      <c r="F480">
        <f t="shared" si="29"/>
        <v>-0.10108655841777561</v>
      </c>
      <c r="G480">
        <f t="shared" si="30"/>
        <v>6.5193505066536442E-2</v>
      </c>
      <c r="H480">
        <f t="shared" si="31"/>
        <v>0.98083262116957637</v>
      </c>
      <c r="I480">
        <f t="shared" si="32"/>
        <v>0.97650131614599256</v>
      </c>
    </row>
    <row r="481" spans="1:9" x14ac:dyDescent="0.3">
      <c r="A481">
        <v>458</v>
      </c>
      <c r="B481">
        <v>-1968</v>
      </c>
      <c r="C481">
        <v>1076</v>
      </c>
      <c r="D481">
        <v>15924</v>
      </c>
      <c r="F481">
        <f t="shared" si="29"/>
        <v>-0.12013185203271884</v>
      </c>
      <c r="G481">
        <f t="shared" si="30"/>
        <v>6.5681845928458063E-2</v>
      </c>
      <c r="H481">
        <f t="shared" si="31"/>
        <v>0.97204248565498719</v>
      </c>
      <c r="I481">
        <f t="shared" si="32"/>
        <v>0.96361236067570666</v>
      </c>
    </row>
    <row r="482" spans="1:9" x14ac:dyDescent="0.3">
      <c r="A482">
        <v>459</v>
      </c>
      <c r="B482">
        <v>-2044</v>
      </c>
      <c r="C482">
        <v>440</v>
      </c>
      <c r="D482">
        <v>16060</v>
      </c>
      <c r="F482">
        <f t="shared" si="29"/>
        <v>-0.12477109022097424</v>
      </c>
      <c r="G482">
        <f t="shared" si="30"/>
        <v>2.6858747405689172E-2</v>
      </c>
      <c r="H482">
        <f t="shared" si="31"/>
        <v>0.98034428030765475</v>
      </c>
      <c r="I482">
        <f t="shared" si="32"/>
        <v>0.97736412519906657</v>
      </c>
    </row>
    <row r="483" spans="1:9" x14ac:dyDescent="0.3">
      <c r="A483">
        <v>460</v>
      </c>
      <c r="B483">
        <v>-1624</v>
      </c>
      <c r="C483">
        <v>960</v>
      </c>
      <c r="D483">
        <v>16044</v>
      </c>
      <c r="F483">
        <f t="shared" si="29"/>
        <v>-9.9133194970089128E-2</v>
      </c>
      <c r="G483">
        <f t="shared" si="30"/>
        <v>5.8600903430594556E-2</v>
      </c>
      <c r="H483">
        <f t="shared" si="31"/>
        <v>0.97936759858381151</v>
      </c>
      <c r="I483">
        <f t="shared" si="32"/>
        <v>0.97242234938368133</v>
      </c>
    </row>
    <row r="484" spans="1:9" x14ac:dyDescent="0.3">
      <c r="A484">
        <v>461</v>
      </c>
      <c r="B484">
        <v>-2180</v>
      </c>
      <c r="C484">
        <v>948</v>
      </c>
      <c r="D484">
        <v>16016</v>
      </c>
      <c r="F484">
        <f t="shared" si="29"/>
        <v>-0.1330728848736418</v>
      </c>
      <c r="G484">
        <f t="shared" si="30"/>
        <v>5.7868392137712124E-2</v>
      </c>
      <c r="H484">
        <f t="shared" si="31"/>
        <v>0.97765840556708583</v>
      </c>
      <c r="I484">
        <f t="shared" si="32"/>
        <v>0.97687310147317408</v>
      </c>
    </row>
    <row r="485" spans="1:9" x14ac:dyDescent="0.3">
      <c r="A485">
        <v>462</v>
      </c>
      <c r="B485">
        <v>-1916</v>
      </c>
      <c r="C485">
        <v>680</v>
      </c>
      <c r="D485">
        <v>16156</v>
      </c>
      <c r="F485">
        <f t="shared" si="29"/>
        <v>-0.1169576364302283</v>
      </c>
      <c r="G485">
        <f t="shared" si="30"/>
        <v>4.1508973263337808E-2</v>
      </c>
      <c r="H485">
        <f t="shared" si="31"/>
        <v>0.9862043706507142</v>
      </c>
      <c r="I485">
        <f t="shared" si="32"/>
        <v>0.98800114427129315</v>
      </c>
    </row>
    <row r="486" spans="1:9" x14ac:dyDescent="0.3">
      <c r="A486">
        <v>463</v>
      </c>
      <c r="B486">
        <v>-1968</v>
      </c>
      <c r="C486">
        <v>828</v>
      </c>
      <c r="D486">
        <v>15992</v>
      </c>
      <c r="F486">
        <f t="shared" si="29"/>
        <v>-0.12013185203271884</v>
      </c>
      <c r="G486">
        <f t="shared" si="30"/>
        <v>5.0543279208887806E-2</v>
      </c>
      <c r="H486">
        <f t="shared" si="31"/>
        <v>0.97619338298132097</v>
      </c>
      <c r="I486">
        <f t="shared" si="32"/>
        <v>0.96993980592251461</v>
      </c>
    </row>
    <row r="487" spans="1:9" x14ac:dyDescent="0.3">
      <c r="A487">
        <v>464</v>
      </c>
      <c r="B487">
        <v>-2548</v>
      </c>
      <c r="C487">
        <v>1172</v>
      </c>
      <c r="D487">
        <v>16200</v>
      </c>
      <c r="F487">
        <f t="shared" si="29"/>
        <v>-0.15553656452203637</v>
      </c>
      <c r="G487">
        <f t="shared" si="30"/>
        <v>7.1541936271517517E-2</v>
      </c>
      <c r="H487">
        <f t="shared" si="31"/>
        <v>0.98889024539128312</v>
      </c>
      <c r="I487">
        <f t="shared" si="32"/>
        <v>1.0072137889788275</v>
      </c>
    </row>
    <row r="488" spans="1:9" x14ac:dyDescent="0.3">
      <c r="A488">
        <v>465</v>
      </c>
      <c r="B488">
        <v>-1704</v>
      </c>
      <c r="C488">
        <v>984</v>
      </c>
      <c r="D488">
        <v>15692</v>
      </c>
      <c r="F488">
        <f t="shared" si="29"/>
        <v>-0.10401660358930534</v>
      </c>
      <c r="G488">
        <f t="shared" si="30"/>
        <v>6.0065926016359419E-2</v>
      </c>
      <c r="H488">
        <f t="shared" si="31"/>
        <v>0.95788060065926017</v>
      </c>
      <c r="I488">
        <f t="shared" si="32"/>
        <v>0.93196261440980244</v>
      </c>
    </row>
    <row r="489" spans="1:9" x14ac:dyDescent="0.3">
      <c r="A489">
        <v>466</v>
      </c>
      <c r="B489">
        <v>-2408</v>
      </c>
      <c r="C489">
        <v>760</v>
      </c>
      <c r="D489">
        <v>16056</v>
      </c>
      <c r="F489">
        <f t="shared" si="29"/>
        <v>-0.146990599438408</v>
      </c>
      <c r="G489">
        <f t="shared" si="30"/>
        <v>4.6392381882554019E-2</v>
      </c>
      <c r="H489">
        <f t="shared" si="31"/>
        <v>0.98010010987669394</v>
      </c>
      <c r="I489">
        <f t="shared" si="32"/>
        <v>0.98435471480030678</v>
      </c>
    </row>
    <row r="490" spans="1:9" x14ac:dyDescent="0.3">
      <c r="A490">
        <v>467</v>
      </c>
      <c r="B490">
        <v>-1216</v>
      </c>
      <c r="C490">
        <v>212</v>
      </c>
      <c r="D490">
        <v>15888</v>
      </c>
      <c r="F490">
        <f t="shared" si="29"/>
        <v>-7.4227811012086434E-2</v>
      </c>
      <c r="G490">
        <f t="shared" si="30"/>
        <v>1.2941032840922965E-2</v>
      </c>
      <c r="H490">
        <f t="shared" si="31"/>
        <v>0.96984495177633989</v>
      </c>
      <c r="I490">
        <f t="shared" si="32"/>
        <v>0.94627646874468696</v>
      </c>
    </row>
    <row r="491" spans="1:9" x14ac:dyDescent="0.3">
      <c r="A491">
        <v>468</v>
      </c>
      <c r="B491">
        <v>-784</v>
      </c>
      <c r="C491">
        <v>272</v>
      </c>
      <c r="D491">
        <v>16332</v>
      </c>
      <c r="F491">
        <f t="shared" si="29"/>
        <v>-4.785740446831889E-2</v>
      </c>
      <c r="G491">
        <f t="shared" si="30"/>
        <v>1.6603589305335124E-2</v>
      </c>
      <c r="H491">
        <f t="shared" si="31"/>
        <v>0.99694786961298987</v>
      </c>
      <c r="I491">
        <f t="shared" si="32"/>
        <v>0.99647106506614358</v>
      </c>
    </row>
    <row r="492" spans="1:9" x14ac:dyDescent="0.3">
      <c r="A492">
        <v>469</v>
      </c>
      <c r="B492">
        <v>-2180</v>
      </c>
      <c r="C492">
        <v>1232</v>
      </c>
      <c r="D492">
        <v>16188</v>
      </c>
      <c r="F492">
        <f t="shared" si="29"/>
        <v>-0.1330728848736418</v>
      </c>
      <c r="G492">
        <f t="shared" si="30"/>
        <v>7.5204492735929676E-2</v>
      </c>
      <c r="H492">
        <f t="shared" si="31"/>
        <v>0.98815773409840069</v>
      </c>
      <c r="I492">
        <f t="shared" si="32"/>
        <v>0.99981981587474755</v>
      </c>
    </row>
    <row r="493" spans="1:9" x14ac:dyDescent="0.3">
      <c r="A493">
        <v>470</v>
      </c>
      <c r="B493">
        <v>-1776</v>
      </c>
      <c r="C493">
        <v>1200</v>
      </c>
      <c r="D493">
        <v>16080</v>
      </c>
      <c r="F493">
        <f t="shared" si="29"/>
        <v>-0.10841167134659993</v>
      </c>
      <c r="G493">
        <f t="shared" si="30"/>
        <v>7.3251129288243191E-2</v>
      </c>
      <c r="H493">
        <f t="shared" si="31"/>
        <v>0.9815651324624588</v>
      </c>
      <c r="I493">
        <f t="shared" si="32"/>
        <v>0.9805889276922104</v>
      </c>
    </row>
    <row r="494" spans="1:9" x14ac:dyDescent="0.3">
      <c r="A494">
        <v>471</v>
      </c>
      <c r="B494">
        <v>-1880</v>
      </c>
      <c r="C494">
        <v>1060</v>
      </c>
      <c r="D494">
        <v>16036</v>
      </c>
      <c r="F494">
        <f t="shared" si="29"/>
        <v>-0.11476010255158101</v>
      </c>
      <c r="G494">
        <f t="shared" si="30"/>
        <v>6.4705164204614821E-2</v>
      </c>
      <c r="H494">
        <f t="shared" si="31"/>
        <v>0.97887925772188988</v>
      </c>
      <c r="I494">
        <f t="shared" si="32"/>
        <v>0.9755612406105536</v>
      </c>
    </row>
    <row r="495" spans="1:9" x14ac:dyDescent="0.3">
      <c r="A495">
        <v>472</v>
      </c>
      <c r="B495">
        <v>-1604</v>
      </c>
      <c r="C495">
        <v>1020</v>
      </c>
      <c r="D495">
        <v>15984</v>
      </c>
      <c r="F495">
        <f t="shared" si="29"/>
        <v>-9.7912342815285075E-2</v>
      </c>
      <c r="G495">
        <f t="shared" si="30"/>
        <v>6.2263459895006715E-2</v>
      </c>
      <c r="H495">
        <f t="shared" si="31"/>
        <v>0.97570504211939935</v>
      </c>
      <c r="I495">
        <f t="shared" si="32"/>
        <v>0.96546389453089387</v>
      </c>
    </row>
    <row r="496" spans="1:9" x14ac:dyDescent="0.3">
      <c r="A496">
        <v>473</v>
      </c>
      <c r="B496">
        <v>-2224</v>
      </c>
      <c r="C496">
        <v>984</v>
      </c>
      <c r="D496">
        <v>15972</v>
      </c>
      <c r="F496">
        <f t="shared" si="29"/>
        <v>-0.13575875961421072</v>
      </c>
      <c r="G496">
        <f t="shared" si="30"/>
        <v>6.0065926016359419E-2</v>
      </c>
      <c r="H496">
        <f t="shared" si="31"/>
        <v>0.97497253082651691</v>
      </c>
      <c r="I496">
        <f t="shared" si="32"/>
        <v>0.97260979214645527</v>
      </c>
    </row>
    <row r="497" spans="1:9" x14ac:dyDescent="0.3">
      <c r="A497">
        <v>474</v>
      </c>
      <c r="B497">
        <v>-1472</v>
      </c>
      <c r="C497">
        <v>896</v>
      </c>
      <c r="D497">
        <v>16204</v>
      </c>
      <c r="F497">
        <f t="shared" si="29"/>
        <v>-8.9854718593578312E-2</v>
      </c>
      <c r="G497">
        <f t="shared" si="30"/>
        <v>5.4694176535221586E-2</v>
      </c>
      <c r="H497">
        <f t="shared" si="31"/>
        <v>0.98913441582224393</v>
      </c>
      <c r="I497">
        <f t="shared" si="32"/>
        <v>0.98945221596440891</v>
      </c>
    </row>
    <row r="498" spans="1:9" x14ac:dyDescent="0.3">
      <c r="A498">
        <v>475</v>
      </c>
      <c r="B498">
        <v>-2412</v>
      </c>
      <c r="C498">
        <v>980</v>
      </c>
      <c r="D498">
        <v>15916</v>
      </c>
      <c r="F498">
        <f t="shared" si="29"/>
        <v>-0.14723476986936881</v>
      </c>
      <c r="G498">
        <f t="shared" si="30"/>
        <v>5.9821755585398609E-2</v>
      </c>
      <c r="H498">
        <f t="shared" si="31"/>
        <v>0.97155414479306557</v>
      </c>
      <c r="I498">
        <f t="shared" si="32"/>
        <v>0.96917417616439017</v>
      </c>
    </row>
    <row r="499" spans="1:9" x14ac:dyDescent="0.3">
      <c r="A499">
        <v>476</v>
      </c>
      <c r="B499">
        <v>-2712</v>
      </c>
      <c r="C499">
        <v>1188</v>
      </c>
      <c r="D499">
        <v>15952</v>
      </c>
      <c r="F499">
        <f t="shared" si="29"/>
        <v>-0.16554755219142961</v>
      </c>
      <c r="G499">
        <f t="shared" si="30"/>
        <v>7.251861799536076E-2</v>
      </c>
      <c r="H499">
        <f t="shared" si="31"/>
        <v>0.97375167867171286</v>
      </c>
      <c r="I499">
        <f t="shared" si="32"/>
        <v>0.98085727370850995</v>
      </c>
    </row>
    <row r="500" spans="1:9" x14ac:dyDescent="0.3">
      <c r="A500">
        <v>477</v>
      </c>
      <c r="B500">
        <v>-2744</v>
      </c>
      <c r="C500">
        <v>1140</v>
      </c>
      <c r="D500">
        <v>16176</v>
      </c>
      <c r="F500">
        <f t="shared" si="29"/>
        <v>-0.16750091563911609</v>
      </c>
      <c r="G500">
        <f t="shared" si="30"/>
        <v>6.9588572823831032E-2</v>
      </c>
      <c r="H500">
        <f t="shared" si="31"/>
        <v>0.98742522280551825</v>
      </c>
      <c r="I500">
        <f t="shared" si="32"/>
        <v>1.0079076968401273</v>
      </c>
    </row>
    <row r="501" spans="1:9" x14ac:dyDescent="0.3">
      <c r="A501">
        <v>478</v>
      </c>
      <c r="B501">
        <v>-2708</v>
      </c>
      <c r="C501">
        <v>1032</v>
      </c>
      <c r="D501">
        <v>15756</v>
      </c>
      <c r="F501">
        <f t="shared" si="29"/>
        <v>-0.1653033817604688</v>
      </c>
      <c r="G501">
        <f t="shared" si="30"/>
        <v>6.2995971187889147E-2</v>
      </c>
      <c r="H501">
        <f t="shared" si="31"/>
        <v>0.96178732755463314</v>
      </c>
      <c r="I501">
        <f t="shared" si="32"/>
        <v>0.95632856385203591</v>
      </c>
    </row>
    <row r="502" spans="1:9" x14ac:dyDescent="0.3">
      <c r="A502">
        <v>479</v>
      </c>
      <c r="B502">
        <v>-2620</v>
      </c>
      <c r="C502">
        <v>1252</v>
      </c>
      <c r="D502">
        <v>15892</v>
      </c>
      <c r="F502">
        <f t="shared" si="29"/>
        <v>-0.15993163227933097</v>
      </c>
      <c r="G502">
        <f t="shared" si="30"/>
        <v>7.6425344890733729E-2</v>
      </c>
      <c r="H502">
        <f t="shared" si="31"/>
        <v>0.9700891222073007</v>
      </c>
      <c r="I502">
        <f t="shared" si="32"/>
        <v>0.97249186537012999</v>
      </c>
    </row>
    <row r="503" spans="1:9" x14ac:dyDescent="0.3">
      <c r="A503">
        <v>480</v>
      </c>
      <c r="B503">
        <v>-2320</v>
      </c>
      <c r="C503">
        <v>1312</v>
      </c>
      <c r="D503">
        <v>16152</v>
      </c>
      <c r="F503">
        <f t="shared" si="29"/>
        <v>-0.14161884995727017</v>
      </c>
      <c r="G503">
        <f t="shared" si="30"/>
        <v>8.0087901355145888E-2</v>
      </c>
      <c r="H503">
        <f t="shared" si="31"/>
        <v>0.98596020021975339</v>
      </c>
      <c r="I503">
        <f t="shared" si="32"/>
        <v>0.99858748702406763</v>
      </c>
    </row>
    <row r="504" spans="1:9" x14ac:dyDescent="0.3">
      <c r="A504">
        <v>481</v>
      </c>
      <c r="B504">
        <v>-3024</v>
      </c>
      <c r="C504">
        <v>1060</v>
      </c>
      <c r="D504">
        <v>15756</v>
      </c>
      <c r="F504">
        <f t="shared" si="29"/>
        <v>-0.18459284580637284</v>
      </c>
      <c r="G504">
        <f t="shared" si="30"/>
        <v>6.4705164204614821E-2</v>
      </c>
      <c r="H504">
        <f t="shared" si="31"/>
        <v>0.96178732755463314</v>
      </c>
      <c r="I504">
        <f t="shared" si="32"/>
        <v>0.9632961404423247</v>
      </c>
    </row>
    <row r="505" spans="1:9" x14ac:dyDescent="0.3">
      <c r="A505">
        <v>482</v>
      </c>
      <c r="B505">
        <v>-2416</v>
      </c>
      <c r="C505">
        <v>1212</v>
      </c>
      <c r="D505">
        <v>16020</v>
      </c>
      <c r="F505">
        <f t="shared" si="29"/>
        <v>-0.14747894030032963</v>
      </c>
      <c r="G505">
        <f t="shared" si="30"/>
        <v>7.3983640581125623E-2</v>
      </c>
      <c r="H505">
        <f t="shared" si="31"/>
        <v>0.97790257599804664</v>
      </c>
      <c r="I505">
        <f t="shared" si="32"/>
        <v>0.98351706504936076</v>
      </c>
    </row>
    <row r="506" spans="1:9" x14ac:dyDescent="0.3">
      <c r="A506">
        <v>483</v>
      </c>
      <c r="B506">
        <v>-2928</v>
      </c>
      <c r="C506">
        <v>1188</v>
      </c>
      <c r="D506">
        <v>15704</v>
      </c>
      <c r="F506">
        <f t="shared" si="29"/>
        <v>-0.17873275546331338</v>
      </c>
      <c r="G506">
        <f t="shared" si="30"/>
        <v>7.251861799536076E-2</v>
      </c>
      <c r="H506">
        <f t="shared" si="31"/>
        <v>0.9586131119521426</v>
      </c>
      <c r="I506">
        <f t="shared" si="32"/>
        <v>0.95614344623803671</v>
      </c>
    </row>
    <row r="507" spans="1:9" x14ac:dyDescent="0.3">
      <c r="A507">
        <v>484</v>
      </c>
      <c r="B507">
        <v>-3196</v>
      </c>
      <c r="C507">
        <v>1160</v>
      </c>
      <c r="D507">
        <v>15796</v>
      </c>
      <c r="F507">
        <f t="shared" si="29"/>
        <v>-0.19509217433768772</v>
      </c>
      <c r="G507">
        <f t="shared" si="30"/>
        <v>7.0809424978635085E-2</v>
      </c>
      <c r="H507">
        <f t="shared" si="31"/>
        <v>0.96422903186424125</v>
      </c>
      <c r="I507">
        <f t="shared" si="32"/>
        <v>0.9728125570434637</v>
      </c>
    </row>
    <row r="508" spans="1:9" x14ac:dyDescent="0.3">
      <c r="A508">
        <v>485</v>
      </c>
      <c r="B508">
        <v>-1852</v>
      </c>
      <c r="C508">
        <v>1428</v>
      </c>
      <c r="D508">
        <v>15980</v>
      </c>
      <c r="F508">
        <f t="shared" si="29"/>
        <v>-0.11305090953485533</v>
      </c>
      <c r="G508">
        <f t="shared" si="30"/>
        <v>8.7168843853009395E-2</v>
      </c>
      <c r="H508">
        <f t="shared" si="31"/>
        <v>0.97546087168843854</v>
      </c>
      <c r="I508">
        <f t="shared" si="32"/>
        <v>0.97190282768049663</v>
      </c>
    </row>
    <row r="509" spans="1:9" x14ac:dyDescent="0.3">
      <c r="A509">
        <v>486</v>
      </c>
      <c r="B509">
        <v>-2900</v>
      </c>
      <c r="C509">
        <v>1088</v>
      </c>
      <c r="D509">
        <v>16136</v>
      </c>
      <c r="F509">
        <f t="shared" si="29"/>
        <v>-0.17702356244658771</v>
      </c>
      <c r="G509">
        <f t="shared" si="30"/>
        <v>6.6414357221340495E-2</v>
      </c>
      <c r="H509">
        <f t="shared" si="31"/>
        <v>0.98498351849591015</v>
      </c>
      <c r="I509">
        <f t="shared" si="32"/>
        <v>1.0059407402149878</v>
      </c>
    </row>
    <row r="510" spans="1:9" x14ac:dyDescent="0.3">
      <c r="A510">
        <v>487</v>
      </c>
      <c r="B510">
        <v>-2536</v>
      </c>
      <c r="C510">
        <v>1396</v>
      </c>
      <c r="D510">
        <v>15952</v>
      </c>
      <c r="F510">
        <f t="shared" si="29"/>
        <v>-0.15480405322915394</v>
      </c>
      <c r="G510">
        <f t="shared" si="30"/>
        <v>8.521548040532291E-2</v>
      </c>
      <c r="H510">
        <f t="shared" si="31"/>
        <v>0.97375167867171286</v>
      </c>
      <c r="I510">
        <f t="shared" si="32"/>
        <v>0.9794183047128634</v>
      </c>
    </row>
    <row r="511" spans="1:9" x14ac:dyDescent="0.3">
      <c r="A511">
        <v>488</v>
      </c>
      <c r="B511">
        <v>-2436</v>
      </c>
      <c r="C511">
        <v>1356</v>
      </c>
      <c r="D511">
        <v>15896</v>
      </c>
      <c r="F511">
        <f t="shared" si="29"/>
        <v>-0.14869979245513368</v>
      </c>
      <c r="G511">
        <f t="shared" si="30"/>
        <v>8.2773776095714804E-2</v>
      </c>
      <c r="H511">
        <f t="shared" si="31"/>
        <v>0.97033329263826151</v>
      </c>
      <c r="I511">
        <f t="shared" si="32"/>
        <v>0.97050982508755346</v>
      </c>
    </row>
    <row r="512" spans="1:9" x14ac:dyDescent="0.3">
      <c r="A512">
        <v>489</v>
      </c>
      <c r="B512">
        <v>-2884</v>
      </c>
      <c r="C512">
        <v>1332</v>
      </c>
      <c r="D512">
        <v>15868</v>
      </c>
      <c r="F512">
        <f t="shared" si="29"/>
        <v>-0.17604688072274446</v>
      </c>
      <c r="G512">
        <f t="shared" si="30"/>
        <v>8.1308753509949941E-2</v>
      </c>
      <c r="H512">
        <f t="shared" si="31"/>
        <v>0.96862409962153584</v>
      </c>
      <c r="I512">
        <f t="shared" si="32"/>
        <v>0.97583626397718104</v>
      </c>
    </row>
    <row r="513" spans="1:9" x14ac:dyDescent="0.3">
      <c r="A513">
        <v>490</v>
      </c>
      <c r="B513">
        <v>-2420</v>
      </c>
      <c r="C513">
        <v>1296</v>
      </c>
      <c r="D513">
        <v>16068</v>
      </c>
      <c r="F513">
        <f t="shared" si="29"/>
        <v>-0.14772311073129044</v>
      </c>
      <c r="G513">
        <f t="shared" si="30"/>
        <v>7.9111219631302646E-2</v>
      </c>
      <c r="H513">
        <f t="shared" si="31"/>
        <v>0.98083262116957637</v>
      </c>
      <c r="I513">
        <f t="shared" si="32"/>
        <v>0.99011333326606299</v>
      </c>
    </row>
    <row r="514" spans="1:9" x14ac:dyDescent="0.3">
      <c r="A514">
        <v>491</v>
      </c>
      <c r="B514">
        <v>-2664</v>
      </c>
      <c r="C514">
        <v>1204</v>
      </c>
      <c r="D514">
        <v>16084</v>
      </c>
      <c r="F514">
        <f t="shared" si="29"/>
        <v>-0.16261750701989988</v>
      </c>
      <c r="G514">
        <f t="shared" si="30"/>
        <v>7.3495299719204002E-2</v>
      </c>
      <c r="H514">
        <f t="shared" si="31"/>
        <v>0.98180930289341961</v>
      </c>
      <c r="I514">
        <f t="shared" si="32"/>
        <v>0.99579551991824544</v>
      </c>
    </row>
    <row r="515" spans="1:9" x14ac:dyDescent="0.3">
      <c r="A515">
        <v>492</v>
      </c>
      <c r="B515">
        <v>-2424</v>
      </c>
      <c r="C515">
        <v>1428</v>
      </c>
      <c r="D515">
        <v>15968</v>
      </c>
      <c r="F515">
        <f t="shared" si="29"/>
        <v>-0.14796728116225125</v>
      </c>
      <c r="G515">
        <f t="shared" si="30"/>
        <v>8.7168843853009395E-2</v>
      </c>
      <c r="H515">
        <f t="shared" si="31"/>
        <v>0.9747283603955561</v>
      </c>
      <c r="I515">
        <f t="shared" si="32"/>
        <v>0.97958810019262821</v>
      </c>
    </row>
    <row r="516" spans="1:9" x14ac:dyDescent="0.3">
      <c r="A516">
        <v>493</v>
      </c>
      <c r="B516">
        <v>-2468</v>
      </c>
      <c r="C516">
        <v>1376</v>
      </c>
      <c r="D516">
        <v>15840</v>
      </c>
      <c r="F516">
        <f t="shared" si="29"/>
        <v>-0.15065315590282016</v>
      </c>
      <c r="G516">
        <f t="shared" si="30"/>
        <v>8.3994628250518857E-2</v>
      </c>
      <c r="H516">
        <f t="shared" si="31"/>
        <v>0.96691490660481016</v>
      </c>
      <c r="I516">
        <f t="shared" si="32"/>
        <v>0.96467590757301114</v>
      </c>
    </row>
    <row r="517" spans="1:9" x14ac:dyDescent="0.3">
      <c r="A517">
        <v>494</v>
      </c>
      <c r="B517">
        <v>-3768</v>
      </c>
      <c r="C517">
        <v>624</v>
      </c>
      <c r="D517">
        <v>15884</v>
      </c>
      <c r="F517">
        <f t="shared" ref="F517:F580" si="33">B517/16382</f>
        <v>-0.23000854596508363</v>
      </c>
      <c r="G517">
        <f t="shared" ref="G517:G580" si="34">C517/16382</f>
        <v>3.8090587229886459E-2</v>
      </c>
      <c r="H517">
        <f t="shared" ref="H517:H580" si="35">D517/16382</f>
        <v>0.96960078134537908</v>
      </c>
      <c r="I517">
        <f t="shared" ref="I517:I580" si="36">F517^2+G517^2+H517^2</f>
        <v>0.99448049923805926</v>
      </c>
    </row>
    <row r="518" spans="1:9" x14ac:dyDescent="0.3">
      <c r="A518">
        <v>495</v>
      </c>
      <c r="B518">
        <v>-3044</v>
      </c>
      <c r="C518">
        <v>1192</v>
      </c>
      <c r="D518">
        <v>16052</v>
      </c>
      <c r="F518">
        <f t="shared" si="33"/>
        <v>-0.18581369796117689</v>
      </c>
      <c r="G518">
        <f t="shared" si="34"/>
        <v>7.276278842632157E-2</v>
      </c>
      <c r="H518">
        <f t="shared" si="35"/>
        <v>0.97985593944573313</v>
      </c>
      <c r="I518">
        <f t="shared" si="36"/>
        <v>0.99993881579666133</v>
      </c>
    </row>
    <row r="519" spans="1:9" x14ac:dyDescent="0.3">
      <c r="A519">
        <v>496</v>
      </c>
      <c r="B519">
        <v>-2196</v>
      </c>
      <c r="C519">
        <v>1596</v>
      </c>
      <c r="D519">
        <v>16100</v>
      </c>
      <c r="F519">
        <f t="shared" si="33"/>
        <v>-0.13404956659748504</v>
      </c>
      <c r="G519">
        <f t="shared" si="34"/>
        <v>9.7424001953363454E-2</v>
      </c>
      <c r="H519">
        <f t="shared" si="35"/>
        <v>0.98278598461726285</v>
      </c>
      <c r="I519">
        <f t="shared" si="36"/>
        <v>0.99332901402170526</v>
      </c>
    </row>
    <row r="520" spans="1:9" x14ac:dyDescent="0.3">
      <c r="A520">
        <v>497</v>
      </c>
      <c r="B520">
        <v>-2276</v>
      </c>
      <c r="C520">
        <v>1496</v>
      </c>
      <c r="D520">
        <v>16008</v>
      </c>
      <c r="F520">
        <f t="shared" si="33"/>
        <v>-0.13893297521670125</v>
      </c>
      <c r="G520">
        <f t="shared" si="34"/>
        <v>9.1319741179343175E-2</v>
      </c>
      <c r="H520">
        <f t="shared" si="35"/>
        <v>0.97717006470516421</v>
      </c>
      <c r="I520">
        <f t="shared" si="36"/>
        <v>0.9825030020875215</v>
      </c>
    </row>
    <row r="521" spans="1:9" x14ac:dyDescent="0.3">
      <c r="A521">
        <v>498</v>
      </c>
      <c r="B521">
        <v>-2816</v>
      </c>
      <c r="C521">
        <v>1232</v>
      </c>
      <c r="D521">
        <v>16192</v>
      </c>
      <c r="F521">
        <f t="shared" si="33"/>
        <v>-0.17189598339641068</v>
      </c>
      <c r="G521">
        <f t="shared" si="34"/>
        <v>7.5204492735929676E-2</v>
      </c>
      <c r="H521">
        <f t="shared" si="35"/>
        <v>0.9884019045293615</v>
      </c>
      <c r="I521">
        <f t="shared" si="36"/>
        <v>1.0121422697127567</v>
      </c>
    </row>
    <row r="522" spans="1:9" x14ac:dyDescent="0.3">
      <c r="A522">
        <v>499</v>
      </c>
      <c r="B522">
        <v>-3084</v>
      </c>
      <c r="C522">
        <v>1308</v>
      </c>
      <c r="D522">
        <v>15788</v>
      </c>
      <c r="F522">
        <f t="shared" si="33"/>
        <v>-0.18825540227078502</v>
      </c>
      <c r="G522">
        <f t="shared" si="34"/>
        <v>7.9843730924185077E-2</v>
      </c>
      <c r="H522">
        <f t="shared" si="35"/>
        <v>0.96374069100231963</v>
      </c>
      <c r="I522">
        <f t="shared" si="36"/>
        <v>0.97061123734565724</v>
      </c>
    </row>
    <row r="523" spans="1:9" x14ac:dyDescent="0.3">
      <c r="A523">
        <v>500</v>
      </c>
      <c r="B523">
        <v>-2492</v>
      </c>
      <c r="C523">
        <v>1376</v>
      </c>
      <c r="D523">
        <v>15952</v>
      </c>
      <c r="F523">
        <f t="shared" si="33"/>
        <v>-0.15211817848858503</v>
      </c>
      <c r="G523">
        <f t="shared" si="34"/>
        <v>8.3994628250518857E-2</v>
      </c>
      <c r="H523">
        <f t="shared" si="35"/>
        <v>0.97375167867171286</v>
      </c>
      <c r="I523">
        <f t="shared" si="36"/>
        <v>0.97838736951760663</v>
      </c>
    </row>
    <row r="524" spans="1:9" x14ac:dyDescent="0.3">
      <c r="A524">
        <v>501</v>
      </c>
      <c r="B524">
        <v>-2752</v>
      </c>
      <c r="C524">
        <v>1288</v>
      </c>
      <c r="D524">
        <v>16096</v>
      </c>
      <c r="F524">
        <f t="shared" si="33"/>
        <v>-0.16798925650103771</v>
      </c>
      <c r="G524">
        <f t="shared" si="34"/>
        <v>7.8622878769381024E-2</v>
      </c>
      <c r="H524">
        <f t="shared" si="35"/>
        <v>0.98254181418630204</v>
      </c>
      <c r="I524">
        <f t="shared" si="36"/>
        <v>0.99979036399026588</v>
      </c>
    </row>
    <row r="525" spans="1:9" x14ac:dyDescent="0.3">
      <c r="A525">
        <v>502</v>
      </c>
      <c r="B525">
        <v>-2900</v>
      </c>
      <c r="C525">
        <v>1572</v>
      </c>
      <c r="D525">
        <v>15744</v>
      </c>
      <c r="F525">
        <f t="shared" si="33"/>
        <v>-0.17702356244658771</v>
      </c>
      <c r="G525">
        <f t="shared" si="34"/>
        <v>9.595897936759859E-2</v>
      </c>
      <c r="H525">
        <f t="shared" si="35"/>
        <v>0.96105481626175071</v>
      </c>
      <c r="I525">
        <f t="shared" si="36"/>
        <v>0.96417182724245953</v>
      </c>
    </row>
    <row r="526" spans="1:9" x14ac:dyDescent="0.3">
      <c r="A526">
        <v>503</v>
      </c>
      <c r="B526">
        <v>-2340</v>
      </c>
      <c r="C526">
        <v>1404</v>
      </c>
      <c r="D526">
        <v>15952</v>
      </c>
      <c r="F526">
        <f t="shared" si="33"/>
        <v>-0.14283970211207422</v>
      </c>
      <c r="G526">
        <f t="shared" si="34"/>
        <v>8.5703821267244532E-2</v>
      </c>
      <c r="H526">
        <f t="shared" si="35"/>
        <v>0.97375167867171286</v>
      </c>
      <c r="I526">
        <f t="shared" si="36"/>
        <v>0.97594065719525258</v>
      </c>
    </row>
    <row r="527" spans="1:9" x14ac:dyDescent="0.3">
      <c r="A527">
        <v>504</v>
      </c>
      <c r="B527">
        <v>-2732</v>
      </c>
      <c r="C527">
        <v>1352</v>
      </c>
      <c r="D527">
        <v>16072</v>
      </c>
      <c r="F527">
        <f t="shared" si="33"/>
        <v>-0.16676840434623366</v>
      </c>
      <c r="G527">
        <f t="shared" si="34"/>
        <v>8.2529605664753994E-2</v>
      </c>
      <c r="H527">
        <f t="shared" si="35"/>
        <v>0.98107679160053718</v>
      </c>
      <c r="I527">
        <f t="shared" si="36"/>
        <v>0.99713450751657251</v>
      </c>
    </row>
    <row r="528" spans="1:9" x14ac:dyDescent="0.3">
      <c r="A528">
        <v>505</v>
      </c>
      <c r="B528">
        <v>-2976</v>
      </c>
      <c r="C528">
        <v>1112</v>
      </c>
      <c r="D528">
        <v>15876</v>
      </c>
      <c r="F528">
        <f t="shared" si="33"/>
        <v>-0.18166280063484311</v>
      </c>
      <c r="G528">
        <f t="shared" si="34"/>
        <v>6.7879379807105358E-2</v>
      </c>
      <c r="H528">
        <f t="shared" si="35"/>
        <v>0.96911244048345746</v>
      </c>
      <c r="I528">
        <f t="shared" si="36"/>
        <v>0.97678790563729501</v>
      </c>
    </row>
    <row r="529" spans="1:9" x14ac:dyDescent="0.3">
      <c r="A529">
        <v>506</v>
      </c>
      <c r="B529">
        <v>-2496</v>
      </c>
      <c r="C529">
        <v>1976</v>
      </c>
      <c r="D529">
        <v>15772</v>
      </c>
      <c r="F529">
        <f t="shared" si="33"/>
        <v>-0.15236234891954584</v>
      </c>
      <c r="G529">
        <f t="shared" si="34"/>
        <v>0.12062019289464046</v>
      </c>
      <c r="H529">
        <f t="shared" si="35"/>
        <v>0.96276400927847638</v>
      </c>
      <c r="I529">
        <f t="shared" si="36"/>
        <v>0.96467805386418792</v>
      </c>
    </row>
    <row r="530" spans="1:9" x14ac:dyDescent="0.3">
      <c r="A530">
        <v>507</v>
      </c>
      <c r="B530">
        <v>-2832</v>
      </c>
      <c r="C530">
        <v>1060</v>
      </c>
      <c r="D530">
        <v>15868</v>
      </c>
      <c r="F530">
        <f t="shared" si="33"/>
        <v>-0.17287266512025393</v>
      </c>
      <c r="G530">
        <f t="shared" si="34"/>
        <v>6.4705164204614821E-2</v>
      </c>
      <c r="H530">
        <f t="shared" si="35"/>
        <v>0.96862409962153584</v>
      </c>
      <c r="I530">
        <f t="shared" si="36"/>
        <v>0.9723043629881567</v>
      </c>
    </row>
    <row r="531" spans="1:9" x14ac:dyDescent="0.3">
      <c r="A531">
        <v>508</v>
      </c>
      <c r="B531">
        <v>-2904</v>
      </c>
      <c r="C531">
        <v>1668</v>
      </c>
      <c r="D531">
        <v>16332</v>
      </c>
      <c r="F531">
        <f t="shared" si="33"/>
        <v>-0.17726773287754852</v>
      </c>
      <c r="G531">
        <f t="shared" si="34"/>
        <v>0.10181906971065804</v>
      </c>
      <c r="H531">
        <f t="shared" si="35"/>
        <v>0.99694786961298987</v>
      </c>
      <c r="I531">
        <f t="shared" si="36"/>
        <v>1.0356960268021689</v>
      </c>
    </row>
    <row r="532" spans="1:9" x14ac:dyDescent="0.3">
      <c r="A532">
        <v>509</v>
      </c>
      <c r="B532">
        <v>-3036</v>
      </c>
      <c r="C532">
        <v>1884</v>
      </c>
      <c r="D532">
        <v>15884</v>
      </c>
      <c r="F532">
        <f t="shared" si="33"/>
        <v>-0.18532535709925527</v>
      </c>
      <c r="G532">
        <f t="shared" si="34"/>
        <v>0.11500427298254182</v>
      </c>
      <c r="H532">
        <f t="shared" si="35"/>
        <v>0.96960078134537908</v>
      </c>
      <c r="I532">
        <f t="shared" si="36"/>
        <v>0.98769714597377911</v>
      </c>
    </row>
    <row r="533" spans="1:9" x14ac:dyDescent="0.3">
      <c r="A533">
        <v>510</v>
      </c>
      <c r="B533">
        <v>-2792</v>
      </c>
      <c r="C533">
        <v>1660</v>
      </c>
      <c r="D533">
        <v>16024</v>
      </c>
      <c r="F533">
        <f t="shared" si="33"/>
        <v>-0.17043096081064582</v>
      </c>
      <c r="G533">
        <f t="shared" si="34"/>
        <v>0.10133072884873642</v>
      </c>
      <c r="H533">
        <f t="shared" si="35"/>
        <v>0.97814674642900745</v>
      </c>
      <c r="I533">
        <f t="shared" si="36"/>
        <v>0.99608568656150898</v>
      </c>
    </row>
    <row r="534" spans="1:9" x14ac:dyDescent="0.3">
      <c r="A534">
        <v>511</v>
      </c>
      <c r="B534">
        <v>-2852</v>
      </c>
      <c r="C534">
        <v>1720</v>
      </c>
      <c r="D534">
        <v>15904</v>
      </c>
      <c r="F534">
        <f t="shared" si="33"/>
        <v>-0.17409351727505798</v>
      </c>
      <c r="G534">
        <f t="shared" si="34"/>
        <v>0.10499328531314858</v>
      </c>
      <c r="H534">
        <f t="shared" si="35"/>
        <v>0.97082163350018313</v>
      </c>
      <c r="I534">
        <f t="shared" si="36"/>
        <v>0.98382678679001301</v>
      </c>
    </row>
    <row r="535" spans="1:9" x14ac:dyDescent="0.3">
      <c r="A535">
        <v>512</v>
      </c>
      <c r="B535">
        <v>-2716</v>
      </c>
      <c r="C535">
        <v>1552</v>
      </c>
      <c r="D535">
        <v>15928</v>
      </c>
      <c r="F535">
        <f t="shared" si="33"/>
        <v>-0.16579172262239042</v>
      </c>
      <c r="G535">
        <f t="shared" si="34"/>
        <v>9.4738127212794537E-2</v>
      </c>
      <c r="H535">
        <f t="shared" si="35"/>
        <v>0.972286656085948</v>
      </c>
      <c r="I535">
        <f t="shared" si="36"/>
        <v>0.98180354964068173</v>
      </c>
    </row>
    <row r="536" spans="1:9" x14ac:dyDescent="0.3">
      <c r="A536">
        <v>513</v>
      </c>
      <c r="B536">
        <v>-2496</v>
      </c>
      <c r="C536">
        <v>1364</v>
      </c>
      <c r="D536">
        <v>16096</v>
      </c>
      <c r="F536">
        <f t="shared" si="33"/>
        <v>-0.15236234891954584</v>
      </c>
      <c r="G536">
        <f t="shared" si="34"/>
        <v>8.3262116957636426E-2</v>
      </c>
      <c r="H536">
        <f t="shared" si="35"/>
        <v>0.98254181418630204</v>
      </c>
      <c r="I536">
        <f t="shared" si="36"/>
        <v>0.99553528211305831</v>
      </c>
    </row>
    <row r="537" spans="1:9" x14ac:dyDescent="0.3">
      <c r="A537">
        <v>514</v>
      </c>
      <c r="B537">
        <v>-2628</v>
      </c>
      <c r="C537">
        <v>1276</v>
      </c>
      <c r="D537">
        <v>15584</v>
      </c>
      <c r="F537">
        <f t="shared" si="33"/>
        <v>-0.16041997314125259</v>
      </c>
      <c r="G537">
        <f t="shared" si="34"/>
        <v>7.7890367476498593E-2</v>
      </c>
      <c r="H537">
        <f t="shared" si="35"/>
        <v>0.95128799902331829</v>
      </c>
      <c r="I537">
        <f t="shared" si="36"/>
        <v>0.93675033421405296</v>
      </c>
    </row>
    <row r="538" spans="1:9" x14ac:dyDescent="0.3">
      <c r="A538">
        <v>515</v>
      </c>
      <c r="B538">
        <v>-3800</v>
      </c>
      <c r="C538">
        <v>1764</v>
      </c>
      <c r="D538">
        <v>15644</v>
      </c>
      <c r="F538">
        <f t="shared" si="33"/>
        <v>-0.23196190941277012</v>
      </c>
      <c r="G538">
        <f t="shared" si="34"/>
        <v>0.1076791600537175</v>
      </c>
      <c r="H538">
        <f t="shared" si="35"/>
        <v>0.95495055548773045</v>
      </c>
      <c r="I538">
        <f t="shared" si="36"/>
        <v>0.97733169235461725</v>
      </c>
    </row>
    <row r="539" spans="1:9" x14ac:dyDescent="0.3">
      <c r="A539">
        <v>516</v>
      </c>
      <c r="B539">
        <v>-3620</v>
      </c>
      <c r="C539">
        <v>1652</v>
      </c>
      <c r="D539">
        <v>15832</v>
      </c>
      <c r="F539">
        <f t="shared" si="33"/>
        <v>-0.22097424001953364</v>
      </c>
      <c r="G539">
        <f t="shared" si="34"/>
        <v>0.1008423879868148</v>
      </c>
      <c r="H539">
        <f t="shared" si="35"/>
        <v>0.96642656574288854</v>
      </c>
      <c r="I539">
        <f t="shared" si="36"/>
        <v>0.99297910894068742</v>
      </c>
    </row>
    <row r="540" spans="1:9" x14ac:dyDescent="0.3">
      <c r="A540">
        <v>517</v>
      </c>
      <c r="B540">
        <v>-2624</v>
      </c>
      <c r="C540">
        <v>1800</v>
      </c>
      <c r="D540">
        <v>15708</v>
      </c>
      <c r="F540">
        <f t="shared" si="33"/>
        <v>-0.16017580271029178</v>
      </c>
      <c r="G540">
        <f t="shared" si="34"/>
        <v>0.10987669393236479</v>
      </c>
      <c r="H540">
        <f t="shared" si="35"/>
        <v>0.95885728238310342</v>
      </c>
      <c r="I540">
        <f t="shared" si="36"/>
        <v>0.95713646362250338</v>
      </c>
    </row>
    <row r="541" spans="1:9" x14ac:dyDescent="0.3">
      <c r="A541">
        <v>518</v>
      </c>
      <c r="B541">
        <v>-2784</v>
      </c>
      <c r="C541">
        <v>2280</v>
      </c>
      <c r="D541">
        <v>15856</v>
      </c>
      <c r="F541">
        <f t="shared" si="33"/>
        <v>-0.1699426199487242</v>
      </c>
      <c r="G541">
        <f t="shared" si="34"/>
        <v>0.13917714564766206</v>
      </c>
      <c r="H541">
        <f t="shared" si="35"/>
        <v>0.96789158832865341</v>
      </c>
      <c r="I541">
        <f t="shared" si="36"/>
        <v>0.9850648987030306</v>
      </c>
    </row>
    <row r="542" spans="1:9" x14ac:dyDescent="0.3">
      <c r="A542">
        <v>519</v>
      </c>
      <c r="B542">
        <v>-3096</v>
      </c>
      <c r="C542">
        <v>1776</v>
      </c>
      <c r="D542">
        <v>15892</v>
      </c>
      <c r="F542">
        <f t="shared" si="33"/>
        <v>-0.18898791356366745</v>
      </c>
      <c r="G542">
        <f t="shared" si="34"/>
        <v>0.10841167134659993</v>
      </c>
      <c r="H542">
        <f t="shared" si="35"/>
        <v>0.9700891222073007</v>
      </c>
      <c r="I542">
        <f t="shared" si="36"/>
        <v>0.98854242698224271</v>
      </c>
    </row>
    <row r="543" spans="1:9" x14ac:dyDescent="0.3">
      <c r="A543">
        <v>520</v>
      </c>
      <c r="B543">
        <v>-3112</v>
      </c>
      <c r="C543">
        <v>1968</v>
      </c>
      <c r="D543">
        <v>15908</v>
      </c>
      <c r="F543">
        <f t="shared" si="33"/>
        <v>-0.1899645952875107</v>
      </c>
      <c r="G543">
        <f t="shared" si="34"/>
        <v>0.12013185203271884</v>
      </c>
      <c r="H543">
        <f t="shared" si="35"/>
        <v>0.97106580393114394</v>
      </c>
      <c r="I543">
        <f t="shared" si="36"/>
        <v>0.99348700489999775</v>
      </c>
    </row>
    <row r="544" spans="1:9" x14ac:dyDescent="0.3">
      <c r="A544">
        <v>521</v>
      </c>
      <c r="B544">
        <v>-2752</v>
      </c>
      <c r="C544">
        <v>1948</v>
      </c>
      <c r="D544">
        <v>15836</v>
      </c>
      <c r="F544">
        <f t="shared" si="33"/>
        <v>-0.16798925650103771</v>
      </c>
      <c r="G544">
        <f t="shared" si="34"/>
        <v>0.11891099987791479</v>
      </c>
      <c r="H544">
        <f t="shared" si="35"/>
        <v>0.96667073617384935</v>
      </c>
      <c r="I544">
        <f t="shared" si="36"/>
        <v>0.9768125283666288</v>
      </c>
    </row>
    <row r="545" spans="1:9" x14ac:dyDescent="0.3">
      <c r="A545">
        <v>522</v>
      </c>
      <c r="B545">
        <v>-3540</v>
      </c>
      <c r="C545">
        <v>1800</v>
      </c>
      <c r="D545">
        <v>16068</v>
      </c>
      <c r="F545">
        <f t="shared" si="33"/>
        <v>-0.21609083140031743</v>
      </c>
      <c r="G545">
        <f t="shared" si="34"/>
        <v>0.10987669393236479</v>
      </c>
      <c r="H545">
        <f t="shared" si="35"/>
        <v>0.98083262116957637</v>
      </c>
      <c r="I545">
        <f t="shared" si="36"/>
        <v>1.0208007660351688</v>
      </c>
    </row>
    <row r="546" spans="1:9" x14ac:dyDescent="0.3">
      <c r="A546">
        <v>523</v>
      </c>
      <c r="B546">
        <v>-2952</v>
      </c>
      <c r="C546">
        <v>2276</v>
      </c>
      <c r="D546">
        <v>15896</v>
      </c>
      <c r="F546">
        <f t="shared" si="33"/>
        <v>-0.18019777804907824</v>
      </c>
      <c r="G546">
        <f t="shared" si="34"/>
        <v>0.13893297521670125</v>
      </c>
      <c r="H546">
        <f t="shared" si="35"/>
        <v>0.97033329263826151</v>
      </c>
      <c r="I546">
        <f t="shared" si="36"/>
        <v>0.99332030961859952</v>
      </c>
    </row>
    <row r="547" spans="1:9" x14ac:dyDescent="0.3">
      <c r="A547">
        <v>524</v>
      </c>
      <c r="B547">
        <v>-2668</v>
      </c>
      <c r="C547">
        <v>1864</v>
      </c>
      <c r="D547">
        <v>15948</v>
      </c>
      <c r="F547">
        <f t="shared" si="33"/>
        <v>-0.16286167745086069</v>
      </c>
      <c r="G547">
        <f t="shared" si="34"/>
        <v>0.11378342082773776</v>
      </c>
      <c r="H547">
        <f t="shared" si="35"/>
        <v>0.97350750824075205</v>
      </c>
      <c r="I547">
        <f t="shared" si="36"/>
        <v>0.98718746143848812</v>
      </c>
    </row>
    <row r="548" spans="1:9" x14ac:dyDescent="0.3">
      <c r="A548">
        <v>525</v>
      </c>
      <c r="B548">
        <v>-2744</v>
      </c>
      <c r="C548">
        <v>2036</v>
      </c>
      <c r="D548">
        <v>15928</v>
      </c>
      <c r="F548">
        <f t="shared" si="33"/>
        <v>-0.16750091563911609</v>
      </c>
      <c r="G548">
        <f t="shared" si="34"/>
        <v>0.12428274935905262</v>
      </c>
      <c r="H548">
        <f t="shared" si="35"/>
        <v>0.972286656085948</v>
      </c>
      <c r="I548">
        <f t="shared" si="36"/>
        <v>0.9888441001309819</v>
      </c>
    </row>
    <row r="549" spans="1:9" x14ac:dyDescent="0.3">
      <c r="A549">
        <v>526</v>
      </c>
      <c r="B549">
        <v>-2920</v>
      </c>
      <c r="C549">
        <v>2132</v>
      </c>
      <c r="D549">
        <v>15912</v>
      </c>
      <c r="F549">
        <f t="shared" si="33"/>
        <v>-0.17824441460139176</v>
      </c>
      <c r="G549">
        <f t="shared" si="34"/>
        <v>0.13014283970211207</v>
      </c>
      <c r="H549">
        <f t="shared" si="35"/>
        <v>0.97130997436210476</v>
      </c>
      <c r="I549">
        <f t="shared" si="36"/>
        <v>0.9921512963576351</v>
      </c>
    </row>
    <row r="550" spans="1:9" x14ac:dyDescent="0.3">
      <c r="A550">
        <v>527</v>
      </c>
      <c r="B550">
        <v>-3012</v>
      </c>
      <c r="C550">
        <v>2280</v>
      </c>
      <c r="D550">
        <v>15464</v>
      </c>
      <c r="F550">
        <f t="shared" si="33"/>
        <v>-0.1838603345134904</v>
      </c>
      <c r="G550">
        <f t="shared" si="34"/>
        <v>0.13917714564766206</v>
      </c>
      <c r="H550">
        <f t="shared" si="35"/>
        <v>0.94396288609449397</v>
      </c>
      <c r="I550">
        <f t="shared" si="36"/>
        <v>0.9442408308018897</v>
      </c>
    </row>
    <row r="551" spans="1:9" x14ac:dyDescent="0.3">
      <c r="A551">
        <v>528</v>
      </c>
      <c r="B551">
        <v>-3144</v>
      </c>
      <c r="C551">
        <v>1984</v>
      </c>
      <c r="D551">
        <v>15856</v>
      </c>
      <c r="F551">
        <f t="shared" si="33"/>
        <v>-0.19191795873519718</v>
      </c>
      <c r="G551">
        <f t="shared" si="34"/>
        <v>0.12110853375656208</v>
      </c>
      <c r="H551">
        <f t="shared" si="35"/>
        <v>0.96789158832865341</v>
      </c>
      <c r="I551">
        <f t="shared" si="36"/>
        <v>0.98831390659111273</v>
      </c>
    </row>
    <row r="552" spans="1:9" x14ac:dyDescent="0.3">
      <c r="A552">
        <v>529</v>
      </c>
      <c r="B552">
        <v>-1940</v>
      </c>
      <c r="C552">
        <v>2776</v>
      </c>
      <c r="D552">
        <v>15864</v>
      </c>
      <c r="F552">
        <f t="shared" si="33"/>
        <v>-0.11842265901599316</v>
      </c>
      <c r="G552">
        <f t="shared" si="34"/>
        <v>0.16945427908680258</v>
      </c>
      <c r="H552">
        <f t="shared" si="35"/>
        <v>0.96837992919057503</v>
      </c>
      <c r="I552">
        <f t="shared" si="36"/>
        <v>0.98049836612838936</v>
      </c>
    </row>
    <row r="553" spans="1:9" x14ac:dyDescent="0.3">
      <c r="A553">
        <v>530</v>
      </c>
      <c r="B553">
        <v>-3788</v>
      </c>
      <c r="C553">
        <v>1492</v>
      </c>
      <c r="D553">
        <v>15628</v>
      </c>
      <c r="F553">
        <f t="shared" si="33"/>
        <v>-0.23122939811988769</v>
      </c>
      <c r="G553">
        <f t="shared" si="34"/>
        <v>9.1075570748382365E-2</v>
      </c>
      <c r="H553">
        <f t="shared" si="35"/>
        <v>0.9539738737638872</v>
      </c>
      <c r="I553">
        <f t="shared" si="36"/>
        <v>0.97182794596610611</v>
      </c>
    </row>
    <row r="554" spans="1:9" x14ac:dyDescent="0.3">
      <c r="A554">
        <v>531</v>
      </c>
      <c r="B554">
        <v>-2560</v>
      </c>
      <c r="C554">
        <v>2392</v>
      </c>
      <c r="D554">
        <v>15664</v>
      </c>
      <c r="F554">
        <f t="shared" si="33"/>
        <v>-0.15626907581491881</v>
      </c>
      <c r="G554">
        <f t="shared" si="34"/>
        <v>0.14601391771456476</v>
      </c>
      <c r="H554">
        <f t="shared" si="35"/>
        <v>0.9561714076425345</v>
      </c>
      <c r="I554">
        <f t="shared" si="36"/>
        <v>0.96000384901551039</v>
      </c>
    </row>
    <row r="555" spans="1:9" x14ac:dyDescent="0.3">
      <c r="A555">
        <v>532</v>
      </c>
      <c r="B555">
        <v>-3164</v>
      </c>
      <c r="C555">
        <v>1708</v>
      </c>
      <c r="D555">
        <v>15908</v>
      </c>
      <c r="F555">
        <f t="shared" si="33"/>
        <v>-0.19313881089000123</v>
      </c>
      <c r="G555">
        <f t="shared" si="34"/>
        <v>0.10426077402026615</v>
      </c>
      <c r="H555">
        <f t="shared" si="35"/>
        <v>0.97106580393114394</v>
      </c>
      <c r="I555">
        <f t="shared" si="36"/>
        <v>0.99114170483574759</v>
      </c>
    </row>
    <row r="556" spans="1:9" x14ac:dyDescent="0.3">
      <c r="A556">
        <v>533</v>
      </c>
      <c r="B556">
        <v>-2264</v>
      </c>
      <c r="C556">
        <v>1896</v>
      </c>
      <c r="D556">
        <v>15888</v>
      </c>
      <c r="F556">
        <f t="shared" si="33"/>
        <v>-0.13820046392381882</v>
      </c>
      <c r="G556">
        <f t="shared" si="34"/>
        <v>0.11573678427542425</v>
      </c>
      <c r="H556">
        <f t="shared" si="35"/>
        <v>0.96984495177633989</v>
      </c>
      <c r="I556">
        <f t="shared" si="36"/>
        <v>0.97309360194922589</v>
      </c>
    </row>
    <row r="557" spans="1:9" x14ac:dyDescent="0.3">
      <c r="A557">
        <v>534</v>
      </c>
      <c r="B557">
        <v>-3144</v>
      </c>
      <c r="C557">
        <v>1808</v>
      </c>
      <c r="D557">
        <v>15788</v>
      </c>
      <c r="F557">
        <f t="shared" si="33"/>
        <v>-0.19191795873519718</v>
      </c>
      <c r="G557">
        <f t="shared" si="34"/>
        <v>0.11036503479428642</v>
      </c>
      <c r="H557">
        <f t="shared" si="35"/>
        <v>0.96374069100231963</v>
      </c>
      <c r="I557">
        <f t="shared" si="36"/>
        <v>0.97780906328385742</v>
      </c>
    </row>
    <row r="558" spans="1:9" x14ac:dyDescent="0.3">
      <c r="A558">
        <v>535</v>
      </c>
      <c r="B558">
        <v>-3352</v>
      </c>
      <c r="C558">
        <v>2228</v>
      </c>
      <c r="D558">
        <v>15868</v>
      </c>
      <c r="F558">
        <f t="shared" si="33"/>
        <v>-0.20461482114515933</v>
      </c>
      <c r="G558">
        <f t="shared" si="34"/>
        <v>0.13600293004517153</v>
      </c>
      <c r="H558">
        <f t="shared" si="35"/>
        <v>0.96862409962153584</v>
      </c>
      <c r="I558">
        <f t="shared" si="36"/>
        <v>0.99859666838076844</v>
      </c>
    </row>
    <row r="559" spans="1:9" x14ac:dyDescent="0.3">
      <c r="A559">
        <v>536</v>
      </c>
      <c r="B559">
        <v>-2556</v>
      </c>
      <c r="C559">
        <v>2412</v>
      </c>
      <c r="D559">
        <v>15964</v>
      </c>
      <c r="F559">
        <f t="shared" si="33"/>
        <v>-0.156024905383958</v>
      </c>
      <c r="G559">
        <f t="shared" si="34"/>
        <v>0.14723476986936881</v>
      </c>
      <c r="H559">
        <f t="shared" si="35"/>
        <v>0.97448418996459529</v>
      </c>
      <c r="I559">
        <f t="shared" si="36"/>
        <v>0.99564128504951255</v>
      </c>
    </row>
    <row r="560" spans="1:9" x14ac:dyDescent="0.3">
      <c r="A560">
        <v>537</v>
      </c>
      <c r="B560">
        <v>-3116</v>
      </c>
      <c r="C560">
        <v>1904</v>
      </c>
      <c r="D560">
        <v>15848</v>
      </c>
      <c r="F560">
        <f t="shared" si="33"/>
        <v>-0.19020876571847151</v>
      </c>
      <c r="G560">
        <f t="shared" si="34"/>
        <v>0.11622512513734587</v>
      </c>
      <c r="H560">
        <f t="shared" si="35"/>
        <v>0.96740324746673179</v>
      </c>
      <c r="I560">
        <f t="shared" si="36"/>
        <v>0.98555669747851482</v>
      </c>
    </row>
    <row r="561" spans="1:9" x14ac:dyDescent="0.3">
      <c r="A561">
        <v>538</v>
      </c>
      <c r="B561">
        <v>-3060</v>
      </c>
      <c r="C561">
        <v>2652</v>
      </c>
      <c r="D561">
        <v>16028</v>
      </c>
      <c r="F561">
        <f t="shared" si="33"/>
        <v>-0.18679037968502013</v>
      </c>
      <c r="G561">
        <f t="shared" si="34"/>
        <v>0.16188499572701745</v>
      </c>
      <c r="H561">
        <f t="shared" si="35"/>
        <v>0.97839091685996826</v>
      </c>
      <c r="I561">
        <f t="shared" si="36"/>
        <v>1.0183461839784997</v>
      </c>
    </row>
    <row r="562" spans="1:9" x14ac:dyDescent="0.3">
      <c r="A562">
        <v>539</v>
      </c>
      <c r="B562">
        <v>-3348</v>
      </c>
      <c r="C562">
        <v>2208</v>
      </c>
      <c r="D562">
        <v>16000</v>
      </c>
      <c r="F562">
        <f t="shared" si="33"/>
        <v>-0.20437065071419852</v>
      </c>
      <c r="G562">
        <f t="shared" si="34"/>
        <v>0.13478207789036747</v>
      </c>
      <c r="H562">
        <f t="shared" si="35"/>
        <v>0.97668172384324259</v>
      </c>
      <c r="I562">
        <f t="shared" si="36"/>
        <v>1.0138407610831981</v>
      </c>
    </row>
    <row r="563" spans="1:9" x14ac:dyDescent="0.3">
      <c r="A563">
        <v>540</v>
      </c>
      <c r="B563">
        <v>-2808</v>
      </c>
      <c r="C563">
        <v>2460</v>
      </c>
      <c r="D563">
        <v>15836</v>
      </c>
      <c r="F563">
        <f t="shared" si="33"/>
        <v>-0.17140764253448906</v>
      </c>
      <c r="G563">
        <f t="shared" si="34"/>
        <v>0.15016481504089854</v>
      </c>
      <c r="H563">
        <f t="shared" si="35"/>
        <v>0.96667073617384935</v>
      </c>
      <c r="I563">
        <f t="shared" si="36"/>
        <v>0.98638236377039035</v>
      </c>
    </row>
    <row r="564" spans="1:9" x14ac:dyDescent="0.3">
      <c r="A564">
        <v>541</v>
      </c>
      <c r="B564">
        <v>-3068</v>
      </c>
      <c r="C564">
        <v>1976</v>
      </c>
      <c r="D564">
        <v>15936</v>
      </c>
      <c r="F564">
        <f t="shared" si="33"/>
        <v>-0.18727872054694175</v>
      </c>
      <c r="G564">
        <f t="shared" si="34"/>
        <v>0.12062019289464046</v>
      </c>
      <c r="H564">
        <f t="shared" si="35"/>
        <v>0.97277499694786962</v>
      </c>
      <c r="I564">
        <f t="shared" si="36"/>
        <v>0.9959137447905676</v>
      </c>
    </row>
    <row r="565" spans="1:9" x14ac:dyDescent="0.3">
      <c r="A565">
        <v>542</v>
      </c>
      <c r="B565">
        <v>-2716</v>
      </c>
      <c r="C565">
        <v>2312</v>
      </c>
      <c r="D565">
        <v>15852</v>
      </c>
      <c r="F565">
        <f t="shared" si="33"/>
        <v>-0.16579172262239042</v>
      </c>
      <c r="G565">
        <f t="shared" si="34"/>
        <v>0.14113050909534855</v>
      </c>
      <c r="H565">
        <f t="shared" si="35"/>
        <v>0.9676474178976926</v>
      </c>
      <c r="I565">
        <f t="shared" si="36"/>
        <v>0.98374624125168364</v>
      </c>
    </row>
    <row r="566" spans="1:9" x14ac:dyDescent="0.3">
      <c r="A566">
        <v>543</v>
      </c>
      <c r="B566">
        <v>-3384</v>
      </c>
      <c r="C566">
        <v>2000</v>
      </c>
      <c r="D566">
        <v>15856</v>
      </c>
      <c r="F566">
        <f t="shared" si="33"/>
        <v>-0.20656818459284582</v>
      </c>
      <c r="G566">
        <f t="shared" si="34"/>
        <v>0.12208521548040532</v>
      </c>
      <c r="H566">
        <f t="shared" si="35"/>
        <v>0.96789158832865341</v>
      </c>
      <c r="I566">
        <f t="shared" si="36"/>
        <v>0.99438934148224456</v>
      </c>
    </row>
    <row r="567" spans="1:9" x14ac:dyDescent="0.3">
      <c r="A567">
        <v>544</v>
      </c>
      <c r="B567">
        <v>-2892</v>
      </c>
      <c r="C567">
        <v>2372</v>
      </c>
      <c r="D567">
        <v>15836</v>
      </c>
      <c r="F567">
        <f t="shared" si="33"/>
        <v>-0.17653522158466609</v>
      </c>
      <c r="G567">
        <f t="shared" si="34"/>
        <v>0.14479306555976071</v>
      </c>
      <c r="H567">
        <f t="shared" si="35"/>
        <v>0.96667073617384935</v>
      </c>
      <c r="I567">
        <f t="shared" si="36"/>
        <v>0.9865820284690322</v>
      </c>
    </row>
    <row r="568" spans="1:9" x14ac:dyDescent="0.3">
      <c r="A568">
        <v>545</v>
      </c>
      <c r="B568">
        <v>-3160</v>
      </c>
      <c r="C568">
        <v>2172</v>
      </c>
      <c r="D568">
        <v>15712</v>
      </c>
      <c r="F568">
        <f t="shared" si="33"/>
        <v>-0.19289464045904042</v>
      </c>
      <c r="G568">
        <f t="shared" si="34"/>
        <v>0.13258454401172018</v>
      </c>
      <c r="H568">
        <f t="shared" si="35"/>
        <v>0.95910145281406423</v>
      </c>
      <c r="I568">
        <f t="shared" si="36"/>
        <v>0.97466260041866692</v>
      </c>
    </row>
    <row r="569" spans="1:9" x14ac:dyDescent="0.3">
      <c r="A569">
        <v>546</v>
      </c>
      <c r="B569">
        <v>-2660</v>
      </c>
      <c r="C569">
        <v>2076</v>
      </c>
      <c r="D569">
        <v>15928</v>
      </c>
      <c r="F569">
        <f t="shared" si="33"/>
        <v>-0.16237333658893907</v>
      </c>
      <c r="G569">
        <f t="shared" si="34"/>
        <v>0.12672445366866072</v>
      </c>
      <c r="H569">
        <f t="shared" si="35"/>
        <v>0.972286656085948</v>
      </c>
      <c r="I569">
        <f t="shared" si="36"/>
        <v>0.98776552919543992</v>
      </c>
    </row>
    <row r="570" spans="1:9" x14ac:dyDescent="0.3">
      <c r="A570">
        <v>547</v>
      </c>
      <c r="B570">
        <v>-3420</v>
      </c>
      <c r="C570">
        <v>1936</v>
      </c>
      <c r="D570">
        <v>15768</v>
      </c>
      <c r="F570">
        <f t="shared" si="33"/>
        <v>-0.20876571847149311</v>
      </c>
      <c r="G570">
        <f t="shared" si="34"/>
        <v>0.11817848858503235</v>
      </c>
      <c r="H570">
        <f t="shared" si="35"/>
        <v>0.96251983884751557</v>
      </c>
      <c r="I570">
        <f t="shared" si="36"/>
        <v>0.98399372054820866</v>
      </c>
    </row>
    <row r="571" spans="1:9" x14ac:dyDescent="0.3">
      <c r="A571">
        <v>548</v>
      </c>
      <c r="B571">
        <v>-3412</v>
      </c>
      <c r="C571">
        <v>1568</v>
      </c>
      <c r="D571">
        <v>15848</v>
      </c>
      <c r="F571">
        <f t="shared" si="33"/>
        <v>-0.20827737760957149</v>
      </c>
      <c r="G571">
        <f t="shared" si="34"/>
        <v>9.571480893663778E-2</v>
      </c>
      <c r="H571">
        <f t="shared" si="35"/>
        <v>0.96740324746673179</v>
      </c>
      <c r="I571">
        <f t="shared" si="36"/>
        <v>0.98840983388287584</v>
      </c>
    </row>
    <row r="572" spans="1:9" x14ac:dyDescent="0.3">
      <c r="A572">
        <v>549</v>
      </c>
      <c r="B572">
        <v>-2968</v>
      </c>
      <c r="C572">
        <v>2652</v>
      </c>
      <c r="D572">
        <v>15824</v>
      </c>
      <c r="F572">
        <f t="shared" si="33"/>
        <v>-0.18117445977292149</v>
      </c>
      <c r="G572">
        <f t="shared" si="34"/>
        <v>0.16188499572701745</v>
      </c>
      <c r="H572">
        <f t="shared" si="35"/>
        <v>0.96593822488096692</v>
      </c>
      <c r="I572">
        <f t="shared" si="36"/>
        <v>0.9920675910017398</v>
      </c>
    </row>
    <row r="573" spans="1:9" x14ac:dyDescent="0.3">
      <c r="A573">
        <v>550</v>
      </c>
      <c r="B573">
        <v>-3064</v>
      </c>
      <c r="C573">
        <v>3544</v>
      </c>
      <c r="D573">
        <v>15536</v>
      </c>
      <c r="F573">
        <f t="shared" si="33"/>
        <v>-0.18703455011598094</v>
      </c>
      <c r="G573">
        <f t="shared" si="34"/>
        <v>0.21633500183127824</v>
      </c>
      <c r="H573">
        <f t="shared" si="35"/>
        <v>0.94835795385178856</v>
      </c>
      <c r="I573">
        <f t="shared" si="36"/>
        <v>0.98116556458837767</v>
      </c>
    </row>
    <row r="574" spans="1:9" x14ac:dyDescent="0.3">
      <c r="A574">
        <v>551</v>
      </c>
      <c r="B574">
        <v>-2836</v>
      </c>
      <c r="C574">
        <v>2768</v>
      </c>
      <c r="D574">
        <v>15884</v>
      </c>
      <c r="F574">
        <f t="shared" si="33"/>
        <v>-0.17311683555121474</v>
      </c>
      <c r="G574">
        <f t="shared" si="34"/>
        <v>0.16896593822488096</v>
      </c>
      <c r="H574">
        <f t="shared" si="35"/>
        <v>0.96960078134537908</v>
      </c>
      <c r="I574">
        <f t="shared" si="36"/>
        <v>0.99864460221705031</v>
      </c>
    </row>
    <row r="575" spans="1:9" x14ac:dyDescent="0.3">
      <c r="A575">
        <v>552</v>
      </c>
      <c r="B575">
        <v>-3648</v>
      </c>
      <c r="C575">
        <v>3088</v>
      </c>
      <c r="D575">
        <v>15768</v>
      </c>
      <c r="F575">
        <f t="shared" si="33"/>
        <v>-0.22268343303625932</v>
      </c>
      <c r="G575">
        <f t="shared" si="34"/>
        <v>0.18849957270174583</v>
      </c>
      <c r="H575">
        <f t="shared" si="35"/>
        <v>0.96251983884751557</v>
      </c>
      <c r="I575">
        <f t="shared" si="36"/>
        <v>1.0115644404326023</v>
      </c>
    </row>
    <row r="576" spans="1:9" x14ac:dyDescent="0.3">
      <c r="A576">
        <v>553</v>
      </c>
      <c r="B576">
        <v>-2548</v>
      </c>
      <c r="C576">
        <v>1972</v>
      </c>
      <c r="D576">
        <v>15824</v>
      </c>
      <c r="F576">
        <f t="shared" si="33"/>
        <v>-0.15553656452203637</v>
      </c>
      <c r="G576">
        <f t="shared" si="34"/>
        <v>0.12037602246367965</v>
      </c>
      <c r="H576">
        <f t="shared" si="35"/>
        <v>0.96593822488096692</v>
      </c>
      <c r="I576">
        <f t="shared" si="36"/>
        <v>0.97171866397368734</v>
      </c>
    </row>
    <row r="577" spans="1:9" x14ac:dyDescent="0.3">
      <c r="A577">
        <v>554</v>
      </c>
      <c r="B577">
        <v>-3448</v>
      </c>
      <c r="C577">
        <v>3052</v>
      </c>
      <c r="D577">
        <v>15704</v>
      </c>
      <c r="F577">
        <f t="shared" si="33"/>
        <v>-0.21047491148821879</v>
      </c>
      <c r="G577">
        <f t="shared" si="34"/>
        <v>0.18630203882309851</v>
      </c>
      <c r="H577">
        <f t="shared" si="35"/>
        <v>0.9586131119521426</v>
      </c>
      <c r="I577">
        <f t="shared" si="36"/>
        <v>0.99794723644218786</v>
      </c>
    </row>
    <row r="578" spans="1:9" x14ac:dyDescent="0.3">
      <c r="A578">
        <v>555</v>
      </c>
      <c r="B578">
        <v>-3148</v>
      </c>
      <c r="C578">
        <v>2736</v>
      </c>
      <c r="D578">
        <v>15608</v>
      </c>
      <c r="F578">
        <f t="shared" si="33"/>
        <v>-0.19216212916615799</v>
      </c>
      <c r="G578">
        <f t="shared" si="34"/>
        <v>0.16701257477719447</v>
      </c>
      <c r="H578">
        <f t="shared" si="35"/>
        <v>0.95275302160908315</v>
      </c>
      <c r="I578">
        <f t="shared" si="36"/>
        <v>0.97255780420461724</v>
      </c>
    </row>
    <row r="579" spans="1:9" x14ac:dyDescent="0.3">
      <c r="A579">
        <v>556</v>
      </c>
      <c r="B579">
        <v>-3028</v>
      </c>
      <c r="C579">
        <v>2996</v>
      </c>
      <c r="D579">
        <v>15816</v>
      </c>
      <c r="F579">
        <f t="shared" si="33"/>
        <v>-0.18483701623733365</v>
      </c>
      <c r="G579">
        <f t="shared" si="34"/>
        <v>0.18288365278964716</v>
      </c>
      <c r="H579">
        <f t="shared" si="35"/>
        <v>0.9654498840190453</v>
      </c>
      <c r="I579">
        <f t="shared" si="36"/>
        <v>0.99970463158159251</v>
      </c>
    </row>
    <row r="580" spans="1:9" x14ac:dyDescent="0.3">
      <c r="A580">
        <v>557</v>
      </c>
      <c r="B580">
        <v>-3036</v>
      </c>
      <c r="C580">
        <v>2516</v>
      </c>
      <c r="D580">
        <v>15876</v>
      </c>
      <c r="F580">
        <f t="shared" si="33"/>
        <v>-0.18532535709925527</v>
      </c>
      <c r="G580">
        <f t="shared" si="34"/>
        <v>0.15358320107434989</v>
      </c>
      <c r="H580">
        <f t="shared" si="35"/>
        <v>0.96911244048345746</v>
      </c>
      <c r="I580">
        <f t="shared" si="36"/>
        <v>0.99711220993601357</v>
      </c>
    </row>
    <row r="581" spans="1:9" x14ac:dyDescent="0.3">
      <c r="A581">
        <v>558</v>
      </c>
      <c r="B581">
        <v>-3028</v>
      </c>
      <c r="C581">
        <v>2608</v>
      </c>
      <c r="D581">
        <v>15920</v>
      </c>
      <c r="F581">
        <f t="shared" ref="F581:F644" si="37">B581/16382</f>
        <v>-0.18483701623733365</v>
      </c>
      <c r="G581">
        <f t="shared" ref="G581:G644" si="38">C581/16382</f>
        <v>0.15919912098644853</v>
      </c>
      <c r="H581">
        <f t="shared" ref="H581:H644" si="39">D581/16382</f>
        <v>0.97179831522402638</v>
      </c>
      <c r="I581">
        <f t="shared" ref="I581:I644" si="40">F581^2+G581^2+H581^2</f>
        <v>1.0039010481666344</v>
      </c>
    </row>
    <row r="582" spans="1:9" x14ac:dyDescent="0.3">
      <c r="A582">
        <v>559</v>
      </c>
      <c r="B582">
        <v>-3040</v>
      </c>
      <c r="C582">
        <v>2836</v>
      </c>
      <c r="D582">
        <v>15812</v>
      </c>
      <c r="F582">
        <f t="shared" si="37"/>
        <v>-0.18556952753021608</v>
      </c>
      <c r="G582">
        <f t="shared" si="38"/>
        <v>0.17311683555121474</v>
      </c>
      <c r="H582">
        <f t="shared" si="39"/>
        <v>0.96520571358808449</v>
      </c>
      <c r="I582">
        <f t="shared" si="40"/>
        <v>0.99602755784213737</v>
      </c>
    </row>
    <row r="583" spans="1:9" x14ac:dyDescent="0.3">
      <c r="A583">
        <v>560</v>
      </c>
      <c r="B583">
        <v>-3188</v>
      </c>
      <c r="C583">
        <v>2456</v>
      </c>
      <c r="D583">
        <v>15692</v>
      </c>
      <c r="F583">
        <f t="shared" si="37"/>
        <v>-0.1946038334757661</v>
      </c>
      <c r="G583">
        <f t="shared" si="38"/>
        <v>0.14992064460993773</v>
      </c>
      <c r="H583">
        <f t="shared" si="39"/>
        <v>0.95788060065926017</v>
      </c>
      <c r="I583">
        <f t="shared" si="40"/>
        <v>0.97788209680306792</v>
      </c>
    </row>
    <row r="584" spans="1:9" x14ac:dyDescent="0.3">
      <c r="A584">
        <v>561</v>
      </c>
      <c r="B584">
        <v>-3420</v>
      </c>
      <c r="C584">
        <v>2568</v>
      </c>
      <c r="D584">
        <v>15972</v>
      </c>
      <c r="F584">
        <f t="shared" si="37"/>
        <v>-0.20876571847149311</v>
      </c>
      <c r="G584">
        <f t="shared" si="38"/>
        <v>0.15675741667684043</v>
      </c>
      <c r="H584">
        <f t="shared" si="39"/>
        <v>0.97497253082651691</v>
      </c>
      <c r="I584">
        <f t="shared" si="40"/>
        <v>1.0187274487583788</v>
      </c>
    </row>
    <row r="585" spans="1:9" x14ac:dyDescent="0.3">
      <c r="A585">
        <v>562</v>
      </c>
      <c r="B585">
        <v>-2576</v>
      </c>
      <c r="C585">
        <v>2028</v>
      </c>
      <c r="D585">
        <v>15816</v>
      </c>
      <c r="F585">
        <f t="shared" si="37"/>
        <v>-0.15724575753876205</v>
      </c>
      <c r="G585">
        <f t="shared" si="38"/>
        <v>0.123794408497131</v>
      </c>
      <c r="H585">
        <f t="shared" si="39"/>
        <v>0.9654498840190453</v>
      </c>
      <c r="I585">
        <f t="shared" si="40"/>
        <v>0.97214476239148162</v>
      </c>
    </row>
    <row r="586" spans="1:9" x14ac:dyDescent="0.3">
      <c r="A586">
        <v>563</v>
      </c>
      <c r="B586">
        <v>-2652</v>
      </c>
      <c r="C586">
        <v>2188</v>
      </c>
      <c r="D586">
        <v>15856</v>
      </c>
      <c r="F586">
        <f t="shared" si="37"/>
        <v>-0.16188499572701745</v>
      </c>
      <c r="G586">
        <f t="shared" si="38"/>
        <v>0.13356122573556342</v>
      </c>
      <c r="H586">
        <f t="shared" si="39"/>
        <v>0.96789158832865341</v>
      </c>
      <c r="I586">
        <f t="shared" si="40"/>
        <v>0.98085947961888609</v>
      </c>
    </row>
    <row r="587" spans="1:9" x14ac:dyDescent="0.3">
      <c r="A587">
        <v>564</v>
      </c>
      <c r="B587">
        <v>-3216</v>
      </c>
      <c r="C587">
        <v>2552</v>
      </c>
      <c r="D587">
        <v>15928</v>
      </c>
      <c r="F587">
        <f t="shared" si="37"/>
        <v>-0.19631302649249177</v>
      </c>
      <c r="G587">
        <f t="shared" si="38"/>
        <v>0.15578073495299719</v>
      </c>
      <c r="H587">
        <f t="shared" si="39"/>
        <v>0.972286656085948</v>
      </c>
      <c r="I587">
        <f t="shared" si="40"/>
        <v>1.0081477833559322</v>
      </c>
    </row>
    <row r="588" spans="1:9" x14ac:dyDescent="0.3">
      <c r="A588">
        <v>565</v>
      </c>
      <c r="B588">
        <v>-2936</v>
      </c>
      <c r="C588">
        <v>2624</v>
      </c>
      <c r="D588">
        <v>15692</v>
      </c>
      <c r="F588">
        <f t="shared" si="37"/>
        <v>-0.179221096325235</v>
      </c>
      <c r="G588">
        <f t="shared" si="38"/>
        <v>0.16017580271029178</v>
      </c>
      <c r="H588">
        <f t="shared" si="39"/>
        <v>0.95788060065926017</v>
      </c>
      <c r="I588">
        <f t="shared" si="40"/>
        <v>0.97531173426125051</v>
      </c>
    </row>
    <row r="589" spans="1:9" x14ac:dyDescent="0.3">
      <c r="A589">
        <v>566</v>
      </c>
      <c r="B589">
        <v>-3032</v>
      </c>
      <c r="C589">
        <v>2528</v>
      </c>
      <c r="D589">
        <v>15840</v>
      </c>
      <c r="F589">
        <f t="shared" si="37"/>
        <v>-0.18508118666829446</v>
      </c>
      <c r="G589">
        <f t="shared" si="38"/>
        <v>0.15431571236723232</v>
      </c>
      <c r="H589">
        <f t="shared" si="39"/>
        <v>0.96691490660481016</v>
      </c>
      <c r="I589">
        <f t="shared" si="40"/>
        <v>0.99299282135653921</v>
      </c>
    </row>
    <row r="590" spans="1:9" x14ac:dyDescent="0.3">
      <c r="A590">
        <v>567</v>
      </c>
      <c r="B590">
        <v>-2624</v>
      </c>
      <c r="C590">
        <v>2596</v>
      </c>
      <c r="D590">
        <v>15844</v>
      </c>
      <c r="F590">
        <f t="shared" si="37"/>
        <v>-0.16017580271029178</v>
      </c>
      <c r="G590">
        <f t="shared" si="38"/>
        <v>0.1584666096935661</v>
      </c>
      <c r="H590">
        <f t="shared" si="39"/>
        <v>0.96715907703577098</v>
      </c>
      <c r="I590">
        <f t="shared" si="40"/>
        <v>0.98616463445434377</v>
      </c>
    </row>
    <row r="591" spans="1:9" x14ac:dyDescent="0.3">
      <c r="A591">
        <v>568</v>
      </c>
      <c r="B591">
        <v>-3456</v>
      </c>
      <c r="C591">
        <v>2460</v>
      </c>
      <c r="D591">
        <v>15828</v>
      </c>
      <c r="F591">
        <f t="shared" si="37"/>
        <v>-0.21096325235014041</v>
      </c>
      <c r="G591">
        <f t="shared" si="38"/>
        <v>0.15016481504089854</v>
      </c>
      <c r="H591">
        <f t="shared" si="39"/>
        <v>0.96618239531192773</v>
      </c>
      <c r="I591">
        <f t="shared" si="40"/>
        <v>1.0005633865291106</v>
      </c>
    </row>
    <row r="592" spans="1:9" x14ac:dyDescent="0.3">
      <c r="A592">
        <v>569</v>
      </c>
      <c r="B592">
        <v>-2936</v>
      </c>
      <c r="C592">
        <v>2580</v>
      </c>
      <c r="D592">
        <v>15948</v>
      </c>
      <c r="F592">
        <f t="shared" si="37"/>
        <v>-0.179221096325235</v>
      </c>
      <c r="G592">
        <f t="shared" si="38"/>
        <v>0.15748992796972286</v>
      </c>
      <c r="H592">
        <f t="shared" si="39"/>
        <v>0.97350750824075205</v>
      </c>
      <c r="I592">
        <f t="shared" si="40"/>
        <v>1.0046401473810456</v>
      </c>
    </row>
    <row r="593" spans="1:9" x14ac:dyDescent="0.3">
      <c r="A593">
        <v>570</v>
      </c>
      <c r="B593">
        <v>-2936</v>
      </c>
      <c r="C593">
        <v>2464</v>
      </c>
      <c r="D593">
        <v>15688</v>
      </c>
      <c r="F593">
        <f t="shared" si="37"/>
        <v>-0.179221096325235</v>
      </c>
      <c r="G593">
        <f t="shared" si="38"/>
        <v>0.15040898547185935</v>
      </c>
      <c r="H593">
        <f t="shared" si="39"/>
        <v>0.95763643022829936</v>
      </c>
      <c r="I593">
        <f t="shared" si="40"/>
        <v>0.97181059677909365</v>
      </c>
    </row>
    <row r="594" spans="1:9" x14ac:dyDescent="0.3">
      <c r="A594">
        <v>571</v>
      </c>
      <c r="B594">
        <v>-2732</v>
      </c>
      <c r="C594">
        <v>2520</v>
      </c>
      <c r="D594">
        <v>15880</v>
      </c>
      <c r="F594">
        <f t="shared" si="37"/>
        <v>-0.16676840434623366</v>
      </c>
      <c r="G594">
        <f t="shared" si="38"/>
        <v>0.1538273715053107</v>
      </c>
      <c r="H594">
        <f t="shared" si="39"/>
        <v>0.96935661091441827</v>
      </c>
      <c r="I594">
        <f t="shared" si="40"/>
        <v>0.99112680003590869</v>
      </c>
    </row>
    <row r="595" spans="1:9" x14ac:dyDescent="0.3">
      <c r="A595">
        <v>572</v>
      </c>
      <c r="B595">
        <v>-2848</v>
      </c>
      <c r="C595">
        <v>2820</v>
      </c>
      <c r="D595">
        <v>15936</v>
      </c>
      <c r="F595">
        <f t="shared" si="37"/>
        <v>-0.17384934684409717</v>
      </c>
      <c r="G595">
        <f t="shared" si="38"/>
        <v>0.17214015382737149</v>
      </c>
      <c r="H595">
        <f t="shared" si="39"/>
        <v>0.97277499694786962</v>
      </c>
      <c r="I595">
        <f t="shared" si="40"/>
        <v>1.0061470226447582</v>
      </c>
    </row>
    <row r="596" spans="1:9" x14ac:dyDescent="0.3">
      <c r="A596">
        <v>573</v>
      </c>
      <c r="B596">
        <v>-3032</v>
      </c>
      <c r="C596">
        <v>2492</v>
      </c>
      <c r="D596">
        <v>15968</v>
      </c>
      <c r="F596">
        <f t="shared" si="37"/>
        <v>-0.18508118666829446</v>
      </c>
      <c r="G596">
        <f t="shared" si="38"/>
        <v>0.15211817848858503</v>
      </c>
      <c r="H596">
        <f t="shared" si="39"/>
        <v>0.9747283603955561</v>
      </c>
      <c r="I596">
        <f t="shared" si="40"/>
        <v>1.0074903624446381</v>
      </c>
    </row>
    <row r="597" spans="1:9" x14ac:dyDescent="0.3">
      <c r="A597">
        <v>574</v>
      </c>
      <c r="B597">
        <v>-3128</v>
      </c>
      <c r="C597">
        <v>2424</v>
      </c>
      <c r="D597">
        <v>15840</v>
      </c>
      <c r="F597">
        <f t="shared" si="37"/>
        <v>-0.19094127701135394</v>
      </c>
      <c r="G597">
        <f t="shared" si="38"/>
        <v>0.14796728116225125</v>
      </c>
      <c r="H597">
        <f t="shared" si="39"/>
        <v>0.96691490660481016</v>
      </c>
      <c r="I597">
        <f t="shared" si="40"/>
        <v>0.99327732417586412</v>
      </c>
    </row>
    <row r="598" spans="1:9" x14ac:dyDescent="0.3">
      <c r="A598">
        <v>575</v>
      </c>
      <c r="B598">
        <v>-2860</v>
      </c>
      <c r="C598">
        <v>2448</v>
      </c>
      <c r="D598">
        <v>15876</v>
      </c>
      <c r="F598">
        <f t="shared" si="37"/>
        <v>-0.1745818581369796</v>
      </c>
      <c r="G598">
        <f t="shared" si="38"/>
        <v>0.14943230374801611</v>
      </c>
      <c r="H598">
        <f t="shared" si="39"/>
        <v>0.96911244048345746</v>
      </c>
      <c r="I598">
        <f t="shared" si="40"/>
        <v>0.99198776089380281</v>
      </c>
    </row>
    <row r="599" spans="1:9" x14ac:dyDescent="0.3">
      <c r="A599">
        <v>576</v>
      </c>
      <c r="B599">
        <v>-2864</v>
      </c>
      <c r="C599">
        <v>2388</v>
      </c>
      <c r="D599">
        <v>15932</v>
      </c>
      <c r="F599">
        <f t="shared" si="37"/>
        <v>-0.17482602856794041</v>
      </c>
      <c r="G599">
        <f t="shared" si="38"/>
        <v>0.14576974728360395</v>
      </c>
      <c r="H599">
        <f t="shared" si="39"/>
        <v>0.97253082651690881</v>
      </c>
      <c r="I599">
        <f t="shared" si="40"/>
        <v>0.99762916801362578</v>
      </c>
    </row>
    <row r="600" spans="1:9" x14ac:dyDescent="0.3">
      <c r="A600">
        <v>577</v>
      </c>
      <c r="B600">
        <v>-2736</v>
      </c>
      <c r="C600">
        <v>3028</v>
      </c>
      <c r="D600">
        <v>15896</v>
      </c>
      <c r="F600">
        <f t="shared" si="37"/>
        <v>-0.16701257477719447</v>
      </c>
      <c r="G600">
        <f t="shared" si="38"/>
        <v>0.18483701623733365</v>
      </c>
      <c r="H600">
        <f t="shared" si="39"/>
        <v>0.97033329263826151</v>
      </c>
      <c r="I600">
        <f t="shared" si="40"/>
        <v>1.0036046215074383</v>
      </c>
    </row>
    <row r="601" spans="1:9" x14ac:dyDescent="0.3">
      <c r="A601">
        <v>578</v>
      </c>
      <c r="B601">
        <v>-2884</v>
      </c>
      <c r="C601">
        <v>2500</v>
      </c>
      <c r="D601">
        <v>16080</v>
      </c>
      <c r="F601">
        <f t="shared" si="37"/>
        <v>-0.17604688072274446</v>
      </c>
      <c r="G601">
        <f t="shared" si="38"/>
        <v>0.15260651935050665</v>
      </c>
      <c r="H601">
        <f t="shared" si="39"/>
        <v>0.9815651324624588</v>
      </c>
      <c r="I601">
        <f t="shared" si="40"/>
        <v>1.0177513632265289</v>
      </c>
    </row>
    <row r="602" spans="1:9" x14ac:dyDescent="0.3">
      <c r="A602">
        <v>579</v>
      </c>
      <c r="B602">
        <v>-2244</v>
      </c>
      <c r="C602">
        <v>3524</v>
      </c>
      <c r="D602">
        <v>16044</v>
      </c>
      <c r="F602">
        <f t="shared" si="37"/>
        <v>-0.13697961176901477</v>
      </c>
      <c r="G602">
        <f t="shared" si="38"/>
        <v>0.21511414967647419</v>
      </c>
      <c r="H602">
        <f t="shared" si="39"/>
        <v>0.97936759858381151</v>
      </c>
      <c r="I602">
        <f t="shared" si="40"/>
        <v>1.0241984045872443</v>
      </c>
    </row>
    <row r="603" spans="1:9" x14ac:dyDescent="0.3">
      <c r="A603">
        <v>580</v>
      </c>
      <c r="B603">
        <v>-2112</v>
      </c>
      <c r="C603">
        <v>3872</v>
      </c>
      <c r="D603">
        <v>15812</v>
      </c>
      <c r="F603">
        <f t="shared" si="37"/>
        <v>-0.12892198754730802</v>
      </c>
      <c r="G603">
        <f t="shared" si="38"/>
        <v>0.23635697717006471</v>
      </c>
      <c r="H603">
        <f t="shared" si="39"/>
        <v>0.96520571358808449</v>
      </c>
      <c r="I603">
        <f t="shared" si="40"/>
        <v>1.0041075690732022</v>
      </c>
    </row>
    <row r="604" spans="1:9" x14ac:dyDescent="0.3">
      <c r="A604">
        <v>581</v>
      </c>
      <c r="B604">
        <v>-3208</v>
      </c>
      <c r="C604">
        <v>3600</v>
      </c>
      <c r="D604">
        <v>15916</v>
      </c>
      <c r="F604">
        <f t="shared" si="37"/>
        <v>-0.19582468563057015</v>
      </c>
      <c r="G604">
        <f t="shared" si="38"/>
        <v>0.21975338786472959</v>
      </c>
      <c r="H604">
        <f t="shared" si="39"/>
        <v>0.97155414479306557</v>
      </c>
      <c r="I604">
        <f t="shared" si="40"/>
        <v>1.0305563152449229</v>
      </c>
    </row>
    <row r="605" spans="1:9" x14ac:dyDescent="0.3">
      <c r="A605">
        <v>582</v>
      </c>
      <c r="B605">
        <v>-2256</v>
      </c>
      <c r="C605">
        <v>2904</v>
      </c>
      <c r="D605">
        <v>15812</v>
      </c>
      <c r="F605">
        <f t="shared" si="37"/>
        <v>-0.1377121230618972</v>
      </c>
      <c r="G605">
        <f t="shared" si="38"/>
        <v>0.17726773287754852</v>
      </c>
      <c r="H605">
        <f t="shared" si="39"/>
        <v>0.96520571358808449</v>
      </c>
      <c r="I605">
        <f t="shared" si="40"/>
        <v>0.98201054750084438</v>
      </c>
    </row>
    <row r="606" spans="1:9" x14ac:dyDescent="0.3">
      <c r="A606">
        <v>583</v>
      </c>
      <c r="B606">
        <v>-2984</v>
      </c>
      <c r="C606">
        <v>3368</v>
      </c>
      <c r="D606">
        <v>15832</v>
      </c>
      <c r="F606">
        <f t="shared" si="37"/>
        <v>-0.18215114149676473</v>
      </c>
      <c r="G606">
        <f t="shared" si="38"/>
        <v>0.20559150286900257</v>
      </c>
      <c r="H606">
        <f t="shared" si="39"/>
        <v>0.96642656574288854</v>
      </c>
      <c r="I606">
        <f t="shared" si="40"/>
        <v>1.0094272113741032</v>
      </c>
    </row>
    <row r="607" spans="1:9" x14ac:dyDescent="0.3">
      <c r="A607">
        <v>584</v>
      </c>
      <c r="B607">
        <v>-3072</v>
      </c>
      <c r="C607">
        <v>3628</v>
      </c>
      <c r="D607">
        <v>15924</v>
      </c>
      <c r="F607">
        <f t="shared" si="37"/>
        <v>-0.18752289097790259</v>
      </c>
      <c r="G607">
        <f t="shared" si="38"/>
        <v>0.22146258088145526</v>
      </c>
      <c r="H607">
        <f t="shared" si="39"/>
        <v>0.97204248565498719</v>
      </c>
      <c r="I607">
        <f t="shared" si="40"/>
        <v>1.0290771032897115</v>
      </c>
    </row>
    <row r="608" spans="1:9" x14ac:dyDescent="0.3">
      <c r="A608">
        <v>585</v>
      </c>
      <c r="B608">
        <v>-3064</v>
      </c>
      <c r="C608">
        <v>2772</v>
      </c>
      <c r="D608">
        <v>15828</v>
      </c>
      <c r="F608">
        <f t="shared" si="37"/>
        <v>-0.18703455011598094</v>
      </c>
      <c r="G608">
        <f t="shared" si="38"/>
        <v>0.16921010865584177</v>
      </c>
      <c r="H608">
        <f t="shared" si="39"/>
        <v>0.96618239531192773</v>
      </c>
      <c r="I608">
        <f t="shared" si="40"/>
        <v>0.99712240481910341</v>
      </c>
    </row>
    <row r="609" spans="1:9" x14ac:dyDescent="0.3">
      <c r="A609">
        <v>586</v>
      </c>
      <c r="B609">
        <v>-2900</v>
      </c>
      <c r="C609">
        <v>3184</v>
      </c>
      <c r="D609">
        <v>15756</v>
      </c>
      <c r="F609">
        <f t="shared" si="37"/>
        <v>-0.17702356244658771</v>
      </c>
      <c r="G609">
        <f t="shared" si="38"/>
        <v>0.19435966304480529</v>
      </c>
      <c r="H609">
        <f t="shared" si="39"/>
        <v>0.96178732755463314</v>
      </c>
      <c r="I609">
        <f t="shared" si="40"/>
        <v>0.99414788372485441</v>
      </c>
    </row>
    <row r="610" spans="1:9" x14ac:dyDescent="0.3">
      <c r="A610">
        <v>587</v>
      </c>
      <c r="B610">
        <v>-2964</v>
      </c>
      <c r="C610">
        <v>3580</v>
      </c>
      <c r="D610">
        <v>15780</v>
      </c>
      <c r="F610">
        <f t="shared" si="37"/>
        <v>-0.18093028934196068</v>
      </c>
      <c r="G610">
        <f t="shared" si="38"/>
        <v>0.21853253570992554</v>
      </c>
      <c r="H610">
        <f t="shared" si="39"/>
        <v>0.96325235014039801</v>
      </c>
      <c r="I610">
        <f t="shared" si="40"/>
        <v>1.0083473288161753</v>
      </c>
    </row>
    <row r="611" spans="1:9" x14ac:dyDescent="0.3">
      <c r="A611">
        <v>588</v>
      </c>
      <c r="B611">
        <v>-2376</v>
      </c>
      <c r="C611">
        <v>2284</v>
      </c>
      <c r="D611">
        <v>16004</v>
      </c>
      <c r="F611">
        <f t="shared" si="37"/>
        <v>-0.14503723599072152</v>
      </c>
      <c r="G611">
        <f t="shared" si="38"/>
        <v>0.13942131607862288</v>
      </c>
      <c r="H611">
        <f t="shared" si="39"/>
        <v>0.9769258942742034</v>
      </c>
      <c r="I611">
        <f t="shared" si="40"/>
        <v>0.99485830610437553</v>
      </c>
    </row>
    <row r="612" spans="1:9" x14ac:dyDescent="0.3">
      <c r="A612">
        <v>589</v>
      </c>
      <c r="B612">
        <v>-1508</v>
      </c>
      <c r="C612">
        <v>3276</v>
      </c>
      <c r="D612">
        <v>15864</v>
      </c>
      <c r="F612">
        <f t="shared" si="37"/>
        <v>-9.2052252472225607E-2</v>
      </c>
      <c r="G612">
        <f t="shared" si="38"/>
        <v>0.19997558295690393</v>
      </c>
      <c r="H612">
        <f t="shared" si="39"/>
        <v>0.96837992919057503</v>
      </c>
      <c r="I612">
        <f t="shared" si="40"/>
        <v>0.98622353822330711</v>
      </c>
    </row>
    <row r="613" spans="1:9" x14ac:dyDescent="0.3">
      <c r="A613">
        <v>590</v>
      </c>
      <c r="B613">
        <v>-1540</v>
      </c>
      <c r="C613">
        <v>2872</v>
      </c>
      <c r="D613">
        <v>15900</v>
      </c>
      <c r="F613">
        <f t="shared" si="37"/>
        <v>-9.4005615919912106E-2</v>
      </c>
      <c r="G613">
        <f t="shared" si="38"/>
        <v>0.17531436942986203</v>
      </c>
      <c r="H613">
        <f t="shared" si="39"/>
        <v>0.97057746306922232</v>
      </c>
      <c r="I613">
        <f t="shared" si="40"/>
        <v>0.98159279577095981</v>
      </c>
    </row>
    <row r="614" spans="1:9" x14ac:dyDescent="0.3">
      <c r="A614">
        <v>591</v>
      </c>
      <c r="B614">
        <v>-2264</v>
      </c>
      <c r="C614">
        <v>1004</v>
      </c>
      <c r="D614">
        <v>16544</v>
      </c>
      <c r="F614">
        <f t="shared" si="37"/>
        <v>-0.13820046392381882</v>
      </c>
      <c r="G614">
        <f t="shared" si="38"/>
        <v>6.1286778171163472E-2</v>
      </c>
      <c r="H614">
        <f t="shared" si="39"/>
        <v>1.0098889024539128</v>
      </c>
      <c r="I614">
        <f t="shared" si="40"/>
        <v>1.0427310327069288</v>
      </c>
    </row>
    <row r="615" spans="1:9" x14ac:dyDescent="0.3">
      <c r="A615">
        <v>592</v>
      </c>
      <c r="B615">
        <v>-1032</v>
      </c>
      <c r="C615">
        <v>3436</v>
      </c>
      <c r="D615">
        <v>16064</v>
      </c>
      <c r="F615">
        <f t="shared" si="37"/>
        <v>-6.2995971187889147E-2</v>
      </c>
      <c r="G615">
        <f t="shared" si="38"/>
        <v>0.20974240019533635</v>
      </c>
      <c r="H615">
        <f t="shared" si="39"/>
        <v>0.98058845073861556</v>
      </c>
      <c r="I615">
        <f t="shared" si="40"/>
        <v>1.0095140765475643</v>
      </c>
    </row>
    <row r="616" spans="1:9" x14ac:dyDescent="0.3">
      <c r="A616">
        <v>593</v>
      </c>
      <c r="B616">
        <v>-1928</v>
      </c>
      <c r="C616">
        <v>2728</v>
      </c>
      <c r="D616">
        <v>16240</v>
      </c>
      <c r="F616">
        <f t="shared" si="37"/>
        <v>-0.11769014772311073</v>
      </c>
      <c r="G616">
        <f t="shared" si="38"/>
        <v>0.16652423391527285</v>
      </c>
      <c r="H616">
        <f t="shared" si="39"/>
        <v>0.99133194970089122</v>
      </c>
      <c r="I616">
        <f t="shared" si="40"/>
        <v>1.0243203258499265</v>
      </c>
    </row>
    <row r="617" spans="1:9" x14ac:dyDescent="0.3">
      <c r="A617">
        <v>594</v>
      </c>
      <c r="B617">
        <v>1948</v>
      </c>
      <c r="C617">
        <v>3252</v>
      </c>
      <c r="D617">
        <v>15604</v>
      </c>
      <c r="F617">
        <f t="shared" si="37"/>
        <v>0.11891099987791479</v>
      </c>
      <c r="G617">
        <f t="shared" si="38"/>
        <v>0.19851056037113907</v>
      </c>
      <c r="H617">
        <f t="shared" si="39"/>
        <v>0.95250885117812234</v>
      </c>
      <c r="I617">
        <f t="shared" si="40"/>
        <v>0.96081938004349554</v>
      </c>
    </row>
    <row r="618" spans="1:9" x14ac:dyDescent="0.3">
      <c r="A618">
        <v>595</v>
      </c>
      <c r="B618">
        <v>-2640</v>
      </c>
      <c r="C618">
        <v>5204</v>
      </c>
      <c r="D618">
        <v>16080</v>
      </c>
      <c r="F618">
        <f t="shared" si="37"/>
        <v>-0.16115248443413502</v>
      </c>
      <c r="G618">
        <f t="shared" si="38"/>
        <v>0.31766573068001464</v>
      </c>
      <c r="H618">
        <f t="shared" si="39"/>
        <v>0.9815651324624588</v>
      </c>
      <c r="I618">
        <f t="shared" si="40"/>
        <v>1.0903517489538059</v>
      </c>
    </row>
    <row r="619" spans="1:9" x14ac:dyDescent="0.3">
      <c r="A619">
        <v>596</v>
      </c>
      <c r="B619">
        <v>-684</v>
      </c>
      <c r="C619">
        <v>4004</v>
      </c>
      <c r="D619">
        <v>15404</v>
      </c>
      <c r="F619">
        <f t="shared" si="37"/>
        <v>-4.1753143694298618E-2</v>
      </c>
      <c r="G619">
        <f t="shared" si="38"/>
        <v>0.24441460139177146</v>
      </c>
      <c r="H619">
        <f t="shared" si="39"/>
        <v>0.94030032963008181</v>
      </c>
      <c r="I619">
        <f t="shared" si="40"/>
        <v>0.94564653228429585</v>
      </c>
    </row>
    <row r="620" spans="1:9" x14ac:dyDescent="0.3">
      <c r="A620">
        <v>597</v>
      </c>
      <c r="B620">
        <v>744</v>
      </c>
      <c r="C620">
        <v>2176</v>
      </c>
      <c r="D620">
        <v>15812</v>
      </c>
      <c r="F620">
        <f t="shared" si="37"/>
        <v>4.5415700158710777E-2</v>
      </c>
      <c r="G620">
        <f t="shared" si="38"/>
        <v>0.13282871444268099</v>
      </c>
      <c r="H620">
        <f t="shared" si="39"/>
        <v>0.96520571358808449</v>
      </c>
      <c r="I620">
        <f t="shared" si="40"/>
        <v>0.95132812274448453</v>
      </c>
    </row>
    <row r="621" spans="1:9" x14ac:dyDescent="0.3">
      <c r="A621">
        <v>598</v>
      </c>
      <c r="B621">
        <v>-2464</v>
      </c>
      <c r="C621">
        <v>3816</v>
      </c>
      <c r="D621">
        <v>16192</v>
      </c>
      <c r="F621">
        <f t="shared" si="37"/>
        <v>-0.15040898547185935</v>
      </c>
      <c r="G621">
        <f t="shared" si="38"/>
        <v>0.23293859113661336</v>
      </c>
      <c r="H621">
        <f t="shared" si="39"/>
        <v>0.9884019045293615</v>
      </c>
      <c r="I621">
        <f t="shared" si="40"/>
        <v>1.0538215750286535</v>
      </c>
    </row>
    <row r="622" spans="1:9" x14ac:dyDescent="0.3">
      <c r="A622">
        <v>599</v>
      </c>
      <c r="B622">
        <v>-172</v>
      </c>
      <c r="C622">
        <v>2764</v>
      </c>
      <c r="D622">
        <v>16504</v>
      </c>
      <c r="F622">
        <f t="shared" si="37"/>
        <v>-1.0499328531314857E-2</v>
      </c>
      <c r="G622">
        <f t="shared" si="38"/>
        <v>0.16872176779392015</v>
      </c>
      <c r="H622">
        <f t="shared" si="39"/>
        <v>1.0074471981443047</v>
      </c>
      <c r="I622">
        <f t="shared" si="40"/>
        <v>1.0435271278759239</v>
      </c>
    </row>
    <row r="623" spans="1:9" x14ac:dyDescent="0.3">
      <c r="A623">
        <v>600</v>
      </c>
      <c r="B623">
        <v>-468</v>
      </c>
      <c r="C623">
        <v>4152</v>
      </c>
      <c r="D623">
        <v>15884</v>
      </c>
      <c r="F623">
        <f t="shared" si="37"/>
        <v>-2.8567940422414846E-2</v>
      </c>
      <c r="G623">
        <f t="shared" si="38"/>
        <v>0.25344890733732145</v>
      </c>
      <c r="H623">
        <f t="shared" si="39"/>
        <v>0.96960078134537908</v>
      </c>
      <c r="I623">
        <f t="shared" si="40"/>
        <v>1.0051781510360305</v>
      </c>
    </row>
    <row r="624" spans="1:9" x14ac:dyDescent="0.3">
      <c r="A624">
        <v>601</v>
      </c>
      <c r="B624">
        <v>-632</v>
      </c>
      <c r="C624">
        <v>2464</v>
      </c>
      <c r="D624">
        <v>16084</v>
      </c>
      <c r="F624">
        <f t="shared" si="37"/>
        <v>-3.857892809180808E-2</v>
      </c>
      <c r="G624">
        <f t="shared" si="38"/>
        <v>0.15040898547185935</v>
      </c>
      <c r="H624">
        <f t="shared" si="39"/>
        <v>0.98180930289341961</v>
      </c>
      <c r="I624">
        <f t="shared" si="40"/>
        <v>0.98806070385144951</v>
      </c>
    </row>
    <row r="625" spans="1:9" x14ac:dyDescent="0.3">
      <c r="A625">
        <v>602</v>
      </c>
      <c r="B625">
        <v>-1424</v>
      </c>
      <c r="C625">
        <v>3464</v>
      </c>
      <c r="D625">
        <v>16164</v>
      </c>
      <c r="F625">
        <f t="shared" si="37"/>
        <v>-8.6924673422048584E-2</v>
      </c>
      <c r="G625">
        <f t="shared" si="38"/>
        <v>0.21145159321206203</v>
      </c>
      <c r="H625">
        <f t="shared" si="39"/>
        <v>0.98669271151263582</v>
      </c>
      <c r="I625">
        <f t="shared" si="40"/>
        <v>1.0258301820736069</v>
      </c>
    </row>
    <row r="626" spans="1:9" x14ac:dyDescent="0.3">
      <c r="A626">
        <v>603</v>
      </c>
      <c r="B626">
        <v>-1832</v>
      </c>
      <c r="C626">
        <v>2976</v>
      </c>
      <c r="D626">
        <v>16100</v>
      </c>
      <c r="F626">
        <f t="shared" si="37"/>
        <v>-0.11183005738005128</v>
      </c>
      <c r="G626">
        <f t="shared" si="38"/>
        <v>0.18166280063484311</v>
      </c>
      <c r="H626">
        <f t="shared" si="39"/>
        <v>0.98278598461726285</v>
      </c>
      <c r="I626">
        <f t="shared" si="40"/>
        <v>1.0113756264282432</v>
      </c>
    </row>
    <row r="627" spans="1:9" x14ac:dyDescent="0.3">
      <c r="A627">
        <v>604</v>
      </c>
      <c r="B627">
        <v>-2024</v>
      </c>
      <c r="C627">
        <v>3456</v>
      </c>
      <c r="D627">
        <v>16024</v>
      </c>
      <c r="F627">
        <f t="shared" si="37"/>
        <v>-0.12355023806617019</v>
      </c>
      <c r="G627">
        <f t="shared" si="38"/>
        <v>0.21096325235014041</v>
      </c>
      <c r="H627">
        <f t="shared" si="39"/>
        <v>0.97814674642900745</v>
      </c>
      <c r="I627">
        <f t="shared" si="40"/>
        <v>1.0165412127180093</v>
      </c>
    </row>
    <row r="628" spans="1:9" x14ac:dyDescent="0.3">
      <c r="A628">
        <v>605</v>
      </c>
      <c r="B628">
        <v>-1404</v>
      </c>
      <c r="C628">
        <v>3184</v>
      </c>
      <c r="D628">
        <v>15952</v>
      </c>
      <c r="F628">
        <f t="shared" si="37"/>
        <v>-8.5703821267244532E-2</v>
      </c>
      <c r="G628">
        <f t="shared" si="38"/>
        <v>0.19435966304480529</v>
      </c>
      <c r="H628">
        <f t="shared" si="39"/>
        <v>0.97375167867171286</v>
      </c>
      <c r="I628">
        <f t="shared" si="40"/>
        <v>0.99331315531467679</v>
      </c>
    </row>
    <row r="629" spans="1:9" x14ac:dyDescent="0.3">
      <c r="A629">
        <v>606</v>
      </c>
      <c r="B629">
        <v>-1412</v>
      </c>
      <c r="C629">
        <v>3488</v>
      </c>
      <c r="D629">
        <v>15812</v>
      </c>
      <c r="F629">
        <f t="shared" si="37"/>
        <v>-8.6192162129166153E-2</v>
      </c>
      <c r="G629">
        <f t="shared" si="38"/>
        <v>0.21291661579782689</v>
      </c>
      <c r="H629">
        <f t="shared" si="39"/>
        <v>0.96520571358808449</v>
      </c>
      <c r="I629">
        <f t="shared" si="40"/>
        <v>0.98438464363838329</v>
      </c>
    </row>
    <row r="630" spans="1:9" x14ac:dyDescent="0.3">
      <c r="A630">
        <v>607</v>
      </c>
      <c r="B630">
        <v>-1464</v>
      </c>
      <c r="C630">
        <v>2308</v>
      </c>
      <c r="D630">
        <v>16412</v>
      </c>
      <c r="F630">
        <f t="shared" si="37"/>
        <v>-8.936637773165669E-2</v>
      </c>
      <c r="G630">
        <f t="shared" si="38"/>
        <v>0.14088633866438774</v>
      </c>
      <c r="H630">
        <f t="shared" si="39"/>
        <v>1.0018312782322061</v>
      </c>
      <c r="I630">
        <f t="shared" si="40"/>
        <v>1.0315012199355096</v>
      </c>
    </row>
    <row r="631" spans="1:9" x14ac:dyDescent="0.3">
      <c r="A631">
        <v>608</v>
      </c>
      <c r="B631">
        <v>-1076</v>
      </c>
      <c r="C631">
        <v>2756</v>
      </c>
      <c r="D631">
        <v>16056</v>
      </c>
      <c r="F631">
        <f t="shared" si="37"/>
        <v>-6.5681845928458063E-2</v>
      </c>
      <c r="G631">
        <f t="shared" si="38"/>
        <v>0.16823342693199853</v>
      </c>
      <c r="H631">
        <f t="shared" si="39"/>
        <v>0.98010010987669394</v>
      </c>
      <c r="I631">
        <f t="shared" si="40"/>
        <v>0.99321281620216129</v>
      </c>
    </row>
    <row r="632" spans="1:9" x14ac:dyDescent="0.3">
      <c r="A632">
        <v>609</v>
      </c>
      <c r="B632">
        <v>-2432</v>
      </c>
      <c r="C632">
        <v>2612</v>
      </c>
      <c r="D632">
        <v>15856</v>
      </c>
      <c r="F632">
        <f t="shared" si="37"/>
        <v>-0.14845562202417287</v>
      </c>
      <c r="G632">
        <f t="shared" si="38"/>
        <v>0.15944329141740934</v>
      </c>
      <c r="H632">
        <f t="shared" si="39"/>
        <v>0.96789158832865341</v>
      </c>
      <c r="I632">
        <f t="shared" si="40"/>
        <v>0.98427536164596452</v>
      </c>
    </row>
    <row r="633" spans="1:9" x14ac:dyDescent="0.3">
      <c r="A633">
        <v>610</v>
      </c>
      <c r="B633">
        <v>-1708</v>
      </c>
      <c r="C633">
        <v>2312</v>
      </c>
      <c r="D633">
        <v>15976</v>
      </c>
      <c r="F633">
        <f t="shared" si="37"/>
        <v>-0.10426077402026615</v>
      </c>
      <c r="G633">
        <f t="shared" si="38"/>
        <v>0.14113050909534855</v>
      </c>
      <c r="H633">
        <f t="shared" si="39"/>
        <v>0.97521670125747772</v>
      </c>
      <c r="I633">
        <f t="shared" si="40"/>
        <v>0.98183574400833384</v>
      </c>
    </row>
    <row r="634" spans="1:9" x14ac:dyDescent="0.3">
      <c r="A634">
        <v>611</v>
      </c>
      <c r="B634">
        <v>-1844</v>
      </c>
      <c r="C634">
        <v>2664</v>
      </c>
      <c r="D634">
        <v>16000</v>
      </c>
      <c r="F634">
        <f t="shared" si="37"/>
        <v>-0.11256256867293371</v>
      </c>
      <c r="G634">
        <f t="shared" si="38"/>
        <v>0.16261750701989988</v>
      </c>
      <c r="H634">
        <f t="shared" si="39"/>
        <v>0.97668172384324259</v>
      </c>
      <c r="I634">
        <f t="shared" si="40"/>
        <v>0.99302197514502411</v>
      </c>
    </row>
    <row r="635" spans="1:9" x14ac:dyDescent="0.3">
      <c r="A635">
        <v>612</v>
      </c>
      <c r="B635">
        <v>-1820</v>
      </c>
      <c r="C635">
        <v>2972</v>
      </c>
      <c r="D635">
        <v>16080</v>
      </c>
      <c r="F635">
        <f t="shared" si="37"/>
        <v>-0.11109754608716885</v>
      </c>
      <c r="G635">
        <f t="shared" si="38"/>
        <v>0.1814186302038823</v>
      </c>
      <c r="H635">
        <f t="shared" si="39"/>
        <v>0.9815651324624588</v>
      </c>
      <c r="I635">
        <f t="shared" si="40"/>
        <v>1.0087254933976879</v>
      </c>
    </row>
    <row r="636" spans="1:9" x14ac:dyDescent="0.3">
      <c r="A636">
        <v>613</v>
      </c>
      <c r="B636">
        <v>-1696</v>
      </c>
      <c r="C636">
        <v>3144</v>
      </c>
      <c r="D636">
        <v>15904</v>
      </c>
      <c r="F636">
        <f t="shared" si="37"/>
        <v>-0.10352826272738372</v>
      </c>
      <c r="G636">
        <f t="shared" si="38"/>
        <v>0.19191795873519718</v>
      </c>
      <c r="H636">
        <f t="shared" si="39"/>
        <v>0.97082163350018313</v>
      </c>
      <c r="I636">
        <f t="shared" si="40"/>
        <v>0.99004524814039896</v>
      </c>
    </row>
    <row r="637" spans="1:9" x14ac:dyDescent="0.3">
      <c r="A637">
        <v>614</v>
      </c>
      <c r="B637">
        <v>-2248</v>
      </c>
      <c r="C637">
        <v>3484</v>
      </c>
      <c r="D637">
        <v>15348</v>
      </c>
      <c r="F637">
        <f t="shared" si="37"/>
        <v>-0.13722378219997558</v>
      </c>
      <c r="G637">
        <f t="shared" si="38"/>
        <v>0.21267244536686608</v>
      </c>
      <c r="H637">
        <f t="shared" si="39"/>
        <v>0.93688194359663046</v>
      </c>
      <c r="I637">
        <f t="shared" si="40"/>
        <v>0.94180771165698884</v>
      </c>
    </row>
    <row r="638" spans="1:9" x14ac:dyDescent="0.3">
      <c r="A638">
        <v>615</v>
      </c>
      <c r="B638">
        <v>-2676</v>
      </c>
      <c r="C638">
        <v>2708</v>
      </c>
      <c r="D638">
        <v>16020</v>
      </c>
      <c r="F638">
        <f t="shared" si="37"/>
        <v>-0.16335001831278231</v>
      </c>
      <c r="G638">
        <f t="shared" si="38"/>
        <v>0.1653033817604688</v>
      </c>
      <c r="H638">
        <f t="shared" si="39"/>
        <v>0.97790257599804664</v>
      </c>
      <c r="I638">
        <f t="shared" si="40"/>
        <v>1.0103018846478491</v>
      </c>
    </row>
    <row r="639" spans="1:9" x14ac:dyDescent="0.3">
      <c r="A639">
        <v>616</v>
      </c>
      <c r="B639">
        <v>-2436</v>
      </c>
      <c r="C639">
        <v>2380</v>
      </c>
      <c r="D639">
        <v>15812</v>
      </c>
      <c r="F639">
        <f t="shared" si="37"/>
        <v>-0.14869979245513368</v>
      </c>
      <c r="G639">
        <f t="shared" si="38"/>
        <v>0.14528140642168233</v>
      </c>
      <c r="H639">
        <f t="shared" si="39"/>
        <v>0.96520571358808449</v>
      </c>
      <c r="I639">
        <f t="shared" si="40"/>
        <v>0.97484038487114522</v>
      </c>
    </row>
    <row r="640" spans="1:9" x14ac:dyDescent="0.3">
      <c r="A640">
        <v>617</v>
      </c>
      <c r="B640">
        <v>-2900</v>
      </c>
      <c r="C640">
        <v>3296</v>
      </c>
      <c r="D640">
        <v>15680</v>
      </c>
      <c r="F640">
        <f t="shared" si="37"/>
        <v>-0.17702356244658771</v>
      </c>
      <c r="G640">
        <f t="shared" si="38"/>
        <v>0.20119643511170798</v>
      </c>
      <c r="H640">
        <f t="shared" si="39"/>
        <v>0.95714808936637774</v>
      </c>
      <c r="I640">
        <f t="shared" si="40"/>
        <v>0.98794981214064803</v>
      </c>
    </row>
    <row r="641" spans="1:9" x14ac:dyDescent="0.3">
      <c r="A641">
        <v>618</v>
      </c>
      <c r="B641">
        <v>-1872</v>
      </c>
      <c r="C641">
        <v>2204</v>
      </c>
      <c r="D641">
        <v>16428</v>
      </c>
      <c r="F641">
        <f t="shared" si="37"/>
        <v>-0.11427176168965938</v>
      </c>
      <c r="G641">
        <f t="shared" si="38"/>
        <v>0.13453790745940666</v>
      </c>
      <c r="H641">
        <f t="shared" si="39"/>
        <v>1.0028079599560493</v>
      </c>
      <c r="I641">
        <f t="shared" si="40"/>
        <v>1.0367822886144276</v>
      </c>
    </row>
    <row r="642" spans="1:9" x14ac:dyDescent="0.3">
      <c r="A642">
        <v>619</v>
      </c>
      <c r="B642">
        <v>-1932</v>
      </c>
      <c r="C642">
        <v>3436</v>
      </c>
      <c r="D642">
        <v>16024</v>
      </c>
      <c r="F642">
        <f t="shared" si="37"/>
        <v>-0.11793431815407154</v>
      </c>
      <c r="G642">
        <f t="shared" si="38"/>
        <v>0.20974240019533635</v>
      </c>
      <c r="H642">
        <f t="shared" si="39"/>
        <v>0.97814674642900745</v>
      </c>
      <c r="I642">
        <f t="shared" si="40"/>
        <v>1.0146714353878195</v>
      </c>
    </row>
    <row r="643" spans="1:9" x14ac:dyDescent="0.3">
      <c r="A643">
        <v>620</v>
      </c>
      <c r="B643">
        <v>-1924</v>
      </c>
      <c r="C643">
        <v>1984</v>
      </c>
      <c r="D643">
        <v>15984</v>
      </c>
      <c r="F643">
        <f t="shared" si="37"/>
        <v>-0.11744597729214992</v>
      </c>
      <c r="G643">
        <f t="shared" si="38"/>
        <v>0.12110853375656208</v>
      </c>
      <c r="H643">
        <f t="shared" si="39"/>
        <v>0.97570504211939935</v>
      </c>
      <c r="I643">
        <f t="shared" si="40"/>
        <v>0.98046116374799142</v>
      </c>
    </row>
    <row r="644" spans="1:9" x14ac:dyDescent="0.3">
      <c r="A644">
        <v>621</v>
      </c>
      <c r="B644">
        <v>-2188</v>
      </c>
      <c r="C644">
        <v>2864</v>
      </c>
      <c r="D644">
        <v>15892</v>
      </c>
      <c r="F644">
        <f t="shared" si="37"/>
        <v>-0.13356122573556342</v>
      </c>
      <c r="G644">
        <f t="shared" si="38"/>
        <v>0.17482602856794041</v>
      </c>
      <c r="H644">
        <f t="shared" si="39"/>
        <v>0.9700891222073007</v>
      </c>
      <c r="I644">
        <f t="shared" si="40"/>
        <v>0.98947564630975571</v>
      </c>
    </row>
    <row r="645" spans="1:9" x14ac:dyDescent="0.3">
      <c r="A645">
        <v>622</v>
      </c>
      <c r="B645">
        <v>-1964</v>
      </c>
      <c r="C645">
        <v>2732</v>
      </c>
      <c r="D645">
        <v>16360</v>
      </c>
      <c r="F645">
        <f t="shared" ref="F645:F708" si="41">B645/16382</f>
        <v>-0.11988768160175803</v>
      </c>
      <c r="G645">
        <f t="shared" ref="G645:G708" si="42">C645/16382</f>
        <v>0.16676840434623366</v>
      </c>
      <c r="H645">
        <f t="shared" ref="H645:H708" si="43">D645/16382</f>
        <v>0.99865706262971554</v>
      </c>
      <c r="I645">
        <f t="shared" ref="I645:I708" si="44">F645^2+G645^2+H645^2</f>
        <v>1.0395006856282449</v>
      </c>
    </row>
    <row r="646" spans="1:9" x14ac:dyDescent="0.3">
      <c r="A646">
        <v>623</v>
      </c>
      <c r="B646">
        <v>-2276</v>
      </c>
      <c r="C646">
        <v>2536</v>
      </c>
      <c r="D646">
        <v>15620</v>
      </c>
      <c r="F646">
        <f t="shared" si="41"/>
        <v>-0.13893297521670125</v>
      </c>
      <c r="G646">
        <f t="shared" si="42"/>
        <v>0.15480405322915394</v>
      </c>
      <c r="H646">
        <f t="shared" si="43"/>
        <v>0.95348553290196558</v>
      </c>
      <c r="I646">
        <f t="shared" si="44"/>
        <v>0.95240132795208454</v>
      </c>
    </row>
    <row r="647" spans="1:9" x14ac:dyDescent="0.3">
      <c r="A647">
        <v>624</v>
      </c>
      <c r="B647">
        <v>-2512</v>
      </c>
      <c r="C647">
        <v>2188</v>
      </c>
      <c r="D647">
        <v>15928</v>
      </c>
      <c r="F647">
        <f t="shared" si="41"/>
        <v>-0.15333903064338908</v>
      </c>
      <c r="G647">
        <f t="shared" si="42"/>
        <v>0.13356122573556342</v>
      </c>
      <c r="H647">
        <f t="shared" si="43"/>
        <v>0.972286656085948</v>
      </c>
      <c r="I647">
        <f t="shared" si="44"/>
        <v>0.98669280094143486</v>
      </c>
    </row>
    <row r="648" spans="1:9" x14ac:dyDescent="0.3">
      <c r="A648">
        <v>625</v>
      </c>
      <c r="B648">
        <v>-2256</v>
      </c>
      <c r="C648">
        <v>2256</v>
      </c>
      <c r="D648">
        <v>15792</v>
      </c>
      <c r="F648">
        <f t="shared" si="41"/>
        <v>-0.1377121230618972</v>
      </c>
      <c r="G648">
        <f t="shared" si="42"/>
        <v>0.1377121230618972</v>
      </c>
      <c r="H648">
        <f t="shared" si="43"/>
        <v>0.96398486143328044</v>
      </c>
      <c r="I648">
        <f t="shared" si="44"/>
        <v>0.96719607074897107</v>
      </c>
    </row>
    <row r="649" spans="1:9" x14ac:dyDescent="0.3">
      <c r="A649">
        <v>626</v>
      </c>
      <c r="B649">
        <v>-2344</v>
      </c>
      <c r="C649">
        <v>2732</v>
      </c>
      <c r="D649">
        <v>16212</v>
      </c>
      <c r="F649">
        <f t="shared" si="41"/>
        <v>-0.14308387254303503</v>
      </c>
      <c r="G649">
        <f t="shared" si="42"/>
        <v>0.16676840434623366</v>
      </c>
      <c r="H649">
        <f t="shared" si="43"/>
        <v>0.98962275668416555</v>
      </c>
      <c r="I649">
        <f t="shared" si="44"/>
        <v>1.0276378958172676</v>
      </c>
    </row>
    <row r="650" spans="1:9" x14ac:dyDescent="0.3">
      <c r="A650">
        <v>627</v>
      </c>
      <c r="B650">
        <v>-2000</v>
      </c>
      <c r="C650">
        <v>1676</v>
      </c>
      <c r="D650">
        <v>16352</v>
      </c>
      <c r="F650">
        <f t="shared" si="41"/>
        <v>-0.12208521548040532</v>
      </c>
      <c r="G650">
        <f t="shared" si="42"/>
        <v>0.10230741057257967</v>
      </c>
      <c r="H650">
        <f t="shared" si="43"/>
        <v>0.99816872176779392</v>
      </c>
      <c r="I650">
        <f t="shared" si="44"/>
        <v>1.0217124032125149</v>
      </c>
    </row>
    <row r="651" spans="1:9" x14ac:dyDescent="0.3">
      <c r="A651">
        <v>628</v>
      </c>
      <c r="B651">
        <v>-2328</v>
      </c>
      <c r="C651">
        <v>2576</v>
      </c>
      <c r="D651">
        <v>15940</v>
      </c>
      <c r="F651">
        <f t="shared" si="41"/>
        <v>-0.14210719081919179</v>
      </c>
      <c r="G651">
        <f t="shared" si="42"/>
        <v>0.15724575753876205</v>
      </c>
      <c r="H651">
        <f t="shared" si="43"/>
        <v>0.97301916737883043</v>
      </c>
      <c r="I651">
        <f t="shared" si="44"/>
        <v>0.99168698203305383</v>
      </c>
    </row>
    <row r="652" spans="1:9" x14ac:dyDescent="0.3">
      <c r="A652">
        <v>629</v>
      </c>
      <c r="B652">
        <v>-2392</v>
      </c>
      <c r="C652">
        <v>3076</v>
      </c>
      <c r="D652">
        <v>16168</v>
      </c>
      <c r="F652">
        <f t="shared" si="41"/>
        <v>-0.14601391771456476</v>
      </c>
      <c r="G652">
        <f t="shared" si="42"/>
        <v>0.1877670614088634</v>
      </c>
      <c r="H652">
        <f t="shared" si="43"/>
        <v>0.98693688194359663</v>
      </c>
      <c r="I652">
        <f t="shared" si="44"/>
        <v>1.0306209424570243</v>
      </c>
    </row>
    <row r="653" spans="1:9" x14ac:dyDescent="0.3">
      <c r="A653">
        <v>630</v>
      </c>
      <c r="B653">
        <v>-2064</v>
      </c>
      <c r="C653">
        <v>2448</v>
      </c>
      <c r="D653">
        <v>16044</v>
      </c>
      <c r="F653">
        <f t="shared" si="41"/>
        <v>-0.12599194237577829</v>
      </c>
      <c r="G653">
        <f t="shared" si="42"/>
        <v>0.14943230374801611</v>
      </c>
      <c r="H653">
        <f t="shared" si="43"/>
        <v>0.97936759858381151</v>
      </c>
      <c r="I653">
        <f t="shared" si="44"/>
        <v>0.9973648761028826</v>
      </c>
    </row>
    <row r="654" spans="1:9" x14ac:dyDescent="0.3">
      <c r="A654">
        <v>631</v>
      </c>
      <c r="B654">
        <v>-2132</v>
      </c>
      <c r="C654">
        <v>2804</v>
      </c>
      <c r="D654">
        <v>16132</v>
      </c>
      <c r="F654">
        <f t="shared" si="41"/>
        <v>-0.13014283970211207</v>
      </c>
      <c r="G654">
        <f t="shared" si="42"/>
        <v>0.17116347210352825</v>
      </c>
      <c r="H654">
        <f t="shared" si="43"/>
        <v>0.98473934806494934</v>
      </c>
      <c r="I654">
        <f t="shared" si="44"/>
        <v>1.0159456765356463</v>
      </c>
    </row>
    <row r="655" spans="1:9" x14ac:dyDescent="0.3">
      <c r="A655">
        <v>632</v>
      </c>
      <c r="B655">
        <v>-2108</v>
      </c>
      <c r="C655">
        <v>2280</v>
      </c>
      <c r="D655">
        <v>16068</v>
      </c>
      <c r="F655">
        <f t="shared" si="41"/>
        <v>-0.12867781711634721</v>
      </c>
      <c r="G655">
        <f t="shared" si="42"/>
        <v>0.13917714564766206</v>
      </c>
      <c r="H655">
        <f t="shared" si="43"/>
        <v>0.98083262116957637</v>
      </c>
      <c r="I655">
        <f t="shared" si="44"/>
        <v>0.9979608892388403</v>
      </c>
    </row>
    <row r="656" spans="1:9" x14ac:dyDescent="0.3">
      <c r="A656">
        <v>633</v>
      </c>
      <c r="B656">
        <v>-2504</v>
      </c>
      <c r="C656">
        <v>2340</v>
      </c>
      <c r="D656">
        <v>16004</v>
      </c>
      <c r="F656">
        <f t="shared" si="41"/>
        <v>-0.15285068978146746</v>
      </c>
      <c r="G656">
        <f t="shared" si="42"/>
        <v>0.14283970211207422</v>
      </c>
      <c r="H656">
        <f t="shared" si="43"/>
        <v>0.9769258942742034</v>
      </c>
      <c r="I656">
        <f t="shared" si="44"/>
        <v>0.99815071676958855</v>
      </c>
    </row>
    <row r="657" spans="1:9" x14ac:dyDescent="0.3">
      <c r="A657">
        <v>634</v>
      </c>
      <c r="B657">
        <v>-2056</v>
      </c>
      <c r="C657">
        <v>2140</v>
      </c>
      <c r="D657">
        <v>16040</v>
      </c>
      <c r="F657">
        <f t="shared" si="41"/>
        <v>-0.12550360151385667</v>
      </c>
      <c r="G657">
        <f t="shared" si="42"/>
        <v>0.13063118056403369</v>
      </c>
      <c r="H657">
        <f t="shared" si="43"/>
        <v>0.97912342815285069</v>
      </c>
      <c r="I657">
        <f t="shared" si="44"/>
        <v>0.99149834688629268</v>
      </c>
    </row>
    <row r="658" spans="1:9" x14ac:dyDescent="0.3">
      <c r="A658">
        <v>635</v>
      </c>
      <c r="B658">
        <v>-2632</v>
      </c>
      <c r="C658">
        <v>3088</v>
      </c>
      <c r="D658">
        <v>15940</v>
      </c>
      <c r="F658">
        <f t="shared" si="41"/>
        <v>-0.1606641435722134</v>
      </c>
      <c r="G658">
        <f t="shared" si="42"/>
        <v>0.18849957270174583</v>
      </c>
      <c r="H658">
        <f t="shared" si="43"/>
        <v>0.97301916737883043</v>
      </c>
      <c r="I658">
        <f t="shared" si="44"/>
        <v>1.008111356025126</v>
      </c>
    </row>
    <row r="659" spans="1:9" x14ac:dyDescent="0.3">
      <c r="A659">
        <v>636</v>
      </c>
      <c r="B659">
        <v>-2076</v>
      </c>
      <c r="C659">
        <v>2184</v>
      </c>
      <c r="D659">
        <v>15960</v>
      </c>
      <c r="F659">
        <f t="shared" si="41"/>
        <v>-0.12672445366866072</v>
      </c>
      <c r="G659">
        <f t="shared" si="42"/>
        <v>0.13331705530460261</v>
      </c>
      <c r="H659">
        <f t="shared" si="43"/>
        <v>0.97424001953363448</v>
      </c>
      <c r="I659">
        <f t="shared" si="44"/>
        <v>0.98297614005360745</v>
      </c>
    </row>
    <row r="660" spans="1:9" x14ac:dyDescent="0.3">
      <c r="A660">
        <v>637</v>
      </c>
      <c r="B660">
        <v>-2416</v>
      </c>
      <c r="C660">
        <v>2640</v>
      </c>
      <c r="D660">
        <v>16116</v>
      </c>
      <c r="F660">
        <f t="shared" si="41"/>
        <v>-0.14747894030032963</v>
      </c>
      <c r="G660">
        <f t="shared" si="42"/>
        <v>0.16115248443413502</v>
      </c>
      <c r="H660">
        <f t="shared" si="43"/>
        <v>0.9837626663411061</v>
      </c>
      <c r="I660">
        <f t="shared" si="44"/>
        <v>1.0155091447579647</v>
      </c>
    </row>
    <row r="661" spans="1:9" x14ac:dyDescent="0.3">
      <c r="A661">
        <v>638</v>
      </c>
      <c r="B661">
        <v>-2220</v>
      </c>
      <c r="C661">
        <v>2244</v>
      </c>
      <c r="D661">
        <v>15968</v>
      </c>
      <c r="F661">
        <f t="shared" si="41"/>
        <v>-0.13551458918324991</v>
      </c>
      <c r="G661">
        <f t="shared" si="42"/>
        <v>0.13697961176901477</v>
      </c>
      <c r="H661">
        <f t="shared" si="43"/>
        <v>0.9747283603955561</v>
      </c>
      <c r="I661">
        <f t="shared" si="44"/>
        <v>0.98722299448130413</v>
      </c>
    </row>
    <row r="662" spans="1:9" x14ac:dyDescent="0.3">
      <c r="A662">
        <v>639</v>
      </c>
      <c r="B662">
        <v>-2552</v>
      </c>
      <c r="C662">
        <v>2700</v>
      </c>
      <c r="D662">
        <v>15796</v>
      </c>
      <c r="F662">
        <f t="shared" si="41"/>
        <v>-0.15578073495299719</v>
      </c>
      <c r="G662">
        <f t="shared" si="42"/>
        <v>0.16481504089854718</v>
      </c>
      <c r="H662">
        <f t="shared" si="43"/>
        <v>0.96422903186424125</v>
      </c>
      <c r="I662">
        <f t="shared" si="44"/>
        <v>0.98116926097873769</v>
      </c>
    </row>
    <row r="663" spans="1:9" x14ac:dyDescent="0.3">
      <c r="A663">
        <v>640</v>
      </c>
      <c r="B663">
        <v>-1968</v>
      </c>
      <c r="C663">
        <v>2876</v>
      </c>
      <c r="D663">
        <v>16008</v>
      </c>
      <c r="F663">
        <f t="shared" si="41"/>
        <v>-0.12013185203271884</v>
      </c>
      <c r="G663">
        <f t="shared" si="42"/>
        <v>0.17555853986082284</v>
      </c>
      <c r="H663">
        <f t="shared" si="43"/>
        <v>0.97717006470516421</v>
      </c>
      <c r="I663">
        <f t="shared" si="44"/>
        <v>1.00011379814677</v>
      </c>
    </row>
    <row r="664" spans="1:9" x14ac:dyDescent="0.3">
      <c r="A664">
        <v>641</v>
      </c>
      <c r="B664">
        <v>-2584</v>
      </c>
      <c r="C664">
        <v>2368</v>
      </c>
      <c r="D664">
        <v>16020</v>
      </c>
      <c r="F664">
        <f t="shared" si="41"/>
        <v>-0.15773409840068367</v>
      </c>
      <c r="G664">
        <f t="shared" si="42"/>
        <v>0.1445488951287999</v>
      </c>
      <c r="H664">
        <f t="shared" si="43"/>
        <v>0.97790257599804664</v>
      </c>
      <c r="I664">
        <f t="shared" si="44"/>
        <v>1.0020678770248488</v>
      </c>
    </row>
    <row r="665" spans="1:9" x14ac:dyDescent="0.3">
      <c r="A665">
        <v>642</v>
      </c>
      <c r="B665">
        <v>-2448</v>
      </c>
      <c r="C665">
        <v>2424</v>
      </c>
      <c r="D665">
        <v>15816</v>
      </c>
      <c r="F665">
        <f t="shared" si="41"/>
        <v>-0.14943230374801611</v>
      </c>
      <c r="G665">
        <f t="shared" si="42"/>
        <v>0.14796728116225125</v>
      </c>
      <c r="H665">
        <f t="shared" si="43"/>
        <v>0.9654498840190453</v>
      </c>
      <c r="I665">
        <f t="shared" si="44"/>
        <v>0.97631780825037606</v>
      </c>
    </row>
    <row r="666" spans="1:9" x14ac:dyDescent="0.3">
      <c r="A666">
        <v>643</v>
      </c>
      <c r="B666">
        <v>-2300</v>
      </c>
      <c r="C666">
        <v>2240</v>
      </c>
      <c r="D666">
        <v>16068</v>
      </c>
      <c r="F666">
        <f t="shared" si="41"/>
        <v>-0.14039799780246612</v>
      </c>
      <c r="G666">
        <f t="shared" si="42"/>
        <v>0.13673544133805396</v>
      </c>
      <c r="H666">
        <f t="shared" si="43"/>
        <v>0.98083262116957637</v>
      </c>
      <c r="I666">
        <f t="shared" si="44"/>
        <v>1.0004408094552353</v>
      </c>
    </row>
    <row r="667" spans="1:9" x14ac:dyDescent="0.3">
      <c r="A667">
        <v>644</v>
      </c>
      <c r="B667">
        <v>-2364</v>
      </c>
      <c r="C667">
        <v>3064</v>
      </c>
      <c r="D667">
        <v>15952</v>
      </c>
      <c r="F667">
        <f t="shared" si="41"/>
        <v>-0.14430472469783909</v>
      </c>
      <c r="G667">
        <f t="shared" si="42"/>
        <v>0.18703455011598094</v>
      </c>
      <c r="H667">
        <f t="shared" si="43"/>
        <v>0.97375167867171286</v>
      </c>
      <c r="I667">
        <f t="shared" si="44"/>
        <v>1.0039981082231852</v>
      </c>
    </row>
    <row r="668" spans="1:9" x14ac:dyDescent="0.3">
      <c r="A668">
        <v>645</v>
      </c>
      <c r="B668">
        <v>-1828</v>
      </c>
      <c r="C668">
        <v>2592</v>
      </c>
      <c r="D668">
        <v>15992</v>
      </c>
      <c r="F668">
        <f t="shared" si="41"/>
        <v>-0.11158588694909047</v>
      </c>
      <c r="G668">
        <f t="shared" si="42"/>
        <v>0.15822243926260529</v>
      </c>
      <c r="H668">
        <f t="shared" si="43"/>
        <v>0.97619338298132097</v>
      </c>
      <c r="I668">
        <f t="shared" si="44"/>
        <v>0.99043927142893995</v>
      </c>
    </row>
    <row r="669" spans="1:9" x14ac:dyDescent="0.3">
      <c r="A669">
        <v>646</v>
      </c>
      <c r="B669">
        <v>-2328</v>
      </c>
      <c r="C669">
        <v>2628</v>
      </c>
      <c r="D669">
        <v>16068</v>
      </c>
      <c r="F669">
        <f t="shared" si="41"/>
        <v>-0.14210719081919179</v>
      </c>
      <c r="G669">
        <f t="shared" si="42"/>
        <v>0.16041997314125259</v>
      </c>
      <c r="H669">
        <f t="shared" si="43"/>
        <v>0.98083262116957637</v>
      </c>
      <c r="I669">
        <f t="shared" si="44"/>
        <v>1.0079616522155441</v>
      </c>
    </row>
    <row r="670" spans="1:9" x14ac:dyDescent="0.3">
      <c r="A670">
        <v>647</v>
      </c>
      <c r="B670">
        <v>-2268</v>
      </c>
      <c r="C670">
        <v>2544</v>
      </c>
      <c r="D670">
        <v>16212</v>
      </c>
      <c r="F670">
        <f t="shared" si="41"/>
        <v>-0.13844463435477963</v>
      </c>
      <c r="G670">
        <f t="shared" si="42"/>
        <v>0.15529239409107556</v>
      </c>
      <c r="H670">
        <f t="shared" si="43"/>
        <v>0.98962275668416555</v>
      </c>
      <c r="I670">
        <f t="shared" si="44"/>
        <v>1.0226358449913338</v>
      </c>
    </row>
    <row r="671" spans="1:9" x14ac:dyDescent="0.3">
      <c r="A671">
        <v>648</v>
      </c>
      <c r="B671">
        <v>-1740</v>
      </c>
      <c r="C671">
        <v>1740</v>
      </c>
      <c r="D671">
        <v>16324</v>
      </c>
      <c r="F671">
        <f t="shared" si="41"/>
        <v>-0.10621413746795264</v>
      </c>
      <c r="G671">
        <f t="shared" si="42"/>
        <v>0.10621413746795264</v>
      </c>
      <c r="H671">
        <f t="shared" si="43"/>
        <v>0.99645952875106825</v>
      </c>
      <c r="I671">
        <f t="shared" si="44"/>
        <v>1.0154944784349234</v>
      </c>
    </row>
    <row r="672" spans="1:9" x14ac:dyDescent="0.3">
      <c r="A672">
        <v>649</v>
      </c>
      <c r="B672">
        <v>-1944</v>
      </c>
      <c r="C672">
        <v>2208</v>
      </c>
      <c r="D672">
        <v>16084</v>
      </c>
      <c r="F672">
        <f t="shared" si="41"/>
        <v>-0.11866682944695398</v>
      </c>
      <c r="G672">
        <f t="shared" si="42"/>
        <v>0.13478207789036747</v>
      </c>
      <c r="H672">
        <f t="shared" si="43"/>
        <v>0.98180930289341961</v>
      </c>
      <c r="I672">
        <f t="shared" si="44"/>
        <v>0.99619753217950013</v>
      </c>
    </row>
    <row r="673" spans="1:9" x14ac:dyDescent="0.3">
      <c r="A673">
        <v>650</v>
      </c>
      <c r="B673">
        <v>-2308</v>
      </c>
      <c r="C673">
        <v>3216</v>
      </c>
      <c r="D673">
        <v>15648</v>
      </c>
      <c r="F673">
        <f t="shared" si="41"/>
        <v>-0.14088633866438774</v>
      </c>
      <c r="G673">
        <f t="shared" si="42"/>
        <v>0.19631302649249177</v>
      </c>
      <c r="H673">
        <f t="shared" si="43"/>
        <v>0.95519472591869126</v>
      </c>
      <c r="I673">
        <f t="shared" si="44"/>
        <v>0.97078472921578207</v>
      </c>
    </row>
    <row r="674" spans="1:9" x14ac:dyDescent="0.3">
      <c r="A674">
        <v>651</v>
      </c>
      <c r="B674">
        <v>-2488</v>
      </c>
      <c r="C674">
        <v>2340</v>
      </c>
      <c r="D674">
        <v>16048</v>
      </c>
      <c r="F674">
        <f t="shared" si="41"/>
        <v>-0.15187400805762422</v>
      </c>
      <c r="G674">
        <f t="shared" si="42"/>
        <v>0.14283970211207422</v>
      </c>
      <c r="H674">
        <f t="shared" si="43"/>
        <v>0.97961176901477232</v>
      </c>
      <c r="I674">
        <f t="shared" si="44"/>
        <v>1.0031081128152051</v>
      </c>
    </row>
    <row r="675" spans="1:9" x14ac:dyDescent="0.3">
      <c r="A675">
        <v>652</v>
      </c>
      <c r="B675">
        <v>-2108</v>
      </c>
      <c r="C675">
        <v>2636</v>
      </c>
      <c r="D675">
        <v>16060</v>
      </c>
      <c r="F675">
        <f t="shared" si="41"/>
        <v>-0.12867781711634721</v>
      </c>
      <c r="G675">
        <f t="shared" si="42"/>
        <v>0.16090831400317421</v>
      </c>
      <c r="H675">
        <f t="shared" si="43"/>
        <v>0.98034428030765475</v>
      </c>
      <c r="I675">
        <f t="shared" si="44"/>
        <v>1.0035243740651056</v>
      </c>
    </row>
    <row r="676" spans="1:9" x14ac:dyDescent="0.3">
      <c r="A676">
        <v>653</v>
      </c>
      <c r="B676">
        <v>-2116</v>
      </c>
      <c r="C676">
        <v>2248</v>
      </c>
      <c r="D676">
        <v>15664</v>
      </c>
      <c r="F676">
        <f t="shared" si="41"/>
        <v>-0.12916615797826883</v>
      </c>
      <c r="G676">
        <f t="shared" si="42"/>
        <v>0.13722378219997558</v>
      </c>
      <c r="H676">
        <f t="shared" si="43"/>
        <v>0.9561714076425345</v>
      </c>
      <c r="I676">
        <f t="shared" si="44"/>
        <v>0.9497780235612393</v>
      </c>
    </row>
    <row r="677" spans="1:9" x14ac:dyDescent="0.3">
      <c r="A677">
        <v>654</v>
      </c>
      <c r="B677">
        <v>-2500</v>
      </c>
      <c r="C677">
        <v>3340</v>
      </c>
      <c r="D677">
        <v>16160</v>
      </c>
      <c r="F677">
        <f t="shared" si="41"/>
        <v>-0.15260651935050665</v>
      </c>
      <c r="G677">
        <f t="shared" si="42"/>
        <v>0.2038823098522769</v>
      </c>
      <c r="H677">
        <f t="shared" si="43"/>
        <v>0.98644854108167501</v>
      </c>
      <c r="I677">
        <f t="shared" si="44"/>
        <v>1.0379374702211415</v>
      </c>
    </row>
    <row r="678" spans="1:9" x14ac:dyDescent="0.3">
      <c r="A678">
        <v>655</v>
      </c>
      <c r="B678">
        <v>-1960</v>
      </c>
      <c r="C678">
        <v>2896</v>
      </c>
      <c r="D678">
        <v>16084</v>
      </c>
      <c r="F678">
        <f t="shared" si="41"/>
        <v>-0.11964351117079722</v>
      </c>
      <c r="G678">
        <f t="shared" si="42"/>
        <v>0.1767793920156269</v>
      </c>
      <c r="H678">
        <f t="shared" si="43"/>
        <v>0.98180930289341961</v>
      </c>
      <c r="I678">
        <f t="shared" si="44"/>
        <v>1.009515030454754</v>
      </c>
    </row>
    <row r="679" spans="1:9" x14ac:dyDescent="0.3">
      <c r="A679">
        <v>656</v>
      </c>
      <c r="B679">
        <v>-1912</v>
      </c>
      <c r="C679">
        <v>2476</v>
      </c>
      <c r="D679">
        <v>15912</v>
      </c>
      <c r="F679">
        <f t="shared" si="41"/>
        <v>-0.11671346599926749</v>
      </c>
      <c r="G679">
        <f t="shared" si="42"/>
        <v>0.15114149676474178</v>
      </c>
      <c r="H679">
        <f t="shared" si="43"/>
        <v>0.97130997436210476</v>
      </c>
      <c r="I679">
        <f t="shared" si="44"/>
        <v>0.97990885148516127</v>
      </c>
    </row>
    <row r="680" spans="1:9" x14ac:dyDescent="0.3">
      <c r="A680">
        <v>657</v>
      </c>
      <c r="B680">
        <v>-2192</v>
      </c>
      <c r="C680">
        <v>2496</v>
      </c>
      <c r="D680">
        <v>16056</v>
      </c>
      <c r="F680">
        <f t="shared" si="41"/>
        <v>-0.13380539616652423</v>
      </c>
      <c r="G680">
        <f t="shared" si="42"/>
        <v>0.15236234891954584</v>
      </c>
      <c r="H680">
        <f t="shared" si="43"/>
        <v>0.98010010987669394</v>
      </c>
      <c r="I680">
        <f t="shared" si="44"/>
        <v>1.0017143947918694</v>
      </c>
    </row>
    <row r="681" spans="1:9" x14ac:dyDescent="0.3">
      <c r="A681">
        <v>658</v>
      </c>
      <c r="B681">
        <v>-2256</v>
      </c>
      <c r="C681">
        <v>2564</v>
      </c>
      <c r="D681">
        <v>16288</v>
      </c>
      <c r="F681">
        <f t="shared" si="41"/>
        <v>-0.1377121230618972</v>
      </c>
      <c r="G681">
        <f t="shared" si="42"/>
        <v>0.15651324624587962</v>
      </c>
      <c r="H681">
        <f t="shared" si="43"/>
        <v>0.99426199487242095</v>
      </c>
      <c r="I681">
        <f t="shared" si="44"/>
        <v>1.0320179395363245</v>
      </c>
    </row>
    <row r="682" spans="1:9" x14ac:dyDescent="0.3">
      <c r="A682">
        <v>659</v>
      </c>
      <c r="B682">
        <v>-2164</v>
      </c>
      <c r="C682">
        <v>2808</v>
      </c>
      <c r="D682">
        <v>15916</v>
      </c>
      <c r="F682">
        <f t="shared" si="41"/>
        <v>-0.13209620314979856</v>
      </c>
      <c r="G682">
        <f t="shared" si="42"/>
        <v>0.17140764253448906</v>
      </c>
      <c r="H682">
        <f t="shared" si="43"/>
        <v>0.97155414479306557</v>
      </c>
      <c r="I682">
        <f t="shared" si="44"/>
        <v>0.99074744307040907</v>
      </c>
    </row>
    <row r="683" spans="1:9" x14ac:dyDescent="0.3">
      <c r="A683">
        <v>660</v>
      </c>
      <c r="B683">
        <v>-1864</v>
      </c>
      <c r="C683">
        <v>2720</v>
      </c>
      <c r="D683">
        <v>16168</v>
      </c>
      <c r="F683">
        <f t="shared" si="41"/>
        <v>-0.11378342082773776</v>
      </c>
      <c r="G683">
        <f t="shared" si="42"/>
        <v>0.16603589305335123</v>
      </c>
      <c r="H683">
        <f t="shared" si="43"/>
        <v>0.98693688194359663</v>
      </c>
      <c r="I683">
        <f t="shared" si="44"/>
        <v>1.0145589935778347</v>
      </c>
    </row>
    <row r="684" spans="1:9" x14ac:dyDescent="0.3">
      <c r="A684">
        <v>661</v>
      </c>
      <c r="B684">
        <v>-2532</v>
      </c>
      <c r="C684">
        <v>2696</v>
      </c>
      <c r="D684">
        <v>16000</v>
      </c>
      <c r="F684">
        <f t="shared" si="41"/>
        <v>-0.15455988279819313</v>
      </c>
      <c r="G684">
        <f t="shared" si="42"/>
        <v>0.16457087046758637</v>
      </c>
      <c r="H684">
        <f t="shared" si="43"/>
        <v>0.97668172384324259</v>
      </c>
      <c r="I684">
        <f t="shared" si="44"/>
        <v>1.0048795184664583</v>
      </c>
    </row>
    <row r="685" spans="1:9" x14ac:dyDescent="0.3">
      <c r="A685">
        <v>662</v>
      </c>
      <c r="B685">
        <v>-2412</v>
      </c>
      <c r="C685">
        <v>2108</v>
      </c>
      <c r="D685">
        <v>15940</v>
      </c>
      <c r="F685">
        <f t="shared" si="41"/>
        <v>-0.14723476986936881</v>
      </c>
      <c r="G685">
        <f t="shared" si="42"/>
        <v>0.12867781711634721</v>
      </c>
      <c r="H685">
        <f t="shared" si="43"/>
        <v>0.97301916737883043</v>
      </c>
      <c r="I685">
        <f t="shared" si="44"/>
        <v>0.9850023581629066</v>
      </c>
    </row>
    <row r="686" spans="1:9" x14ac:dyDescent="0.3">
      <c r="A686">
        <v>663</v>
      </c>
      <c r="B686">
        <v>-2152</v>
      </c>
      <c r="C686">
        <v>2944</v>
      </c>
      <c r="D686">
        <v>16064</v>
      </c>
      <c r="F686">
        <f t="shared" si="41"/>
        <v>-0.13136369185691613</v>
      </c>
      <c r="G686">
        <f t="shared" si="42"/>
        <v>0.17970943718715662</v>
      </c>
      <c r="H686">
        <f t="shared" si="43"/>
        <v>0.98058845073861556</v>
      </c>
      <c r="I686">
        <f t="shared" si="44"/>
        <v>1.0111056110743617</v>
      </c>
    </row>
    <row r="687" spans="1:9" x14ac:dyDescent="0.3">
      <c r="A687">
        <v>664</v>
      </c>
      <c r="B687">
        <v>-3068</v>
      </c>
      <c r="C687">
        <v>2688</v>
      </c>
      <c r="D687">
        <v>16132</v>
      </c>
      <c r="F687">
        <f t="shared" si="41"/>
        <v>-0.18727872054694175</v>
      </c>
      <c r="G687">
        <f t="shared" si="42"/>
        <v>0.16408252960566475</v>
      </c>
      <c r="H687">
        <f t="shared" si="43"/>
        <v>0.98473934806494934</v>
      </c>
      <c r="I687">
        <f t="shared" si="44"/>
        <v>1.0317079793188748</v>
      </c>
    </row>
    <row r="688" spans="1:9" x14ac:dyDescent="0.3">
      <c r="A688">
        <v>665</v>
      </c>
      <c r="B688">
        <v>-2324</v>
      </c>
      <c r="C688">
        <v>2444</v>
      </c>
      <c r="D688">
        <v>15944</v>
      </c>
      <c r="F688">
        <f t="shared" si="41"/>
        <v>-0.14186302038823098</v>
      </c>
      <c r="G688">
        <f t="shared" si="42"/>
        <v>0.1491881333170553</v>
      </c>
      <c r="H688">
        <f t="shared" si="43"/>
        <v>0.97326333780979124</v>
      </c>
      <c r="I688">
        <f t="shared" si="44"/>
        <v>0.98962374040095491</v>
      </c>
    </row>
    <row r="689" spans="1:9" x14ac:dyDescent="0.3">
      <c r="A689">
        <v>666</v>
      </c>
      <c r="B689">
        <v>-2152</v>
      </c>
      <c r="C689">
        <v>2596</v>
      </c>
      <c r="D689">
        <v>15976</v>
      </c>
      <c r="F689">
        <f t="shared" si="41"/>
        <v>-0.13136369185691613</v>
      </c>
      <c r="G689">
        <f t="shared" si="42"/>
        <v>0.1584666096935661</v>
      </c>
      <c r="H689">
        <f t="shared" si="43"/>
        <v>0.97521670125747772</v>
      </c>
      <c r="I689">
        <f t="shared" si="44"/>
        <v>0.99341570033756832</v>
      </c>
    </row>
    <row r="690" spans="1:9" x14ac:dyDescent="0.3">
      <c r="A690">
        <v>667</v>
      </c>
      <c r="B690">
        <v>-2160</v>
      </c>
      <c r="C690">
        <v>2708</v>
      </c>
      <c r="D690">
        <v>15996</v>
      </c>
      <c r="F690">
        <f t="shared" si="41"/>
        <v>-0.13185203271883775</v>
      </c>
      <c r="G690">
        <f t="shared" si="42"/>
        <v>0.1653033817604688</v>
      </c>
      <c r="H690">
        <f t="shared" si="43"/>
        <v>0.97643755341228178</v>
      </c>
      <c r="I690">
        <f t="shared" si="44"/>
        <v>0.99814046226729936</v>
      </c>
    </row>
    <row r="691" spans="1:9" x14ac:dyDescent="0.3">
      <c r="A691">
        <v>668</v>
      </c>
      <c r="B691">
        <v>-2060</v>
      </c>
      <c r="C691">
        <v>2368</v>
      </c>
      <c r="D691">
        <v>16216</v>
      </c>
      <c r="F691">
        <f t="shared" si="41"/>
        <v>-0.12574777194481748</v>
      </c>
      <c r="G691">
        <f t="shared" si="42"/>
        <v>0.1445488951287999</v>
      </c>
      <c r="H691">
        <f t="shared" si="43"/>
        <v>0.98986692711512636</v>
      </c>
      <c r="I691">
        <f t="shared" si="44"/>
        <v>1.0165434186283855</v>
      </c>
    </row>
    <row r="692" spans="1:9" x14ac:dyDescent="0.3">
      <c r="A692">
        <v>669</v>
      </c>
      <c r="B692">
        <v>-2996</v>
      </c>
      <c r="C692">
        <v>2520</v>
      </c>
      <c r="D692">
        <v>15812</v>
      </c>
      <c r="F692">
        <f t="shared" si="41"/>
        <v>-0.18288365278964716</v>
      </c>
      <c r="G692">
        <f t="shared" si="42"/>
        <v>0.1538273715053107</v>
      </c>
      <c r="H692">
        <f t="shared" si="43"/>
        <v>0.96520571358808449</v>
      </c>
      <c r="I692">
        <f t="shared" si="44"/>
        <v>0.98873136022500041</v>
      </c>
    </row>
    <row r="693" spans="1:9" x14ac:dyDescent="0.3">
      <c r="A693">
        <v>670</v>
      </c>
      <c r="B693">
        <v>-1804</v>
      </c>
      <c r="C693">
        <v>1820</v>
      </c>
      <c r="D693">
        <v>15908</v>
      </c>
      <c r="F693">
        <f t="shared" si="41"/>
        <v>-0.1101208643633256</v>
      </c>
      <c r="G693">
        <f t="shared" si="42"/>
        <v>0.11109754608716885</v>
      </c>
      <c r="H693">
        <f t="shared" si="43"/>
        <v>0.97106580393114394</v>
      </c>
      <c r="I693">
        <f t="shared" si="44"/>
        <v>0.96743806507915542</v>
      </c>
    </row>
    <row r="694" spans="1:9" x14ac:dyDescent="0.3">
      <c r="A694">
        <v>671</v>
      </c>
      <c r="B694">
        <v>-2092</v>
      </c>
      <c r="C694">
        <v>2656</v>
      </c>
      <c r="D694">
        <v>16024</v>
      </c>
      <c r="F694">
        <f t="shared" si="41"/>
        <v>-0.12770113539250397</v>
      </c>
      <c r="G694">
        <f t="shared" si="42"/>
        <v>0.16212916615797826</v>
      </c>
      <c r="H694">
        <f t="shared" si="43"/>
        <v>0.97814674642900745</v>
      </c>
      <c r="I694">
        <f t="shared" si="44"/>
        <v>0.99936450404926891</v>
      </c>
    </row>
    <row r="695" spans="1:9" x14ac:dyDescent="0.3">
      <c r="A695">
        <v>672</v>
      </c>
      <c r="B695">
        <v>-2224</v>
      </c>
      <c r="C695">
        <v>2300</v>
      </c>
      <c r="D695">
        <v>15984</v>
      </c>
      <c r="F695">
        <f t="shared" si="41"/>
        <v>-0.13575875961421072</v>
      </c>
      <c r="G695">
        <f t="shared" si="42"/>
        <v>0.14039799780246612</v>
      </c>
      <c r="H695">
        <f t="shared" si="43"/>
        <v>0.97570504211939935</v>
      </c>
      <c r="I695">
        <f t="shared" si="44"/>
        <v>0.99014236781614917</v>
      </c>
    </row>
    <row r="696" spans="1:9" x14ac:dyDescent="0.3">
      <c r="A696">
        <v>673</v>
      </c>
      <c r="B696">
        <v>-2272</v>
      </c>
      <c r="C696">
        <v>2752</v>
      </c>
      <c r="D696">
        <v>16000</v>
      </c>
      <c r="F696">
        <f t="shared" si="41"/>
        <v>-0.13868880478574044</v>
      </c>
      <c r="G696">
        <f t="shared" si="42"/>
        <v>0.16798925650103771</v>
      </c>
      <c r="H696">
        <f t="shared" si="43"/>
        <v>0.97668172384324259</v>
      </c>
      <c r="I696">
        <f t="shared" si="44"/>
        <v>1.0013621645620767</v>
      </c>
    </row>
    <row r="697" spans="1:9" x14ac:dyDescent="0.3">
      <c r="A697">
        <v>674</v>
      </c>
      <c r="B697">
        <v>-2156</v>
      </c>
      <c r="C697">
        <v>2464</v>
      </c>
      <c r="D697">
        <v>15944</v>
      </c>
      <c r="F697">
        <f t="shared" si="41"/>
        <v>-0.13160786228787694</v>
      </c>
      <c r="G697">
        <f t="shared" si="42"/>
        <v>0.15040898547185935</v>
      </c>
      <c r="H697">
        <f t="shared" si="43"/>
        <v>0.97326333780979124</v>
      </c>
      <c r="I697">
        <f t="shared" si="44"/>
        <v>0.98718501705131456</v>
      </c>
    </row>
    <row r="698" spans="1:9" x14ac:dyDescent="0.3">
      <c r="A698">
        <v>675</v>
      </c>
      <c r="B698">
        <v>-2136</v>
      </c>
      <c r="C698">
        <v>2504</v>
      </c>
      <c r="D698">
        <v>15868</v>
      </c>
      <c r="F698">
        <f t="shared" si="41"/>
        <v>-0.13038701013307288</v>
      </c>
      <c r="G698">
        <f t="shared" si="42"/>
        <v>0.15285068978146746</v>
      </c>
      <c r="H698">
        <f t="shared" si="43"/>
        <v>0.96862409962153584</v>
      </c>
      <c r="I698">
        <f t="shared" si="44"/>
        <v>0.97859675214574349</v>
      </c>
    </row>
    <row r="699" spans="1:9" x14ac:dyDescent="0.3">
      <c r="A699">
        <v>676</v>
      </c>
      <c r="B699">
        <v>-2284</v>
      </c>
      <c r="C699">
        <v>2796</v>
      </c>
      <c r="D699">
        <v>15856</v>
      </c>
      <c r="F699">
        <f t="shared" si="41"/>
        <v>-0.13942131607862288</v>
      </c>
      <c r="G699">
        <f t="shared" si="42"/>
        <v>0.17067513124160663</v>
      </c>
      <c r="H699">
        <f t="shared" si="43"/>
        <v>0.96789158832865341</v>
      </c>
      <c r="I699">
        <f t="shared" si="44"/>
        <v>0.98538243055879848</v>
      </c>
    </row>
    <row r="700" spans="1:9" x14ac:dyDescent="0.3">
      <c r="A700">
        <v>677</v>
      </c>
      <c r="B700">
        <v>-2440</v>
      </c>
      <c r="C700">
        <v>2648</v>
      </c>
      <c r="D700">
        <v>16092</v>
      </c>
      <c r="F700">
        <f t="shared" si="41"/>
        <v>-0.14894396288609449</v>
      </c>
      <c r="G700">
        <f t="shared" si="42"/>
        <v>0.16164082529605664</v>
      </c>
      <c r="H700">
        <f t="shared" si="43"/>
        <v>0.98229764375534123</v>
      </c>
      <c r="I700">
        <f t="shared" si="44"/>
        <v>1.0132207214098998</v>
      </c>
    </row>
    <row r="701" spans="1:9" x14ac:dyDescent="0.3">
      <c r="A701">
        <v>678</v>
      </c>
      <c r="B701">
        <v>-2260</v>
      </c>
      <c r="C701">
        <v>2888</v>
      </c>
      <c r="D701">
        <v>15876</v>
      </c>
      <c r="F701">
        <f t="shared" si="41"/>
        <v>-0.13795629349285801</v>
      </c>
      <c r="G701">
        <f t="shared" si="42"/>
        <v>0.17629105115370527</v>
      </c>
      <c r="H701">
        <f t="shared" si="43"/>
        <v>0.96911244048345746</v>
      </c>
      <c r="I701">
        <f t="shared" si="44"/>
        <v>0.98928939593096887</v>
      </c>
    </row>
    <row r="702" spans="1:9" x14ac:dyDescent="0.3">
      <c r="A702">
        <v>679</v>
      </c>
      <c r="B702">
        <v>-2004</v>
      </c>
      <c r="C702">
        <v>2260</v>
      </c>
      <c r="D702">
        <v>15832</v>
      </c>
      <c r="F702">
        <f t="shared" si="41"/>
        <v>-0.12232938591136613</v>
      </c>
      <c r="G702">
        <f t="shared" si="42"/>
        <v>0.13795629349285801</v>
      </c>
      <c r="H702">
        <f t="shared" si="43"/>
        <v>0.96642656574288854</v>
      </c>
      <c r="I702">
        <f t="shared" si="44"/>
        <v>0.96797672454533323</v>
      </c>
    </row>
    <row r="703" spans="1:9" x14ac:dyDescent="0.3">
      <c r="A703">
        <v>680</v>
      </c>
      <c r="B703">
        <v>-2068</v>
      </c>
      <c r="C703">
        <v>2212</v>
      </c>
      <c r="D703">
        <v>16112</v>
      </c>
      <c r="F703">
        <f t="shared" si="41"/>
        <v>-0.1262361128067391</v>
      </c>
      <c r="G703">
        <f t="shared" si="42"/>
        <v>0.13502624832132828</v>
      </c>
      <c r="H703">
        <f t="shared" si="43"/>
        <v>0.98351849591014529</v>
      </c>
      <c r="I703">
        <f t="shared" si="44"/>
        <v>1.0014762757096434</v>
      </c>
    </row>
    <row r="704" spans="1:9" x14ac:dyDescent="0.3">
      <c r="A704">
        <v>681</v>
      </c>
      <c r="B704">
        <v>-2440</v>
      </c>
      <c r="C704">
        <v>3924</v>
      </c>
      <c r="D704">
        <v>16440</v>
      </c>
      <c r="F704">
        <f t="shared" si="41"/>
        <v>-0.14894396288609449</v>
      </c>
      <c r="G704">
        <f t="shared" si="42"/>
        <v>0.23953119277255525</v>
      </c>
      <c r="H704">
        <f t="shared" si="43"/>
        <v>1.0035404712489318</v>
      </c>
      <c r="I704">
        <f t="shared" si="44"/>
        <v>1.0866529738257853</v>
      </c>
    </row>
    <row r="705" spans="1:9" x14ac:dyDescent="0.3">
      <c r="A705">
        <v>682</v>
      </c>
      <c r="B705">
        <v>-1476</v>
      </c>
      <c r="C705">
        <v>808</v>
      </c>
      <c r="D705">
        <v>15684</v>
      </c>
      <c r="F705">
        <f t="shared" si="41"/>
        <v>-9.0098889024539122E-2</v>
      </c>
      <c r="G705">
        <f t="shared" si="42"/>
        <v>4.9322427054083753E-2</v>
      </c>
      <c r="H705">
        <f t="shared" si="43"/>
        <v>0.95739225979733855</v>
      </c>
      <c r="I705">
        <f t="shared" si="44"/>
        <v>0.92715045073381619</v>
      </c>
    </row>
    <row r="706" spans="1:9" x14ac:dyDescent="0.3">
      <c r="A706">
        <v>683</v>
      </c>
      <c r="B706">
        <v>-2084</v>
      </c>
      <c r="C706">
        <v>2192</v>
      </c>
      <c r="D706">
        <v>15948</v>
      </c>
      <c r="F706">
        <f t="shared" si="41"/>
        <v>-0.12721279453058235</v>
      </c>
      <c r="G706">
        <f t="shared" si="42"/>
        <v>0.13380539616652423</v>
      </c>
      <c r="H706">
        <f t="shared" si="43"/>
        <v>0.97350750824075205</v>
      </c>
      <c r="I706">
        <f t="shared" si="44"/>
        <v>0.98180384773667861</v>
      </c>
    </row>
    <row r="707" spans="1:9" x14ac:dyDescent="0.3">
      <c r="A707">
        <v>684</v>
      </c>
      <c r="B707">
        <v>-2344</v>
      </c>
      <c r="C707">
        <v>2156</v>
      </c>
      <c r="D707">
        <v>15948</v>
      </c>
      <c r="F707">
        <f t="shared" si="41"/>
        <v>-0.14308387254303503</v>
      </c>
      <c r="G707">
        <f t="shared" si="42"/>
        <v>0.13160786228787694</v>
      </c>
      <c r="H707">
        <f t="shared" si="43"/>
        <v>0.97350750824075205</v>
      </c>
      <c r="I707">
        <f t="shared" si="44"/>
        <v>0.98551049259901424</v>
      </c>
    </row>
    <row r="708" spans="1:9" x14ac:dyDescent="0.3">
      <c r="A708">
        <v>685</v>
      </c>
      <c r="B708">
        <v>-1452</v>
      </c>
      <c r="C708">
        <v>4456</v>
      </c>
      <c r="D708">
        <v>16428</v>
      </c>
      <c r="F708">
        <f t="shared" si="41"/>
        <v>-8.8633866438774259E-2</v>
      </c>
      <c r="G708">
        <f t="shared" si="42"/>
        <v>0.27200586009034305</v>
      </c>
      <c r="H708">
        <f t="shared" si="43"/>
        <v>1.0028079599560493</v>
      </c>
      <c r="I708">
        <f t="shared" si="44"/>
        <v>1.0874669547545872</v>
      </c>
    </row>
    <row r="709" spans="1:9" x14ac:dyDescent="0.3">
      <c r="A709">
        <v>686</v>
      </c>
      <c r="B709">
        <v>-2784</v>
      </c>
      <c r="C709">
        <v>2160</v>
      </c>
      <c r="D709">
        <v>16068</v>
      </c>
      <c r="F709">
        <f t="shared" ref="F709:F772" si="45">B709/16382</f>
        <v>-0.1699426199487242</v>
      </c>
      <c r="G709">
        <f t="shared" ref="G709:G772" si="46">C709/16382</f>
        <v>0.13185203271883775</v>
      </c>
      <c r="H709">
        <f t="shared" ref="H709:H772" si="47">D709/16382</f>
        <v>0.98083262116957637</v>
      </c>
      <c r="I709">
        <f t="shared" ref="I709:I772" si="48">F709^2+G709^2+H709^2</f>
        <v>1.0082980833575077</v>
      </c>
    </row>
    <row r="710" spans="1:9" x14ac:dyDescent="0.3">
      <c r="A710">
        <v>687</v>
      </c>
      <c r="B710">
        <v>-2380</v>
      </c>
      <c r="C710">
        <v>2508</v>
      </c>
      <c r="D710">
        <v>16052</v>
      </c>
      <c r="F710">
        <f t="shared" si="45"/>
        <v>-0.14528140642168233</v>
      </c>
      <c r="G710">
        <f t="shared" si="46"/>
        <v>0.15309486021242827</v>
      </c>
      <c r="H710">
        <f t="shared" si="47"/>
        <v>0.97985593944573313</v>
      </c>
      <c r="I710">
        <f t="shared" si="48"/>
        <v>1.0046623853424053</v>
      </c>
    </row>
    <row r="711" spans="1:9" x14ac:dyDescent="0.3">
      <c r="A711">
        <v>688</v>
      </c>
      <c r="B711">
        <v>-1004</v>
      </c>
      <c r="C711">
        <v>1856</v>
      </c>
      <c r="D711">
        <v>16108</v>
      </c>
      <c r="F711">
        <f t="shared" si="45"/>
        <v>-6.1286778171163472E-2</v>
      </c>
      <c r="G711">
        <f t="shared" si="46"/>
        <v>0.11329507996581614</v>
      </c>
      <c r="H711">
        <f t="shared" si="47"/>
        <v>0.98327432547918447</v>
      </c>
      <c r="I711">
        <f t="shared" si="48"/>
        <v>0.98342024346960721</v>
      </c>
    </row>
    <row r="712" spans="1:9" x14ac:dyDescent="0.3">
      <c r="A712">
        <v>689</v>
      </c>
      <c r="B712">
        <v>-1276</v>
      </c>
      <c r="C712">
        <v>2396</v>
      </c>
      <c r="D712">
        <v>16308</v>
      </c>
      <c r="F712">
        <f t="shared" si="45"/>
        <v>-7.7890367476498593E-2</v>
      </c>
      <c r="G712">
        <f t="shared" si="46"/>
        <v>0.14625808814552557</v>
      </c>
      <c r="H712">
        <f t="shared" si="47"/>
        <v>0.995482847027225</v>
      </c>
      <c r="I712">
        <f t="shared" si="48"/>
        <v>1.0184444364190377</v>
      </c>
    </row>
    <row r="713" spans="1:9" x14ac:dyDescent="0.3">
      <c r="A713">
        <v>690</v>
      </c>
      <c r="B713">
        <v>-500</v>
      </c>
      <c r="C713">
        <v>1464</v>
      </c>
      <c r="D713">
        <v>16224</v>
      </c>
      <c r="F713">
        <f t="shared" si="45"/>
        <v>-3.0521303870101331E-2</v>
      </c>
      <c r="G713">
        <f t="shared" si="46"/>
        <v>8.936637773165669E-2</v>
      </c>
      <c r="H713">
        <f t="shared" si="47"/>
        <v>0.99035526797704798</v>
      </c>
      <c r="I713">
        <f t="shared" si="48"/>
        <v>0.98972145626869867</v>
      </c>
    </row>
    <row r="714" spans="1:9" x14ac:dyDescent="0.3">
      <c r="A714">
        <v>691</v>
      </c>
      <c r="B714">
        <v>-1780</v>
      </c>
      <c r="C714">
        <v>1900</v>
      </c>
      <c r="D714">
        <v>16056</v>
      </c>
      <c r="F714">
        <f t="shared" si="45"/>
        <v>-0.10865584177756074</v>
      </c>
      <c r="G714">
        <f t="shared" si="46"/>
        <v>0.11598095470638506</v>
      </c>
      <c r="H714">
        <f t="shared" si="47"/>
        <v>0.98010010987669394</v>
      </c>
      <c r="I714">
        <f t="shared" si="48"/>
        <v>0.98585389918730237</v>
      </c>
    </row>
    <row r="715" spans="1:9" x14ac:dyDescent="0.3">
      <c r="A715">
        <v>692</v>
      </c>
      <c r="B715">
        <v>-2220</v>
      </c>
      <c r="C715">
        <v>1940</v>
      </c>
      <c r="D715">
        <v>16640</v>
      </c>
      <c r="F715">
        <f t="shared" si="45"/>
        <v>-0.13551458918324991</v>
      </c>
      <c r="G715">
        <f t="shared" si="46"/>
        <v>0.11842265901599316</v>
      </c>
      <c r="H715">
        <f t="shared" si="47"/>
        <v>1.0157489927969723</v>
      </c>
      <c r="I715">
        <f t="shared" si="48"/>
        <v>1.0641341464179868</v>
      </c>
    </row>
    <row r="716" spans="1:9" x14ac:dyDescent="0.3">
      <c r="A716">
        <v>693</v>
      </c>
      <c r="B716">
        <v>-1792</v>
      </c>
      <c r="C716">
        <v>3076</v>
      </c>
      <c r="D716">
        <v>16096</v>
      </c>
      <c r="F716">
        <f t="shared" si="45"/>
        <v>-0.10938835307044317</v>
      </c>
      <c r="G716">
        <f t="shared" si="46"/>
        <v>0.1877670614088634</v>
      </c>
      <c r="H716">
        <f t="shared" si="47"/>
        <v>0.98254181418630204</v>
      </c>
      <c r="I716">
        <f t="shared" si="48"/>
        <v>1.0126106977620934</v>
      </c>
    </row>
    <row r="717" spans="1:9" x14ac:dyDescent="0.3">
      <c r="A717">
        <v>694</v>
      </c>
      <c r="B717">
        <v>-2056</v>
      </c>
      <c r="C717">
        <v>2340</v>
      </c>
      <c r="D717">
        <v>16040</v>
      </c>
      <c r="F717">
        <f t="shared" si="45"/>
        <v>-0.12550360151385667</v>
      </c>
      <c r="G717">
        <f t="shared" si="46"/>
        <v>0.14283970211207422</v>
      </c>
      <c r="H717">
        <f t="shared" si="47"/>
        <v>0.97912342815285069</v>
      </c>
      <c r="I717">
        <f t="shared" si="48"/>
        <v>0.99483702205020563</v>
      </c>
    </row>
    <row r="718" spans="1:9" x14ac:dyDescent="0.3">
      <c r="A718">
        <v>695</v>
      </c>
      <c r="B718">
        <v>-2072</v>
      </c>
      <c r="C718">
        <v>3464</v>
      </c>
      <c r="D718">
        <v>17012</v>
      </c>
      <c r="F718">
        <f t="shared" si="45"/>
        <v>-0.12648028323769991</v>
      </c>
      <c r="G718">
        <f t="shared" si="46"/>
        <v>0.21145159321206203</v>
      </c>
      <c r="H718">
        <f t="shared" si="47"/>
        <v>1.0384568428763277</v>
      </c>
      <c r="I718">
        <f t="shared" si="48"/>
        <v>1.1391016528364779</v>
      </c>
    </row>
    <row r="719" spans="1:9" x14ac:dyDescent="0.3">
      <c r="A719">
        <v>696</v>
      </c>
      <c r="B719">
        <v>-1972</v>
      </c>
      <c r="C719">
        <v>2488</v>
      </c>
      <c r="D719">
        <v>15880</v>
      </c>
      <c r="F719">
        <f t="shared" si="45"/>
        <v>-0.12037602246367965</v>
      </c>
      <c r="G719">
        <f t="shared" si="46"/>
        <v>0.15187400805762422</v>
      </c>
      <c r="H719">
        <f t="shared" si="47"/>
        <v>0.96935661091441827</v>
      </c>
      <c r="I719">
        <f t="shared" si="48"/>
        <v>0.97720834023115055</v>
      </c>
    </row>
    <row r="720" spans="1:9" x14ac:dyDescent="0.3">
      <c r="A720">
        <v>697</v>
      </c>
      <c r="B720">
        <v>-1752</v>
      </c>
      <c r="C720">
        <v>2132</v>
      </c>
      <c r="D720">
        <v>16000</v>
      </c>
      <c r="F720">
        <f t="shared" si="45"/>
        <v>-0.10694664876083507</v>
      </c>
      <c r="G720">
        <f t="shared" si="46"/>
        <v>0.13014283970211207</v>
      </c>
      <c r="H720">
        <f t="shared" si="47"/>
        <v>0.97668172384324259</v>
      </c>
      <c r="I720">
        <f t="shared" si="48"/>
        <v>0.98228193409631104</v>
      </c>
    </row>
    <row r="721" spans="1:9" x14ac:dyDescent="0.3">
      <c r="A721">
        <v>698</v>
      </c>
      <c r="B721">
        <v>-1548</v>
      </c>
      <c r="C721">
        <v>1772</v>
      </c>
      <c r="D721">
        <v>15944</v>
      </c>
      <c r="F721">
        <f t="shared" si="45"/>
        <v>-9.4493956781833727E-2</v>
      </c>
      <c r="G721">
        <f t="shared" si="46"/>
        <v>0.10816750091563912</v>
      </c>
      <c r="H721">
        <f t="shared" si="47"/>
        <v>0.97326333780979124</v>
      </c>
      <c r="I721">
        <f t="shared" si="48"/>
        <v>0.9678708408472777</v>
      </c>
    </row>
    <row r="722" spans="1:9" x14ac:dyDescent="0.3">
      <c r="A722">
        <v>699</v>
      </c>
      <c r="B722">
        <v>-1680</v>
      </c>
      <c r="C722">
        <v>2224</v>
      </c>
      <c r="D722">
        <v>15568</v>
      </c>
      <c r="F722">
        <f t="shared" si="45"/>
        <v>-0.10255158100354048</v>
      </c>
      <c r="G722">
        <f t="shared" si="46"/>
        <v>0.13575875961421072</v>
      </c>
      <c r="H722">
        <f t="shared" si="47"/>
        <v>0.95031131729947504</v>
      </c>
      <c r="I722">
        <f t="shared" si="48"/>
        <v>0.93203886736577835</v>
      </c>
    </row>
    <row r="723" spans="1:9" x14ac:dyDescent="0.3">
      <c r="A723">
        <v>700</v>
      </c>
      <c r="B723">
        <v>-1736</v>
      </c>
      <c r="C723">
        <v>2276</v>
      </c>
      <c r="D723">
        <v>16112</v>
      </c>
      <c r="F723">
        <f t="shared" si="45"/>
        <v>-0.10596996703699182</v>
      </c>
      <c r="G723">
        <f t="shared" si="46"/>
        <v>0.13893297521670125</v>
      </c>
      <c r="H723">
        <f t="shared" si="47"/>
        <v>0.98351849591014529</v>
      </c>
      <c r="I723">
        <f t="shared" si="48"/>
        <v>0.99784063731374018</v>
      </c>
    </row>
    <row r="724" spans="1:9" x14ac:dyDescent="0.3">
      <c r="A724">
        <v>701</v>
      </c>
      <c r="B724">
        <v>-2880</v>
      </c>
      <c r="C724">
        <v>2936</v>
      </c>
      <c r="D724">
        <v>16380</v>
      </c>
      <c r="F724">
        <f t="shared" si="45"/>
        <v>-0.17580271029178365</v>
      </c>
      <c r="G724">
        <f t="shared" si="46"/>
        <v>0.179221096325235</v>
      </c>
      <c r="H724">
        <f t="shared" si="47"/>
        <v>0.99987791478451959</v>
      </c>
      <c r="I724">
        <f t="shared" si="48"/>
        <v>1.062782638787795</v>
      </c>
    </row>
    <row r="725" spans="1:9" x14ac:dyDescent="0.3">
      <c r="A725">
        <v>702</v>
      </c>
      <c r="B725">
        <v>-1100</v>
      </c>
      <c r="C725">
        <v>2520</v>
      </c>
      <c r="D725">
        <v>16092</v>
      </c>
      <c r="F725">
        <f t="shared" si="45"/>
        <v>-6.7146868514222927E-2</v>
      </c>
      <c r="G725">
        <f t="shared" si="46"/>
        <v>0.1538273715053107</v>
      </c>
      <c r="H725">
        <f t="shared" si="47"/>
        <v>0.98229764375534123</v>
      </c>
      <c r="I725">
        <f t="shared" si="48"/>
        <v>0.99308022310279453</v>
      </c>
    </row>
    <row r="726" spans="1:9" x14ac:dyDescent="0.3">
      <c r="A726">
        <v>703</v>
      </c>
      <c r="B726">
        <v>-3596</v>
      </c>
      <c r="C726">
        <v>852</v>
      </c>
      <c r="D726">
        <v>15864</v>
      </c>
      <c r="F726">
        <f t="shared" si="45"/>
        <v>-0.21950921743376878</v>
      </c>
      <c r="G726">
        <f t="shared" si="46"/>
        <v>5.200830179465267E-2</v>
      </c>
      <c r="H726">
        <f t="shared" si="47"/>
        <v>0.96837992919057503</v>
      </c>
      <c r="I726">
        <f t="shared" si="48"/>
        <v>0.98864884725309243</v>
      </c>
    </row>
    <row r="727" spans="1:9" x14ac:dyDescent="0.3">
      <c r="A727">
        <v>704</v>
      </c>
      <c r="B727">
        <v>-3180</v>
      </c>
      <c r="C727">
        <v>2040</v>
      </c>
      <c r="D727">
        <v>15964</v>
      </c>
      <c r="F727">
        <f t="shared" si="45"/>
        <v>-0.19411549261384448</v>
      </c>
      <c r="G727">
        <f t="shared" si="46"/>
        <v>0.12452691979001343</v>
      </c>
      <c r="H727">
        <f t="shared" si="47"/>
        <v>0.97448418996459529</v>
      </c>
      <c r="I727">
        <f t="shared" si="48"/>
        <v>1.0028072147160574</v>
      </c>
    </row>
    <row r="728" spans="1:9" x14ac:dyDescent="0.3">
      <c r="A728">
        <v>705</v>
      </c>
      <c r="B728">
        <v>-1712</v>
      </c>
      <c r="C728">
        <v>4060</v>
      </c>
      <c r="D728">
        <v>16212</v>
      </c>
      <c r="F728">
        <f t="shared" si="45"/>
        <v>-0.10450494445122696</v>
      </c>
      <c r="G728">
        <f t="shared" si="46"/>
        <v>0.24783298742522281</v>
      </c>
      <c r="H728">
        <f t="shared" si="47"/>
        <v>0.98962275668416555</v>
      </c>
      <c r="I728">
        <f t="shared" si="48"/>
        <v>1.0516956736180318</v>
      </c>
    </row>
    <row r="729" spans="1:9" x14ac:dyDescent="0.3">
      <c r="A729">
        <v>706</v>
      </c>
      <c r="B729">
        <v>1596</v>
      </c>
      <c r="C729">
        <v>2508</v>
      </c>
      <c r="D729">
        <v>15840</v>
      </c>
      <c r="F729">
        <f t="shared" si="45"/>
        <v>9.7424001953363454E-2</v>
      </c>
      <c r="G729">
        <f t="shared" si="46"/>
        <v>0.15309486021242827</v>
      </c>
      <c r="H729">
        <f t="shared" si="47"/>
        <v>0.96691490660481016</v>
      </c>
      <c r="I729">
        <f t="shared" si="48"/>
        <v>0.96785390899466073</v>
      </c>
    </row>
    <row r="730" spans="1:9" x14ac:dyDescent="0.3">
      <c r="A730">
        <v>707</v>
      </c>
      <c r="B730">
        <v>584</v>
      </c>
      <c r="C730">
        <v>-1564</v>
      </c>
      <c r="D730">
        <v>15964</v>
      </c>
      <c r="F730">
        <f t="shared" si="45"/>
        <v>3.5648882920278353E-2</v>
      </c>
      <c r="G730">
        <f t="shared" si="46"/>
        <v>-9.5470638505676969E-2</v>
      </c>
      <c r="H730">
        <f t="shared" si="47"/>
        <v>0.97448418996459529</v>
      </c>
      <c r="I730">
        <f t="shared" si="48"/>
        <v>0.96000492216109889</v>
      </c>
    </row>
    <row r="731" spans="1:9" x14ac:dyDescent="0.3">
      <c r="A731">
        <v>708</v>
      </c>
      <c r="B731">
        <v>-1172</v>
      </c>
      <c r="C731">
        <v>3548</v>
      </c>
      <c r="D731">
        <v>16504</v>
      </c>
      <c r="F731">
        <f t="shared" si="45"/>
        <v>-7.1541936271517517E-2</v>
      </c>
      <c r="G731">
        <f t="shared" si="46"/>
        <v>0.21657917226223905</v>
      </c>
      <c r="H731">
        <f t="shared" si="47"/>
        <v>1.0074471981443047</v>
      </c>
      <c r="I731">
        <f t="shared" si="48"/>
        <v>1.0669746435520846</v>
      </c>
    </row>
    <row r="732" spans="1:9" x14ac:dyDescent="0.3">
      <c r="A732">
        <v>709</v>
      </c>
      <c r="B732">
        <v>-2192</v>
      </c>
      <c r="C732">
        <v>544</v>
      </c>
      <c r="D732">
        <v>16140</v>
      </c>
      <c r="F732">
        <f t="shared" si="45"/>
        <v>-0.13380539616652423</v>
      </c>
      <c r="G732">
        <f t="shared" si="46"/>
        <v>3.3207178610670247E-2</v>
      </c>
      <c r="H732">
        <f t="shared" si="47"/>
        <v>0.98522768892687096</v>
      </c>
      <c r="I732">
        <f t="shared" si="48"/>
        <v>0.98968019978274469</v>
      </c>
    </row>
    <row r="733" spans="1:9" x14ac:dyDescent="0.3">
      <c r="A733">
        <v>710</v>
      </c>
      <c r="B733">
        <v>-1680</v>
      </c>
      <c r="C733">
        <v>2216</v>
      </c>
      <c r="D733">
        <v>16524</v>
      </c>
      <c r="F733">
        <f t="shared" si="45"/>
        <v>-0.10255158100354048</v>
      </c>
      <c r="G733">
        <f t="shared" si="46"/>
        <v>0.1352704187522891</v>
      </c>
      <c r="H733">
        <f t="shared" si="47"/>
        <v>1.0086680502991088</v>
      </c>
      <c r="I733">
        <f t="shared" si="48"/>
        <v>1.0462261486499507</v>
      </c>
    </row>
    <row r="734" spans="1:9" x14ac:dyDescent="0.3">
      <c r="A734">
        <v>711</v>
      </c>
      <c r="B734">
        <v>-1980</v>
      </c>
      <c r="C734">
        <v>2284</v>
      </c>
      <c r="D734">
        <v>16168</v>
      </c>
      <c r="F734">
        <f t="shared" si="45"/>
        <v>-0.12086436332560127</v>
      </c>
      <c r="G734">
        <f t="shared" si="46"/>
        <v>0.13942131607862288</v>
      </c>
      <c r="H734">
        <f t="shared" si="47"/>
        <v>0.98693688194359663</v>
      </c>
      <c r="I734">
        <f t="shared" si="48"/>
        <v>1.008090906639747</v>
      </c>
    </row>
    <row r="735" spans="1:9" x14ac:dyDescent="0.3">
      <c r="A735">
        <v>712</v>
      </c>
      <c r="B735">
        <v>-1756</v>
      </c>
      <c r="C735">
        <v>2128</v>
      </c>
      <c r="D735">
        <v>16440</v>
      </c>
      <c r="F735">
        <f t="shared" si="45"/>
        <v>-0.10719081919179588</v>
      </c>
      <c r="G735">
        <f t="shared" si="46"/>
        <v>0.12989866927115126</v>
      </c>
      <c r="H735">
        <f t="shared" si="47"/>
        <v>1.0035404712489318</v>
      </c>
      <c r="I735">
        <f t="shared" si="48"/>
        <v>1.0354570134319521</v>
      </c>
    </row>
    <row r="736" spans="1:9" x14ac:dyDescent="0.3">
      <c r="A736">
        <v>713</v>
      </c>
      <c r="B736">
        <v>-2488</v>
      </c>
      <c r="C736">
        <v>2036</v>
      </c>
      <c r="D736">
        <v>15844</v>
      </c>
      <c r="F736">
        <f t="shared" si="45"/>
        <v>-0.15187400805762422</v>
      </c>
      <c r="G736">
        <f t="shared" si="46"/>
        <v>0.12428274935905262</v>
      </c>
      <c r="H736">
        <f t="shared" si="47"/>
        <v>0.96715907703577098</v>
      </c>
      <c r="I736">
        <f t="shared" si="48"/>
        <v>0.97390859640441685</v>
      </c>
    </row>
    <row r="737" spans="1:9" x14ac:dyDescent="0.3">
      <c r="A737">
        <v>714</v>
      </c>
      <c r="B737">
        <v>-2336</v>
      </c>
      <c r="C737">
        <v>3444</v>
      </c>
      <c r="D737">
        <v>16060</v>
      </c>
      <c r="F737">
        <f t="shared" si="45"/>
        <v>-0.14259553168111341</v>
      </c>
      <c r="G737">
        <f t="shared" si="46"/>
        <v>0.21023074105725797</v>
      </c>
      <c r="H737">
        <f t="shared" si="47"/>
        <v>0.98034428030765475</v>
      </c>
      <c r="I737">
        <f t="shared" si="48"/>
        <v>1.0256053580728368</v>
      </c>
    </row>
    <row r="738" spans="1:9" x14ac:dyDescent="0.3">
      <c r="A738">
        <v>715</v>
      </c>
      <c r="B738">
        <v>-1240</v>
      </c>
      <c r="C738">
        <v>488</v>
      </c>
      <c r="D738">
        <v>16704</v>
      </c>
      <c r="F738">
        <f t="shared" si="45"/>
        <v>-7.5692833597851297E-2</v>
      </c>
      <c r="G738">
        <f t="shared" si="46"/>
        <v>2.9788792577218899E-2</v>
      </c>
      <c r="H738">
        <f t="shared" si="47"/>
        <v>1.0196557196923453</v>
      </c>
      <c r="I738">
        <f t="shared" si="48"/>
        <v>1.0463145639225953</v>
      </c>
    </row>
    <row r="739" spans="1:9" x14ac:dyDescent="0.3">
      <c r="A739">
        <v>716</v>
      </c>
      <c r="B739">
        <v>-2884</v>
      </c>
      <c r="C739">
        <v>3224</v>
      </c>
      <c r="D739">
        <v>15976</v>
      </c>
      <c r="F739">
        <f t="shared" si="45"/>
        <v>-0.17604688072274446</v>
      </c>
      <c r="G739">
        <f t="shared" si="46"/>
        <v>0.19680136735441339</v>
      </c>
      <c r="H739">
        <f t="shared" si="47"/>
        <v>0.97521670125747772</v>
      </c>
      <c r="I739">
        <f t="shared" si="48"/>
        <v>1.0207708968162916</v>
      </c>
    </row>
    <row r="740" spans="1:9" x14ac:dyDescent="0.3">
      <c r="A740">
        <v>717</v>
      </c>
      <c r="B740">
        <v>-2628</v>
      </c>
      <c r="C740">
        <v>4576</v>
      </c>
      <c r="D740">
        <v>15048</v>
      </c>
      <c r="F740">
        <f t="shared" si="45"/>
        <v>-0.16041997314125259</v>
      </c>
      <c r="G740">
        <f t="shared" si="46"/>
        <v>0.27933097301916737</v>
      </c>
      <c r="H740">
        <f t="shared" si="47"/>
        <v>0.91856916127456967</v>
      </c>
      <c r="I740">
        <f t="shared" si="48"/>
        <v>0.94752966431514141</v>
      </c>
    </row>
    <row r="741" spans="1:9" x14ac:dyDescent="0.3">
      <c r="A741">
        <v>718</v>
      </c>
      <c r="B741">
        <v>-2156</v>
      </c>
      <c r="C741">
        <v>1888</v>
      </c>
      <c r="D741">
        <v>15940</v>
      </c>
      <c r="F741">
        <f t="shared" si="45"/>
        <v>-0.13160786228787694</v>
      </c>
      <c r="G741">
        <f t="shared" si="46"/>
        <v>0.11524844341350263</v>
      </c>
      <c r="H741">
        <f t="shared" si="47"/>
        <v>0.97301916737883043</v>
      </c>
      <c r="I741">
        <f t="shared" si="48"/>
        <v>0.97736913321181251</v>
      </c>
    </row>
    <row r="742" spans="1:9" x14ac:dyDescent="0.3">
      <c r="A742">
        <v>719</v>
      </c>
      <c r="B742">
        <v>-2100</v>
      </c>
      <c r="C742">
        <v>2624</v>
      </c>
      <c r="D742">
        <v>16064</v>
      </c>
      <c r="F742">
        <f t="shared" si="45"/>
        <v>-0.12818947625442559</v>
      </c>
      <c r="G742">
        <f t="shared" si="46"/>
        <v>0.16017580271029178</v>
      </c>
      <c r="H742">
        <f t="shared" si="47"/>
        <v>0.98058845073861556</v>
      </c>
      <c r="I742">
        <f t="shared" si="48"/>
        <v>1.0036425393182284</v>
      </c>
    </row>
    <row r="743" spans="1:9" x14ac:dyDescent="0.3">
      <c r="A743">
        <v>720</v>
      </c>
      <c r="B743">
        <v>-2192</v>
      </c>
      <c r="C743">
        <v>2232</v>
      </c>
      <c r="D743">
        <v>16068</v>
      </c>
      <c r="F743">
        <f t="shared" si="45"/>
        <v>-0.13380539616652423</v>
      </c>
      <c r="G743">
        <f t="shared" si="46"/>
        <v>0.13624710047613234</v>
      </c>
      <c r="H743">
        <f t="shared" si="47"/>
        <v>0.98083262116957637</v>
      </c>
      <c r="I743">
        <f t="shared" si="48"/>
        <v>0.99849978718181553</v>
      </c>
    </row>
    <row r="744" spans="1:9" x14ac:dyDescent="0.3">
      <c r="A744">
        <v>721</v>
      </c>
      <c r="B744">
        <v>-2008</v>
      </c>
      <c r="C744">
        <v>2852</v>
      </c>
      <c r="D744">
        <v>15556</v>
      </c>
      <c r="F744">
        <f t="shared" si="45"/>
        <v>-0.12257355634232694</v>
      </c>
      <c r="G744">
        <f t="shared" si="46"/>
        <v>0.17409351727505798</v>
      </c>
      <c r="H744">
        <f t="shared" si="47"/>
        <v>0.94957880600659261</v>
      </c>
      <c r="I744">
        <f t="shared" si="48"/>
        <v>0.94703273828851264</v>
      </c>
    </row>
    <row r="745" spans="1:9" x14ac:dyDescent="0.3">
      <c r="A745">
        <v>722</v>
      </c>
      <c r="B745">
        <v>-2296</v>
      </c>
      <c r="C745">
        <v>2752</v>
      </c>
      <c r="D745">
        <v>15988</v>
      </c>
      <c r="F745">
        <f t="shared" si="45"/>
        <v>-0.14015382737150531</v>
      </c>
      <c r="G745">
        <f t="shared" si="46"/>
        <v>0.16798925650103771</v>
      </c>
      <c r="H745">
        <f t="shared" si="47"/>
        <v>0.97594921255036016</v>
      </c>
      <c r="I745">
        <f t="shared" si="48"/>
        <v>1.0003403511043212</v>
      </c>
    </row>
    <row r="746" spans="1:9" x14ac:dyDescent="0.3">
      <c r="A746">
        <v>723</v>
      </c>
      <c r="B746">
        <v>-452</v>
      </c>
      <c r="C746">
        <v>868</v>
      </c>
      <c r="D746">
        <v>15952</v>
      </c>
      <c r="F746">
        <f t="shared" si="45"/>
        <v>-2.7591258698571604E-2</v>
      </c>
      <c r="G746">
        <f t="shared" si="46"/>
        <v>5.2984983518495912E-2</v>
      </c>
      <c r="H746">
        <f t="shared" si="47"/>
        <v>0.97375167867171286</v>
      </c>
      <c r="I746">
        <f t="shared" si="48"/>
        <v>0.95176101775100552</v>
      </c>
    </row>
    <row r="747" spans="1:9" x14ac:dyDescent="0.3">
      <c r="A747">
        <v>724</v>
      </c>
      <c r="B747">
        <v>-2280</v>
      </c>
      <c r="C747">
        <v>876</v>
      </c>
      <c r="D747">
        <v>15760</v>
      </c>
      <c r="F747">
        <f t="shared" si="45"/>
        <v>-0.13917714564766206</v>
      </c>
      <c r="G747">
        <f t="shared" si="46"/>
        <v>5.3473324380417533E-2</v>
      </c>
      <c r="H747">
        <f t="shared" si="47"/>
        <v>0.96203149798559395</v>
      </c>
      <c r="I747">
        <f t="shared" si="48"/>
        <v>0.94773427740732974</v>
      </c>
    </row>
    <row r="748" spans="1:9" x14ac:dyDescent="0.3">
      <c r="A748">
        <v>725</v>
      </c>
      <c r="B748">
        <v>-2664</v>
      </c>
      <c r="C748">
        <v>2316</v>
      </c>
      <c r="D748">
        <v>15776</v>
      </c>
      <c r="F748">
        <f t="shared" si="45"/>
        <v>-0.16261750701989988</v>
      </c>
      <c r="G748">
        <f t="shared" si="46"/>
        <v>0.14137467952630936</v>
      </c>
      <c r="H748">
        <f t="shared" si="47"/>
        <v>0.9630081797094372</v>
      </c>
      <c r="I748">
        <f t="shared" si="48"/>
        <v>0.97381600778781763</v>
      </c>
    </row>
    <row r="749" spans="1:9" x14ac:dyDescent="0.3">
      <c r="A749">
        <v>726</v>
      </c>
      <c r="B749">
        <v>-1360</v>
      </c>
      <c r="C749">
        <v>1792</v>
      </c>
      <c r="D749">
        <v>16004</v>
      </c>
      <c r="F749">
        <f t="shared" si="45"/>
        <v>-8.3017946526675615E-2</v>
      </c>
      <c r="G749">
        <f t="shared" si="46"/>
        <v>0.10938835307044317</v>
      </c>
      <c r="H749">
        <f t="shared" si="47"/>
        <v>0.9769258942742034</v>
      </c>
      <c r="I749">
        <f t="shared" si="48"/>
        <v>0.97324199413642198</v>
      </c>
    </row>
    <row r="750" spans="1:9" x14ac:dyDescent="0.3">
      <c r="A750">
        <v>727</v>
      </c>
      <c r="B750">
        <v>-2112</v>
      </c>
      <c r="C750">
        <v>1964</v>
      </c>
      <c r="D750">
        <v>16032</v>
      </c>
      <c r="F750">
        <f t="shared" si="45"/>
        <v>-0.12892198754730802</v>
      </c>
      <c r="G750">
        <f t="shared" si="46"/>
        <v>0.11988768160175803</v>
      </c>
      <c r="H750">
        <f t="shared" si="47"/>
        <v>0.97863508729092907</v>
      </c>
      <c r="I750">
        <f t="shared" si="48"/>
        <v>0.98872056914991713</v>
      </c>
    </row>
    <row r="751" spans="1:9" x14ac:dyDescent="0.3">
      <c r="A751">
        <v>728</v>
      </c>
      <c r="B751">
        <v>-2248</v>
      </c>
      <c r="C751">
        <v>1668</v>
      </c>
      <c r="D751">
        <v>16200</v>
      </c>
      <c r="F751">
        <f t="shared" si="45"/>
        <v>-0.13722378219997558</v>
      </c>
      <c r="G751">
        <f t="shared" si="46"/>
        <v>0.10181906971065804</v>
      </c>
      <c r="H751">
        <f t="shared" si="47"/>
        <v>0.98889024539128312</v>
      </c>
      <c r="I751">
        <f t="shared" si="48"/>
        <v>1.0071014067880424</v>
      </c>
    </row>
    <row r="752" spans="1:9" x14ac:dyDescent="0.3">
      <c r="A752">
        <v>729</v>
      </c>
      <c r="B752">
        <v>-1632</v>
      </c>
      <c r="C752">
        <v>1556</v>
      </c>
      <c r="D752">
        <v>16240</v>
      </c>
      <c r="F752">
        <f t="shared" si="45"/>
        <v>-9.9621535832010749E-2</v>
      </c>
      <c r="G752">
        <f t="shared" si="46"/>
        <v>9.4982297643755348E-2</v>
      </c>
      <c r="H752">
        <f t="shared" si="47"/>
        <v>0.99133194970089122</v>
      </c>
      <c r="I752">
        <f t="shared" si="48"/>
        <v>1.0016851217649858</v>
      </c>
    </row>
    <row r="753" spans="1:9" x14ac:dyDescent="0.3">
      <c r="A753">
        <v>730</v>
      </c>
      <c r="B753">
        <v>-1888</v>
      </c>
      <c r="C753">
        <v>1364</v>
      </c>
      <c r="D753">
        <v>16048</v>
      </c>
      <c r="F753">
        <f t="shared" si="45"/>
        <v>-0.11524844341350263</v>
      </c>
      <c r="G753">
        <f t="shared" si="46"/>
        <v>8.3262116957636426E-2</v>
      </c>
      <c r="H753">
        <f t="shared" si="47"/>
        <v>0.97961176901477232</v>
      </c>
      <c r="I753">
        <f t="shared" si="48"/>
        <v>0.97985400182175408</v>
      </c>
    </row>
    <row r="754" spans="1:9" x14ac:dyDescent="0.3">
      <c r="A754">
        <v>731</v>
      </c>
      <c r="B754">
        <v>-2488</v>
      </c>
      <c r="C754">
        <v>2360</v>
      </c>
      <c r="D754">
        <v>16288</v>
      </c>
      <c r="F754">
        <f t="shared" si="45"/>
        <v>-0.15187400805762422</v>
      </c>
      <c r="G754">
        <f t="shared" si="46"/>
        <v>0.14406055426687828</v>
      </c>
      <c r="H754">
        <f t="shared" si="47"/>
        <v>0.99426199487242095</v>
      </c>
      <c r="I754">
        <f t="shared" si="48"/>
        <v>1.0323760720668536</v>
      </c>
    </row>
    <row r="755" spans="1:9" x14ac:dyDescent="0.3">
      <c r="A755">
        <v>732</v>
      </c>
      <c r="B755">
        <v>-2164</v>
      </c>
      <c r="C755">
        <v>1264</v>
      </c>
      <c r="D755">
        <v>16096</v>
      </c>
      <c r="F755">
        <f t="shared" si="45"/>
        <v>-0.13209620314979856</v>
      </c>
      <c r="G755">
        <f t="shared" si="46"/>
        <v>7.7157856183616161E-2</v>
      </c>
      <c r="H755">
        <f t="shared" si="47"/>
        <v>0.98254181418630204</v>
      </c>
      <c r="I755">
        <f t="shared" si="48"/>
        <v>0.98879115828195419</v>
      </c>
    </row>
    <row r="756" spans="1:9" x14ac:dyDescent="0.3">
      <c r="A756">
        <v>733</v>
      </c>
      <c r="B756">
        <v>-1188</v>
      </c>
      <c r="C756">
        <v>3124</v>
      </c>
      <c r="D756">
        <v>16140</v>
      </c>
      <c r="F756">
        <f t="shared" si="45"/>
        <v>-7.251861799536076E-2</v>
      </c>
      <c r="G756">
        <f t="shared" si="46"/>
        <v>0.19069710658039313</v>
      </c>
      <c r="H756">
        <f t="shared" si="47"/>
        <v>0.98522768892687096</v>
      </c>
      <c r="I756">
        <f t="shared" si="48"/>
        <v>1.0122979354422741</v>
      </c>
    </row>
    <row r="757" spans="1:9" x14ac:dyDescent="0.3">
      <c r="A757">
        <v>734</v>
      </c>
      <c r="B757">
        <v>-2060</v>
      </c>
      <c r="C757">
        <v>1828</v>
      </c>
      <c r="D757">
        <v>16128</v>
      </c>
      <c r="F757">
        <f t="shared" si="45"/>
        <v>-0.12574777194481748</v>
      </c>
      <c r="G757">
        <f t="shared" si="46"/>
        <v>0.11158588694909047</v>
      </c>
      <c r="H757">
        <f t="shared" si="47"/>
        <v>0.98449517763398853</v>
      </c>
      <c r="I757">
        <f t="shared" si="48"/>
        <v>0.99749466709987966</v>
      </c>
    </row>
    <row r="758" spans="1:9" x14ac:dyDescent="0.3">
      <c r="A758">
        <v>735</v>
      </c>
      <c r="B758">
        <v>-1684</v>
      </c>
      <c r="C758">
        <v>892</v>
      </c>
      <c r="D758">
        <v>15796</v>
      </c>
      <c r="F758">
        <f t="shared" si="45"/>
        <v>-0.10279575143450129</v>
      </c>
      <c r="G758">
        <f t="shared" si="46"/>
        <v>5.4450006104260776E-2</v>
      </c>
      <c r="H758">
        <f t="shared" si="47"/>
        <v>0.96422903186424125</v>
      </c>
      <c r="I758">
        <f t="shared" si="48"/>
        <v>0.94326939556758982</v>
      </c>
    </row>
    <row r="759" spans="1:9" x14ac:dyDescent="0.3">
      <c r="A759">
        <v>736</v>
      </c>
      <c r="B759">
        <v>-1348</v>
      </c>
      <c r="C759">
        <v>1912</v>
      </c>
      <c r="D759">
        <v>16036</v>
      </c>
      <c r="F759">
        <f t="shared" si="45"/>
        <v>-8.2285435233793183E-2</v>
      </c>
      <c r="G759">
        <f t="shared" si="46"/>
        <v>0.11671346599926749</v>
      </c>
      <c r="H759">
        <f t="shared" si="47"/>
        <v>0.97887925772188988</v>
      </c>
      <c r="I759">
        <f t="shared" si="48"/>
        <v>0.97859752719533499</v>
      </c>
    </row>
    <row r="760" spans="1:9" x14ac:dyDescent="0.3">
      <c r="A760">
        <v>737</v>
      </c>
      <c r="B760">
        <v>-1752</v>
      </c>
      <c r="C760">
        <v>1716</v>
      </c>
      <c r="D760">
        <v>16184</v>
      </c>
      <c r="F760">
        <f t="shared" si="45"/>
        <v>-0.10694664876083507</v>
      </c>
      <c r="G760">
        <f t="shared" si="46"/>
        <v>0.10474911488218777</v>
      </c>
      <c r="H760">
        <f t="shared" si="47"/>
        <v>0.98791356366743988</v>
      </c>
      <c r="I760">
        <f t="shared" si="48"/>
        <v>0.99838317202787608</v>
      </c>
    </row>
    <row r="761" spans="1:9" x14ac:dyDescent="0.3">
      <c r="A761">
        <v>738</v>
      </c>
      <c r="B761">
        <v>-2576</v>
      </c>
      <c r="C761">
        <v>2008</v>
      </c>
      <c r="D761">
        <v>15976</v>
      </c>
      <c r="F761">
        <f t="shared" si="45"/>
        <v>-0.15724575753876205</v>
      </c>
      <c r="G761">
        <f t="shared" si="46"/>
        <v>0.12257355634232694</v>
      </c>
      <c r="H761">
        <f t="shared" si="47"/>
        <v>0.97521670125747772</v>
      </c>
      <c r="I761">
        <f t="shared" si="48"/>
        <v>0.99079811938986129</v>
      </c>
    </row>
    <row r="762" spans="1:9" x14ac:dyDescent="0.3">
      <c r="A762">
        <v>739</v>
      </c>
      <c r="B762">
        <v>-1740</v>
      </c>
      <c r="C762">
        <v>1804</v>
      </c>
      <c r="D762">
        <v>15892</v>
      </c>
      <c r="F762">
        <f t="shared" si="45"/>
        <v>-0.10621413746795264</v>
      </c>
      <c r="G762">
        <f t="shared" si="46"/>
        <v>0.1101208643633256</v>
      </c>
      <c r="H762">
        <f t="shared" si="47"/>
        <v>0.9700891222073007</v>
      </c>
      <c r="I762">
        <f t="shared" si="48"/>
        <v>0.96448095279111834</v>
      </c>
    </row>
    <row r="763" spans="1:9" x14ac:dyDescent="0.3">
      <c r="A763">
        <v>740</v>
      </c>
      <c r="B763">
        <v>-1688</v>
      </c>
      <c r="C763">
        <v>1928</v>
      </c>
      <c r="D763">
        <v>16128</v>
      </c>
      <c r="F763">
        <f t="shared" si="45"/>
        <v>-0.1030399218654621</v>
      </c>
      <c r="G763">
        <f t="shared" si="46"/>
        <v>0.11769014772311073</v>
      </c>
      <c r="H763">
        <f t="shared" si="47"/>
        <v>0.98449517763398853</v>
      </c>
      <c r="I763">
        <f t="shared" si="48"/>
        <v>0.99369895115370677</v>
      </c>
    </row>
    <row r="764" spans="1:9" x14ac:dyDescent="0.3">
      <c r="A764">
        <v>741</v>
      </c>
      <c r="B764">
        <v>-1924</v>
      </c>
      <c r="C764">
        <v>1728</v>
      </c>
      <c r="D764">
        <v>15848</v>
      </c>
      <c r="F764">
        <f t="shared" si="45"/>
        <v>-0.11744597729214992</v>
      </c>
      <c r="G764">
        <f t="shared" si="46"/>
        <v>0.1054816261750702</v>
      </c>
      <c r="H764">
        <f t="shared" si="47"/>
        <v>0.96740324746673179</v>
      </c>
      <c r="I764">
        <f t="shared" si="48"/>
        <v>0.96078897425182419</v>
      </c>
    </row>
    <row r="765" spans="1:9" x14ac:dyDescent="0.3">
      <c r="A765">
        <v>742</v>
      </c>
      <c r="B765">
        <v>-1932</v>
      </c>
      <c r="C765">
        <v>1892</v>
      </c>
      <c r="D765">
        <v>16100</v>
      </c>
      <c r="F765">
        <f t="shared" si="45"/>
        <v>-0.11793431815407154</v>
      </c>
      <c r="G765">
        <f t="shared" si="46"/>
        <v>0.11549261384446344</v>
      </c>
      <c r="H765">
        <f t="shared" si="47"/>
        <v>0.98278598461726285</v>
      </c>
      <c r="I765">
        <f t="shared" si="48"/>
        <v>0.99311533881121483</v>
      </c>
    </row>
    <row r="766" spans="1:9" x14ac:dyDescent="0.3">
      <c r="A766">
        <v>743</v>
      </c>
      <c r="B766">
        <v>-1732</v>
      </c>
      <c r="C766">
        <v>1984</v>
      </c>
      <c r="D766">
        <v>15960</v>
      </c>
      <c r="F766">
        <f t="shared" si="45"/>
        <v>-0.10572579660603101</v>
      </c>
      <c r="G766">
        <f t="shared" si="46"/>
        <v>0.12110853375656208</v>
      </c>
      <c r="H766">
        <f t="shared" si="47"/>
        <v>0.97424001953363448</v>
      </c>
      <c r="I766">
        <f t="shared" si="48"/>
        <v>0.97498883667754066</v>
      </c>
    </row>
    <row r="767" spans="1:9" x14ac:dyDescent="0.3">
      <c r="A767">
        <v>744</v>
      </c>
      <c r="B767">
        <v>-1544</v>
      </c>
      <c r="C767">
        <v>2320</v>
      </c>
      <c r="D767">
        <v>16184</v>
      </c>
      <c r="F767">
        <f t="shared" si="45"/>
        <v>-9.4249786350872916E-2</v>
      </c>
      <c r="G767">
        <f t="shared" si="46"/>
        <v>0.14161884995727017</v>
      </c>
      <c r="H767">
        <f t="shared" si="47"/>
        <v>0.98791356366743988</v>
      </c>
      <c r="I767">
        <f t="shared" si="48"/>
        <v>1.0049121301685058</v>
      </c>
    </row>
    <row r="768" spans="1:9" x14ac:dyDescent="0.3">
      <c r="A768">
        <v>745</v>
      </c>
      <c r="B768">
        <v>-1772</v>
      </c>
      <c r="C768">
        <v>1204</v>
      </c>
      <c r="D768">
        <v>16116</v>
      </c>
      <c r="F768">
        <f t="shared" si="45"/>
        <v>-0.10816750091563912</v>
      </c>
      <c r="G768">
        <f t="shared" si="46"/>
        <v>7.3495299719204002E-2</v>
      </c>
      <c r="H768">
        <f t="shared" si="47"/>
        <v>0.9837626663411061</v>
      </c>
      <c r="I768">
        <f t="shared" si="48"/>
        <v>0.98489075102171286</v>
      </c>
    </row>
    <row r="769" spans="1:9" x14ac:dyDescent="0.3">
      <c r="A769">
        <v>746</v>
      </c>
      <c r="B769">
        <v>-2068</v>
      </c>
      <c r="C769">
        <v>1552</v>
      </c>
      <c r="D769">
        <v>15996</v>
      </c>
      <c r="F769">
        <f t="shared" si="45"/>
        <v>-0.1262361128067391</v>
      </c>
      <c r="G769">
        <f t="shared" si="46"/>
        <v>9.4738127212794537E-2</v>
      </c>
      <c r="H769">
        <f t="shared" si="47"/>
        <v>0.97643755341228178</v>
      </c>
      <c r="I769">
        <f t="shared" si="48"/>
        <v>0.97834116463810594</v>
      </c>
    </row>
    <row r="770" spans="1:9" x14ac:dyDescent="0.3">
      <c r="A770">
        <v>747</v>
      </c>
      <c r="B770">
        <v>-2084</v>
      </c>
      <c r="C770">
        <v>1652</v>
      </c>
      <c r="D770">
        <v>16164</v>
      </c>
      <c r="F770">
        <f t="shared" si="45"/>
        <v>-0.12721279453058235</v>
      </c>
      <c r="G770">
        <f t="shared" si="46"/>
        <v>0.1008423879868148</v>
      </c>
      <c r="H770">
        <f t="shared" si="47"/>
        <v>0.98669271151263582</v>
      </c>
      <c r="I770">
        <f t="shared" si="48"/>
        <v>0.99991478925932109</v>
      </c>
    </row>
    <row r="771" spans="1:9" x14ac:dyDescent="0.3">
      <c r="A771">
        <v>748</v>
      </c>
      <c r="B771">
        <v>-1992</v>
      </c>
      <c r="C771">
        <v>1532</v>
      </c>
      <c r="D771">
        <v>16040</v>
      </c>
      <c r="F771">
        <f t="shared" si="45"/>
        <v>-0.1215968746184837</v>
      </c>
      <c r="G771">
        <f t="shared" si="46"/>
        <v>9.351727505799047E-2</v>
      </c>
      <c r="H771">
        <f t="shared" si="47"/>
        <v>0.97912342815285069</v>
      </c>
      <c r="I771">
        <f t="shared" si="48"/>
        <v>0.98221396820904572</v>
      </c>
    </row>
    <row r="772" spans="1:9" x14ac:dyDescent="0.3">
      <c r="A772">
        <v>749</v>
      </c>
      <c r="B772">
        <v>-1936</v>
      </c>
      <c r="C772">
        <v>1420</v>
      </c>
      <c r="D772">
        <v>16172</v>
      </c>
      <c r="F772">
        <f t="shared" si="45"/>
        <v>-0.11817848858503235</v>
      </c>
      <c r="G772">
        <f t="shared" si="46"/>
        <v>8.6680502991087774E-2</v>
      </c>
      <c r="H772">
        <f t="shared" si="47"/>
        <v>0.98718105237455744</v>
      </c>
      <c r="I772">
        <f t="shared" si="48"/>
        <v>0.9960060949303694</v>
      </c>
    </row>
    <row r="773" spans="1:9" x14ac:dyDescent="0.3">
      <c r="A773">
        <v>750</v>
      </c>
      <c r="B773">
        <v>-1732</v>
      </c>
      <c r="C773">
        <v>1892</v>
      </c>
      <c r="D773">
        <v>16040</v>
      </c>
      <c r="F773">
        <f t="shared" ref="F773:F836" si="49">B773/16382</f>
        <v>-0.10572579660603101</v>
      </c>
      <c r="G773">
        <f t="shared" ref="G773:G836" si="50">C773/16382</f>
        <v>0.11549261384446344</v>
      </c>
      <c r="H773">
        <f t="shared" ref="H773:H836" si="51">D773/16382</f>
        <v>0.97912342815285069</v>
      </c>
      <c r="I773">
        <f t="shared" ref="I773:I836" si="52">F773^2+G773^2+H773^2</f>
        <v>0.98319917547839686</v>
      </c>
    </row>
    <row r="774" spans="1:9" x14ac:dyDescent="0.3">
      <c r="A774">
        <v>751</v>
      </c>
      <c r="B774">
        <v>-1616</v>
      </c>
      <c r="C774">
        <v>1728</v>
      </c>
      <c r="D774">
        <v>16052</v>
      </c>
      <c r="F774">
        <f t="shared" si="49"/>
        <v>-9.8644854108167507E-2</v>
      </c>
      <c r="G774">
        <f t="shared" si="50"/>
        <v>0.1054816261750702</v>
      </c>
      <c r="H774">
        <f t="shared" si="51"/>
        <v>0.97985593944573313</v>
      </c>
      <c r="I774">
        <f t="shared" si="52"/>
        <v>0.9809748427696392</v>
      </c>
    </row>
    <row r="775" spans="1:9" x14ac:dyDescent="0.3">
      <c r="A775">
        <v>752</v>
      </c>
      <c r="B775">
        <v>-1476</v>
      </c>
      <c r="C775">
        <v>1812</v>
      </c>
      <c r="D775">
        <v>16160</v>
      </c>
      <c r="F775">
        <f t="shared" si="49"/>
        <v>-9.0098889024539122E-2</v>
      </c>
      <c r="G775">
        <f t="shared" si="50"/>
        <v>0.11060920522524723</v>
      </c>
      <c r="H775">
        <f t="shared" si="51"/>
        <v>0.98644854108167501</v>
      </c>
      <c r="I775">
        <f t="shared" si="52"/>
        <v>0.99343293028618218</v>
      </c>
    </row>
    <row r="776" spans="1:9" x14ac:dyDescent="0.3">
      <c r="A776">
        <v>753</v>
      </c>
      <c r="B776">
        <v>-2100</v>
      </c>
      <c r="C776">
        <v>2096</v>
      </c>
      <c r="D776">
        <v>16120</v>
      </c>
      <c r="F776">
        <f t="shared" si="49"/>
        <v>-0.12818947625442559</v>
      </c>
      <c r="G776">
        <f t="shared" si="50"/>
        <v>0.12794530582346478</v>
      </c>
      <c r="H776">
        <f t="shared" si="51"/>
        <v>0.98400683677206691</v>
      </c>
      <c r="I776">
        <f t="shared" si="52"/>
        <v>1.001071997918813</v>
      </c>
    </row>
    <row r="777" spans="1:9" x14ac:dyDescent="0.3">
      <c r="A777">
        <v>754</v>
      </c>
      <c r="B777">
        <v>-1936</v>
      </c>
      <c r="C777">
        <v>1916</v>
      </c>
      <c r="D777">
        <v>16072</v>
      </c>
      <c r="F777">
        <f t="shared" si="49"/>
        <v>-0.11817848858503235</v>
      </c>
      <c r="G777">
        <f t="shared" si="50"/>
        <v>0.1169576364302283</v>
      </c>
      <c r="H777">
        <f t="shared" si="51"/>
        <v>0.98107679160053718</v>
      </c>
      <c r="I777">
        <f t="shared" si="52"/>
        <v>0.99015691490079194</v>
      </c>
    </row>
    <row r="778" spans="1:9" x14ac:dyDescent="0.3">
      <c r="A778">
        <v>755</v>
      </c>
      <c r="B778">
        <v>-1708</v>
      </c>
      <c r="C778">
        <v>1968</v>
      </c>
      <c r="D778">
        <v>16016</v>
      </c>
      <c r="F778">
        <f t="shared" si="49"/>
        <v>-0.10426077402026615</v>
      </c>
      <c r="G778">
        <f t="shared" si="50"/>
        <v>0.12013185203271884</v>
      </c>
      <c r="H778">
        <f t="shared" si="51"/>
        <v>0.97765840556708583</v>
      </c>
      <c r="I778">
        <f t="shared" si="52"/>
        <v>0.98111792884809257</v>
      </c>
    </row>
    <row r="779" spans="1:9" x14ac:dyDescent="0.3">
      <c r="A779">
        <v>756</v>
      </c>
      <c r="B779">
        <v>-1480</v>
      </c>
      <c r="C779">
        <v>1840</v>
      </c>
      <c r="D779">
        <v>16104</v>
      </c>
      <c r="F779">
        <f t="shared" si="49"/>
        <v>-9.0343059455499933E-2</v>
      </c>
      <c r="G779">
        <f t="shared" si="50"/>
        <v>0.1123183982419729</v>
      </c>
      <c r="H779">
        <f t="shared" si="51"/>
        <v>0.98303015504822366</v>
      </c>
      <c r="I779">
        <f t="shared" si="52"/>
        <v>0.98712557670955714</v>
      </c>
    </row>
    <row r="780" spans="1:9" x14ac:dyDescent="0.3">
      <c r="A780">
        <v>757</v>
      </c>
      <c r="B780">
        <v>-1748</v>
      </c>
      <c r="C780">
        <v>2204</v>
      </c>
      <c r="D780">
        <v>16100</v>
      </c>
      <c r="F780">
        <f t="shared" si="49"/>
        <v>-0.10670247832987426</v>
      </c>
      <c r="G780">
        <f t="shared" si="50"/>
        <v>0.13453790745940666</v>
      </c>
      <c r="H780">
        <f t="shared" si="51"/>
        <v>0.98278598461726285</v>
      </c>
      <c r="I780">
        <f t="shared" si="52"/>
        <v>0.9953541589854159</v>
      </c>
    </row>
    <row r="781" spans="1:9" x14ac:dyDescent="0.3">
      <c r="A781">
        <v>758</v>
      </c>
      <c r="B781">
        <v>-1792</v>
      </c>
      <c r="C781">
        <v>1904</v>
      </c>
      <c r="D781">
        <v>15972</v>
      </c>
      <c r="F781">
        <f t="shared" si="49"/>
        <v>-0.10938835307044317</v>
      </c>
      <c r="G781">
        <f t="shared" si="50"/>
        <v>0.11622512513734587</v>
      </c>
      <c r="H781">
        <f t="shared" si="51"/>
        <v>0.97497253082651691</v>
      </c>
      <c r="I781">
        <f t="shared" si="52"/>
        <v>0.97604552736691907</v>
      </c>
    </row>
    <row r="782" spans="1:9" x14ac:dyDescent="0.3">
      <c r="A782">
        <v>759</v>
      </c>
      <c r="B782">
        <v>-1892</v>
      </c>
      <c r="C782">
        <v>1732</v>
      </c>
      <c r="D782">
        <v>16080</v>
      </c>
      <c r="F782">
        <f t="shared" si="49"/>
        <v>-0.11549261384446344</v>
      </c>
      <c r="G782">
        <f t="shared" si="50"/>
        <v>0.10572579660603101</v>
      </c>
      <c r="H782">
        <f t="shared" si="51"/>
        <v>0.9815651324624588</v>
      </c>
      <c r="I782">
        <f t="shared" si="52"/>
        <v>0.98798659718665049</v>
      </c>
    </row>
    <row r="783" spans="1:9" x14ac:dyDescent="0.3">
      <c r="A783">
        <v>760</v>
      </c>
      <c r="B783">
        <v>-2104</v>
      </c>
      <c r="C783">
        <v>1792</v>
      </c>
      <c r="D783">
        <v>16136</v>
      </c>
      <c r="F783">
        <f t="shared" si="49"/>
        <v>-0.1284336466853864</v>
      </c>
      <c r="G783">
        <f t="shared" si="50"/>
        <v>0.10938835307044317</v>
      </c>
      <c r="H783">
        <f t="shared" si="51"/>
        <v>0.98498351849591015</v>
      </c>
      <c r="I783">
        <f t="shared" si="52"/>
        <v>0.99865354509695359</v>
      </c>
    </row>
    <row r="784" spans="1:9" x14ac:dyDescent="0.3">
      <c r="A784">
        <v>761</v>
      </c>
      <c r="B784">
        <v>-1944</v>
      </c>
      <c r="C784">
        <v>1704</v>
      </c>
      <c r="D784">
        <v>16180</v>
      </c>
      <c r="F784">
        <f t="shared" si="49"/>
        <v>-0.11866682944695398</v>
      </c>
      <c r="G784">
        <f t="shared" si="50"/>
        <v>0.10401660358930534</v>
      </c>
      <c r="H784">
        <f t="shared" si="51"/>
        <v>0.98766939323647907</v>
      </c>
      <c r="I784">
        <f t="shared" si="52"/>
        <v>1.0003921005693619</v>
      </c>
    </row>
    <row r="785" spans="1:9" x14ac:dyDescent="0.3">
      <c r="A785">
        <v>762</v>
      </c>
      <c r="B785">
        <v>-1836</v>
      </c>
      <c r="C785">
        <v>2056</v>
      </c>
      <c r="D785">
        <v>16168</v>
      </c>
      <c r="F785">
        <f t="shared" si="49"/>
        <v>-0.11207422781101209</v>
      </c>
      <c r="G785">
        <f t="shared" si="50"/>
        <v>0.12550360151385667</v>
      </c>
      <c r="H785">
        <f t="shared" si="51"/>
        <v>0.98693688194359663</v>
      </c>
      <c r="I785">
        <f t="shared" si="52"/>
        <v>1.0023561954729323</v>
      </c>
    </row>
    <row r="786" spans="1:9" x14ac:dyDescent="0.3">
      <c r="A786">
        <v>763</v>
      </c>
      <c r="B786">
        <v>-1836</v>
      </c>
      <c r="C786">
        <v>1796</v>
      </c>
      <c r="D786">
        <v>16020</v>
      </c>
      <c r="F786">
        <f t="shared" si="49"/>
        <v>-0.11207422781101209</v>
      </c>
      <c r="G786">
        <f t="shared" si="50"/>
        <v>0.10963252350140398</v>
      </c>
      <c r="H786">
        <f t="shared" si="51"/>
        <v>0.97790257599804664</v>
      </c>
      <c r="I786">
        <f t="shared" si="52"/>
        <v>0.98087337089233595</v>
      </c>
    </row>
    <row r="787" spans="1:9" x14ac:dyDescent="0.3">
      <c r="A787">
        <v>764</v>
      </c>
      <c r="B787">
        <v>-1916</v>
      </c>
      <c r="C787">
        <v>1932</v>
      </c>
      <c r="D787">
        <v>15968</v>
      </c>
      <c r="F787">
        <f t="shared" si="49"/>
        <v>-0.1169576364302283</v>
      </c>
      <c r="G787">
        <f t="shared" si="50"/>
        <v>0.11793431815407154</v>
      </c>
      <c r="H787">
        <f t="shared" si="51"/>
        <v>0.9747283603955561</v>
      </c>
      <c r="I787">
        <f t="shared" si="52"/>
        <v>0.97768296867722038</v>
      </c>
    </row>
    <row r="788" spans="1:9" x14ac:dyDescent="0.3">
      <c r="A788">
        <v>765</v>
      </c>
      <c r="B788">
        <v>-1764</v>
      </c>
      <c r="C788">
        <v>1504</v>
      </c>
      <c r="D788">
        <v>16188</v>
      </c>
      <c r="F788">
        <f t="shared" si="49"/>
        <v>-0.1076791600537175</v>
      </c>
      <c r="G788">
        <f t="shared" si="50"/>
        <v>9.1808082041264796E-2</v>
      </c>
      <c r="H788">
        <f t="shared" si="51"/>
        <v>0.98815773409840069</v>
      </c>
      <c r="I788">
        <f t="shared" si="52"/>
        <v>0.99647923289645524</v>
      </c>
    </row>
    <row r="789" spans="1:9" x14ac:dyDescent="0.3">
      <c r="A789">
        <v>766</v>
      </c>
      <c r="B789">
        <v>-1516</v>
      </c>
      <c r="C789">
        <v>1608</v>
      </c>
      <c r="D789">
        <v>16036</v>
      </c>
      <c r="F789">
        <f t="shared" si="49"/>
        <v>-9.2540593334147228E-2</v>
      </c>
      <c r="G789">
        <f t="shared" si="50"/>
        <v>9.8156513246245886E-2</v>
      </c>
      <c r="H789">
        <f t="shared" si="51"/>
        <v>0.97887925772188988</v>
      </c>
      <c r="I789">
        <f t="shared" si="52"/>
        <v>0.9764030637054546</v>
      </c>
    </row>
    <row r="790" spans="1:9" x14ac:dyDescent="0.3">
      <c r="A790">
        <v>767</v>
      </c>
      <c r="B790">
        <v>-1888</v>
      </c>
      <c r="C790">
        <v>3040</v>
      </c>
      <c r="D790">
        <v>16016</v>
      </c>
      <c r="F790">
        <f t="shared" si="49"/>
        <v>-0.11524844341350263</v>
      </c>
      <c r="G790">
        <f t="shared" si="50"/>
        <v>0.18556952753021608</v>
      </c>
      <c r="H790">
        <f t="shared" si="51"/>
        <v>0.97765840556708583</v>
      </c>
      <c r="I790">
        <f t="shared" si="52"/>
        <v>1.0035342112329995</v>
      </c>
    </row>
    <row r="791" spans="1:9" x14ac:dyDescent="0.3">
      <c r="A791">
        <v>768</v>
      </c>
      <c r="B791">
        <v>-3844</v>
      </c>
      <c r="C791">
        <v>2316</v>
      </c>
      <c r="D791">
        <v>16168</v>
      </c>
      <c r="F791">
        <f t="shared" si="49"/>
        <v>-0.23464778415333903</v>
      </c>
      <c r="G791">
        <f t="shared" si="50"/>
        <v>0.14137467952630936</v>
      </c>
      <c r="H791">
        <f t="shared" si="51"/>
        <v>0.98693688194359663</v>
      </c>
      <c r="I791">
        <f t="shared" si="52"/>
        <v>1.0490907915597874</v>
      </c>
    </row>
    <row r="792" spans="1:9" x14ac:dyDescent="0.3">
      <c r="A792">
        <v>769</v>
      </c>
      <c r="B792">
        <v>-868</v>
      </c>
      <c r="C792">
        <v>2556</v>
      </c>
      <c r="D792">
        <v>16660</v>
      </c>
      <c r="F792">
        <f t="shared" si="49"/>
        <v>-5.2984983518495912E-2</v>
      </c>
      <c r="G792">
        <f t="shared" si="50"/>
        <v>0.156024905383958</v>
      </c>
      <c r="H792">
        <f t="shared" si="51"/>
        <v>1.0169698449517763</v>
      </c>
      <c r="I792">
        <f t="shared" si="52"/>
        <v>1.0613788451197683</v>
      </c>
    </row>
    <row r="793" spans="1:9" x14ac:dyDescent="0.3">
      <c r="A793">
        <v>770</v>
      </c>
      <c r="B793">
        <v>-3028</v>
      </c>
      <c r="C793">
        <v>3984</v>
      </c>
      <c r="D793">
        <v>15888</v>
      </c>
      <c r="F793">
        <f t="shared" si="49"/>
        <v>-0.18483701623733365</v>
      </c>
      <c r="G793">
        <f t="shared" si="50"/>
        <v>0.2431937492369674</v>
      </c>
      <c r="H793">
        <f t="shared" si="51"/>
        <v>0.96984495177633989</v>
      </c>
      <c r="I793">
        <f t="shared" si="52"/>
        <v>1.0339071527255044</v>
      </c>
    </row>
    <row r="794" spans="1:9" x14ac:dyDescent="0.3">
      <c r="A794">
        <v>771</v>
      </c>
      <c r="B794">
        <v>-1964</v>
      </c>
      <c r="C794">
        <v>332</v>
      </c>
      <c r="D794">
        <v>16056</v>
      </c>
      <c r="F794">
        <f t="shared" si="49"/>
        <v>-0.11988768160175803</v>
      </c>
      <c r="G794">
        <f t="shared" si="50"/>
        <v>2.0266145769747283E-2</v>
      </c>
      <c r="H794">
        <f t="shared" si="51"/>
        <v>0.98010010987669394</v>
      </c>
      <c r="I794">
        <f t="shared" si="52"/>
        <v>0.97537999824451271</v>
      </c>
    </row>
    <row r="795" spans="1:9" x14ac:dyDescent="0.3">
      <c r="A795">
        <v>772</v>
      </c>
      <c r="B795">
        <v>-1932</v>
      </c>
      <c r="C795">
        <v>2148</v>
      </c>
      <c r="D795">
        <v>16180</v>
      </c>
      <c r="F795">
        <f t="shared" si="49"/>
        <v>-0.11793431815407154</v>
      </c>
      <c r="G795">
        <f t="shared" si="50"/>
        <v>0.13111952142595532</v>
      </c>
      <c r="H795">
        <f t="shared" si="51"/>
        <v>0.98766939323647907</v>
      </c>
      <c r="I795">
        <f t="shared" si="52"/>
        <v>1.006591662633552</v>
      </c>
    </row>
    <row r="796" spans="1:9" x14ac:dyDescent="0.3">
      <c r="A796">
        <v>773</v>
      </c>
      <c r="B796">
        <v>-1440</v>
      </c>
      <c r="C796">
        <v>2460</v>
      </c>
      <c r="D796">
        <v>16116</v>
      </c>
      <c r="F796">
        <f t="shared" si="49"/>
        <v>-8.7901355145891827E-2</v>
      </c>
      <c r="G796">
        <f t="shared" si="50"/>
        <v>0.15016481504089854</v>
      </c>
      <c r="H796">
        <f t="shared" si="51"/>
        <v>0.9837626663411061</v>
      </c>
      <c r="I796">
        <f t="shared" si="52"/>
        <v>0.99806510359931389</v>
      </c>
    </row>
    <row r="797" spans="1:9" x14ac:dyDescent="0.3">
      <c r="A797">
        <v>774</v>
      </c>
      <c r="B797">
        <v>-1840</v>
      </c>
      <c r="C797">
        <v>1804</v>
      </c>
      <c r="D797">
        <v>15980</v>
      </c>
      <c r="F797">
        <f t="shared" si="49"/>
        <v>-0.1123183982419729</v>
      </c>
      <c r="G797">
        <f t="shared" si="50"/>
        <v>0.1101208643633256</v>
      </c>
      <c r="H797">
        <f t="shared" si="51"/>
        <v>0.97546087168843854</v>
      </c>
      <c r="I797">
        <f t="shared" si="52"/>
        <v>0.97626593954693663</v>
      </c>
    </row>
    <row r="798" spans="1:9" x14ac:dyDescent="0.3">
      <c r="A798">
        <v>775</v>
      </c>
      <c r="B798">
        <v>-1888</v>
      </c>
      <c r="C798">
        <v>1704</v>
      </c>
      <c r="D798">
        <v>16096</v>
      </c>
      <c r="F798">
        <f t="shared" si="49"/>
        <v>-0.11524844341350263</v>
      </c>
      <c r="G798">
        <f t="shared" si="50"/>
        <v>0.10401660358930534</v>
      </c>
      <c r="H798">
        <f t="shared" si="51"/>
        <v>0.98254181418630204</v>
      </c>
      <c r="I798">
        <f t="shared" si="52"/>
        <v>0.98949007415599965</v>
      </c>
    </row>
    <row r="799" spans="1:9" x14ac:dyDescent="0.3">
      <c r="A799">
        <v>776</v>
      </c>
      <c r="B799">
        <v>-1188</v>
      </c>
      <c r="C799">
        <v>1436</v>
      </c>
      <c r="D799">
        <v>16044</v>
      </c>
      <c r="F799">
        <f t="shared" si="49"/>
        <v>-7.251861799536076E-2</v>
      </c>
      <c r="G799">
        <f t="shared" si="50"/>
        <v>8.7657184714931016E-2</v>
      </c>
      <c r="H799">
        <f t="shared" si="51"/>
        <v>0.97936759858381151</v>
      </c>
      <c r="I799">
        <f t="shared" si="52"/>
        <v>0.97210362514392634</v>
      </c>
    </row>
    <row r="800" spans="1:9" x14ac:dyDescent="0.3">
      <c r="A800">
        <v>777</v>
      </c>
      <c r="B800">
        <v>-2592</v>
      </c>
      <c r="C800">
        <v>2280</v>
      </c>
      <c r="D800">
        <v>16528</v>
      </c>
      <c r="F800">
        <f t="shared" si="49"/>
        <v>-0.15822243926260529</v>
      </c>
      <c r="G800">
        <f t="shared" si="50"/>
        <v>0.13917714564766206</v>
      </c>
      <c r="H800">
        <f t="shared" si="51"/>
        <v>1.0089122207300696</v>
      </c>
      <c r="I800">
        <f t="shared" si="52"/>
        <v>1.0623084872953201</v>
      </c>
    </row>
    <row r="801" spans="1:9" x14ac:dyDescent="0.3">
      <c r="A801">
        <v>778</v>
      </c>
      <c r="B801">
        <v>-2700</v>
      </c>
      <c r="C801">
        <v>3420</v>
      </c>
      <c r="D801">
        <v>16036</v>
      </c>
      <c r="F801">
        <f t="shared" si="49"/>
        <v>-0.16481504089854718</v>
      </c>
      <c r="G801">
        <f t="shared" si="50"/>
        <v>0.20876571847149311</v>
      </c>
      <c r="H801">
        <f t="shared" si="51"/>
        <v>0.97887925772188988</v>
      </c>
      <c r="I801">
        <f t="shared" si="52"/>
        <v>1.0289517241134667</v>
      </c>
    </row>
    <row r="802" spans="1:9" x14ac:dyDescent="0.3">
      <c r="A802">
        <v>779</v>
      </c>
      <c r="B802">
        <v>-1084</v>
      </c>
      <c r="C802">
        <v>3140</v>
      </c>
      <c r="D802">
        <v>16000</v>
      </c>
      <c r="F802">
        <f t="shared" si="49"/>
        <v>-6.6170186790379684E-2</v>
      </c>
      <c r="G802">
        <f t="shared" si="50"/>
        <v>0.19167378830423637</v>
      </c>
      <c r="H802">
        <f t="shared" si="51"/>
        <v>0.97668172384324259</v>
      </c>
      <c r="I802">
        <f t="shared" si="52"/>
        <v>0.99502452443217893</v>
      </c>
    </row>
    <row r="803" spans="1:9" x14ac:dyDescent="0.3">
      <c r="A803">
        <v>780</v>
      </c>
      <c r="B803">
        <v>-2240</v>
      </c>
      <c r="C803">
        <v>1288</v>
      </c>
      <c r="D803">
        <v>16088</v>
      </c>
      <c r="F803">
        <f t="shared" si="49"/>
        <v>-0.13673544133805396</v>
      </c>
      <c r="G803">
        <f t="shared" si="50"/>
        <v>7.8622878769381024E-2</v>
      </c>
      <c r="H803">
        <f t="shared" si="51"/>
        <v>0.98205347332438042</v>
      </c>
      <c r="I803">
        <f t="shared" si="52"/>
        <v>0.98930716245237671</v>
      </c>
    </row>
    <row r="804" spans="1:9" x14ac:dyDescent="0.3">
      <c r="A804">
        <v>781</v>
      </c>
      <c r="B804">
        <v>-2940</v>
      </c>
      <c r="C804">
        <v>2536</v>
      </c>
      <c r="D804">
        <v>15764</v>
      </c>
      <c r="F804">
        <f t="shared" si="49"/>
        <v>-0.17946526675619581</v>
      </c>
      <c r="G804">
        <f t="shared" si="50"/>
        <v>0.15480405322915394</v>
      </c>
      <c r="H804">
        <f t="shared" si="51"/>
        <v>0.96227566841655476</v>
      </c>
      <c r="I804">
        <f t="shared" si="52"/>
        <v>0.98214653889457448</v>
      </c>
    </row>
    <row r="805" spans="1:9" x14ac:dyDescent="0.3">
      <c r="A805">
        <v>782</v>
      </c>
      <c r="B805">
        <v>-1472</v>
      </c>
      <c r="C805">
        <v>1352</v>
      </c>
      <c r="D805">
        <v>16096</v>
      </c>
      <c r="F805">
        <f t="shared" si="49"/>
        <v>-8.9854718593578312E-2</v>
      </c>
      <c r="G805">
        <f t="shared" si="50"/>
        <v>8.2529605664753994E-2</v>
      </c>
      <c r="H805">
        <f t="shared" si="51"/>
        <v>0.98254181418630204</v>
      </c>
      <c r="I805">
        <f t="shared" si="52"/>
        <v>0.98027342288922059</v>
      </c>
    </row>
    <row r="806" spans="1:9" x14ac:dyDescent="0.3">
      <c r="A806">
        <v>783</v>
      </c>
      <c r="B806">
        <v>-3276</v>
      </c>
      <c r="C806">
        <v>3140</v>
      </c>
      <c r="D806">
        <v>16056</v>
      </c>
      <c r="F806">
        <f t="shared" si="49"/>
        <v>-0.19997558295690393</v>
      </c>
      <c r="G806">
        <f t="shared" si="50"/>
        <v>0.19167378830423637</v>
      </c>
      <c r="H806">
        <f t="shared" si="51"/>
        <v>0.98010010987669394</v>
      </c>
      <c r="I806">
        <f t="shared" si="52"/>
        <v>1.0373253002821583</v>
      </c>
    </row>
    <row r="807" spans="1:9" x14ac:dyDescent="0.3">
      <c r="A807">
        <v>784</v>
      </c>
      <c r="B807">
        <v>596</v>
      </c>
      <c r="C807">
        <v>324</v>
      </c>
      <c r="D807">
        <v>15968</v>
      </c>
      <c r="F807">
        <f t="shared" si="49"/>
        <v>3.6381394213160785E-2</v>
      </c>
      <c r="G807">
        <f t="shared" si="50"/>
        <v>1.9777804907825661E-2</v>
      </c>
      <c r="H807">
        <f t="shared" si="51"/>
        <v>0.9747283603955561</v>
      </c>
      <c r="I807">
        <f t="shared" si="52"/>
        <v>0.9518101439712745</v>
      </c>
    </row>
    <row r="808" spans="1:9" x14ac:dyDescent="0.3">
      <c r="A808">
        <v>785</v>
      </c>
      <c r="B808">
        <v>-5516</v>
      </c>
      <c r="C808">
        <v>3572</v>
      </c>
      <c r="D808">
        <v>15924</v>
      </c>
      <c r="F808">
        <f t="shared" si="49"/>
        <v>-0.33671102429495786</v>
      </c>
      <c r="G808">
        <f t="shared" si="50"/>
        <v>0.21804419484800391</v>
      </c>
      <c r="H808">
        <f t="shared" si="51"/>
        <v>0.97204248565498719</v>
      </c>
      <c r="I808">
        <f t="shared" si="52"/>
        <v>1.105784178707</v>
      </c>
    </row>
    <row r="809" spans="1:9" x14ac:dyDescent="0.3">
      <c r="A809">
        <v>786</v>
      </c>
      <c r="B809">
        <v>-1784</v>
      </c>
      <c r="C809">
        <v>2128</v>
      </c>
      <c r="D809">
        <v>16136</v>
      </c>
      <c r="F809">
        <f t="shared" si="49"/>
        <v>-0.10890001220852155</v>
      </c>
      <c r="G809">
        <f t="shared" si="50"/>
        <v>0.12989866927115126</v>
      </c>
      <c r="H809">
        <f t="shared" si="51"/>
        <v>0.98498351849591015</v>
      </c>
      <c r="I809">
        <f t="shared" si="52"/>
        <v>0.99892540864601509</v>
      </c>
    </row>
    <row r="810" spans="1:9" x14ac:dyDescent="0.3">
      <c r="A810">
        <v>787</v>
      </c>
      <c r="B810">
        <v>-1108</v>
      </c>
      <c r="C810">
        <v>2024</v>
      </c>
      <c r="D810">
        <v>15928</v>
      </c>
      <c r="F810">
        <f t="shared" si="49"/>
        <v>-6.7635209376144548E-2</v>
      </c>
      <c r="G810">
        <f t="shared" si="50"/>
        <v>0.12355023806617019</v>
      </c>
      <c r="H810">
        <f t="shared" si="51"/>
        <v>0.972286656085948</v>
      </c>
      <c r="I810">
        <f t="shared" si="52"/>
        <v>0.96518052447635672</v>
      </c>
    </row>
    <row r="811" spans="1:9" x14ac:dyDescent="0.3">
      <c r="A811">
        <v>788</v>
      </c>
      <c r="B811">
        <v>-2244</v>
      </c>
      <c r="C811">
        <v>2372</v>
      </c>
      <c r="D811">
        <v>15824</v>
      </c>
      <c r="F811">
        <f t="shared" si="49"/>
        <v>-0.13697961176901477</v>
      </c>
      <c r="G811">
        <f t="shared" si="50"/>
        <v>0.14479306555976071</v>
      </c>
      <c r="H811">
        <f t="shared" si="51"/>
        <v>0.96593822488096692</v>
      </c>
      <c r="I811">
        <f t="shared" si="52"/>
        <v>0.97276510016077655</v>
      </c>
    </row>
    <row r="812" spans="1:9" x14ac:dyDescent="0.3">
      <c r="A812">
        <v>789</v>
      </c>
      <c r="B812">
        <v>-1172</v>
      </c>
      <c r="C812">
        <v>1576</v>
      </c>
      <c r="D812">
        <v>16052</v>
      </c>
      <c r="F812">
        <f t="shared" si="49"/>
        <v>-7.1541936271517517E-2</v>
      </c>
      <c r="G812">
        <f t="shared" si="50"/>
        <v>9.6203149798559401E-2</v>
      </c>
      <c r="H812">
        <f t="shared" si="51"/>
        <v>0.97985593944573313</v>
      </c>
      <c r="I812">
        <f t="shared" si="52"/>
        <v>0.97449095674372221</v>
      </c>
    </row>
    <row r="813" spans="1:9" x14ac:dyDescent="0.3">
      <c r="A813">
        <v>790</v>
      </c>
      <c r="B813">
        <v>-1524</v>
      </c>
      <c r="C813">
        <v>2304</v>
      </c>
      <c r="D813">
        <v>16068</v>
      </c>
      <c r="F813">
        <f t="shared" si="49"/>
        <v>-9.3028934196068849E-2</v>
      </c>
      <c r="G813">
        <f t="shared" si="50"/>
        <v>0.14064216823342693</v>
      </c>
      <c r="H813">
        <f t="shared" si="51"/>
        <v>0.98083262116957637</v>
      </c>
      <c r="I813">
        <f t="shared" si="52"/>
        <v>0.99046723283343774</v>
      </c>
    </row>
    <row r="814" spans="1:9" x14ac:dyDescent="0.3">
      <c r="A814">
        <v>791</v>
      </c>
      <c r="B814">
        <v>-2348</v>
      </c>
      <c r="C814">
        <v>1600</v>
      </c>
      <c r="D814">
        <v>16216</v>
      </c>
      <c r="F814">
        <f t="shared" si="49"/>
        <v>-0.14332804297399585</v>
      </c>
      <c r="G814">
        <f t="shared" si="50"/>
        <v>9.7668172384324264E-2</v>
      </c>
      <c r="H814">
        <f t="shared" si="51"/>
        <v>0.98986692711512636</v>
      </c>
      <c r="I814">
        <f t="shared" si="52"/>
        <v>1.0099185331959926</v>
      </c>
    </row>
    <row r="815" spans="1:9" x14ac:dyDescent="0.3">
      <c r="A815">
        <v>792</v>
      </c>
      <c r="B815">
        <v>-1312</v>
      </c>
      <c r="C815">
        <v>2844</v>
      </c>
      <c r="D815">
        <v>15968</v>
      </c>
      <c r="F815">
        <f t="shared" si="49"/>
        <v>-8.0087901355145888E-2</v>
      </c>
      <c r="G815">
        <f t="shared" si="50"/>
        <v>0.17360517641313636</v>
      </c>
      <c r="H815">
        <f t="shared" si="51"/>
        <v>0.9747283603955561</v>
      </c>
      <c r="I815">
        <f t="shared" si="52"/>
        <v>0.98664820578031687</v>
      </c>
    </row>
    <row r="816" spans="1:9" x14ac:dyDescent="0.3">
      <c r="A816">
        <v>793</v>
      </c>
      <c r="B816">
        <v>-1704</v>
      </c>
      <c r="C816">
        <v>1656</v>
      </c>
      <c r="D816">
        <v>16188</v>
      </c>
      <c r="F816">
        <f t="shared" si="49"/>
        <v>-0.10401660358930534</v>
      </c>
      <c r="G816">
        <f t="shared" si="50"/>
        <v>0.10108655841777561</v>
      </c>
      <c r="H816">
        <f t="shared" si="51"/>
        <v>0.98815773409840069</v>
      </c>
      <c r="I816">
        <f t="shared" si="52"/>
        <v>0.99749365357349062</v>
      </c>
    </row>
    <row r="817" spans="1:9" x14ac:dyDescent="0.3">
      <c r="A817">
        <v>794</v>
      </c>
      <c r="B817">
        <v>-2144</v>
      </c>
      <c r="C817">
        <v>2076</v>
      </c>
      <c r="D817">
        <v>16288</v>
      </c>
      <c r="F817">
        <f t="shared" si="49"/>
        <v>-0.1308753509949945</v>
      </c>
      <c r="G817">
        <f t="shared" si="50"/>
        <v>0.12672445366866072</v>
      </c>
      <c r="H817">
        <f t="shared" si="51"/>
        <v>0.99426199487242095</v>
      </c>
      <c r="I817">
        <f t="shared" si="52"/>
        <v>1.0217443591033695</v>
      </c>
    </row>
    <row r="818" spans="1:9" x14ac:dyDescent="0.3">
      <c r="A818">
        <v>795</v>
      </c>
      <c r="B818">
        <v>-1148</v>
      </c>
      <c r="C818">
        <v>1772</v>
      </c>
      <c r="D818">
        <v>16356</v>
      </c>
      <c r="F818">
        <f t="shared" si="49"/>
        <v>-7.0076913685752654E-2</v>
      </c>
      <c r="G818">
        <f t="shared" si="50"/>
        <v>0.10816750091563912</v>
      </c>
      <c r="H818">
        <f t="shared" si="51"/>
        <v>0.99841289219875473</v>
      </c>
      <c r="I818">
        <f t="shared" si="52"/>
        <v>1.0134392853947374</v>
      </c>
    </row>
    <row r="819" spans="1:9" x14ac:dyDescent="0.3">
      <c r="A819">
        <v>796</v>
      </c>
      <c r="B819">
        <v>-2184</v>
      </c>
      <c r="C819">
        <v>2672</v>
      </c>
      <c r="D819">
        <v>16244</v>
      </c>
      <c r="F819">
        <f t="shared" si="49"/>
        <v>-0.13331705530460261</v>
      </c>
      <c r="G819">
        <f t="shared" si="50"/>
        <v>0.1631058478818215</v>
      </c>
      <c r="H819">
        <f t="shared" si="51"/>
        <v>0.99157612013185203</v>
      </c>
      <c r="I819">
        <f t="shared" si="52"/>
        <v>1.0276001568640756</v>
      </c>
    </row>
    <row r="820" spans="1:9" x14ac:dyDescent="0.3">
      <c r="A820">
        <v>797</v>
      </c>
      <c r="B820">
        <v>-1660</v>
      </c>
      <c r="C820">
        <v>1744</v>
      </c>
      <c r="D820">
        <v>16144</v>
      </c>
      <c r="F820">
        <f t="shared" si="49"/>
        <v>-0.10133072884873642</v>
      </c>
      <c r="G820">
        <f t="shared" si="50"/>
        <v>0.10645830789891345</v>
      </c>
      <c r="H820">
        <f t="shared" si="51"/>
        <v>0.98547185935783177</v>
      </c>
      <c r="I820">
        <f t="shared" si="52"/>
        <v>0.99275607351589823</v>
      </c>
    </row>
    <row r="821" spans="1:9" x14ac:dyDescent="0.3">
      <c r="A821">
        <v>798</v>
      </c>
      <c r="B821">
        <v>-2064</v>
      </c>
      <c r="C821">
        <v>2148</v>
      </c>
      <c r="D821">
        <v>16032</v>
      </c>
      <c r="F821">
        <f t="shared" si="49"/>
        <v>-0.12599194237577829</v>
      </c>
      <c r="G821">
        <f t="shared" si="50"/>
        <v>0.13111952142595532</v>
      </c>
      <c r="H821">
        <f t="shared" si="51"/>
        <v>0.97863508729092907</v>
      </c>
      <c r="I821">
        <f t="shared" si="52"/>
        <v>0.99079293251951739</v>
      </c>
    </row>
    <row r="822" spans="1:9" x14ac:dyDescent="0.3">
      <c r="A822">
        <v>799</v>
      </c>
      <c r="B822">
        <v>-1784</v>
      </c>
      <c r="C822">
        <v>1864</v>
      </c>
      <c r="D822">
        <v>16168</v>
      </c>
      <c r="F822">
        <f t="shared" si="49"/>
        <v>-0.10890001220852155</v>
      </c>
      <c r="G822">
        <f t="shared" si="50"/>
        <v>0.11378342082773776</v>
      </c>
      <c r="H822">
        <f t="shared" si="51"/>
        <v>0.98693688194359663</v>
      </c>
      <c r="I822">
        <f t="shared" si="52"/>
        <v>0.99885028845482704</v>
      </c>
    </row>
    <row r="823" spans="1:9" x14ac:dyDescent="0.3">
      <c r="A823">
        <v>800</v>
      </c>
      <c r="B823">
        <v>-1880</v>
      </c>
      <c r="C823">
        <v>1988</v>
      </c>
      <c r="D823">
        <v>15972</v>
      </c>
      <c r="F823">
        <f t="shared" si="49"/>
        <v>-0.11476010255158101</v>
      </c>
      <c r="G823">
        <f t="shared" si="50"/>
        <v>0.12135270418752289</v>
      </c>
      <c r="H823">
        <f t="shared" si="51"/>
        <v>0.97497253082651691</v>
      </c>
      <c r="I823">
        <f t="shared" si="52"/>
        <v>0.97846779581753729</v>
      </c>
    </row>
    <row r="824" spans="1:9" x14ac:dyDescent="0.3">
      <c r="A824">
        <v>801</v>
      </c>
      <c r="B824">
        <v>-1868</v>
      </c>
      <c r="C824">
        <v>1816</v>
      </c>
      <c r="D824">
        <v>16120</v>
      </c>
      <c r="F824">
        <f t="shared" si="49"/>
        <v>-0.11402759125869857</v>
      </c>
      <c r="G824">
        <f t="shared" si="50"/>
        <v>0.11085337565620804</v>
      </c>
      <c r="H824">
        <f t="shared" si="51"/>
        <v>0.98400683677206691</v>
      </c>
      <c r="I824">
        <f t="shared" si="52"/>
        <v>0.99356021727680632</v>
      </c>
    </row>
    <row r="825" spans="1:9" x14ac:dyDescent="0.3">
      <c r="A825">
        <v>802</v>
      </c>
      <c r="B825">
        <v>-1708</v>
      </c>
      <c r="C825">
        <v>1156</v>
      </c>
      <c r="D825">
        <v>16196</v>
      </c>
      <c r="F825">
        <f t="shared" si="49"/>
        <v>-0.10426077402026615</v>
      </c>
      <c r="G825">
        <f t="shared" si="50"/>
        <v>7.0565254547674275E-2</v>
      </c>
      <c r="H825">
        <f t="shared" si="51"/>
        <v>0.98864607496032231</v>
      </c>
      <c r="I825">
        <f t="shared" si="52"/>
        <v>0.9932708256831343</v>
      </c>
    </row>
    <row r="826" spans="1:9" x14ac:dyDescent="0.3">
      <c r="A826">
        <v>803</v>
      </c>
      <c r="B826">
        <v>-2432</v>
      </c>
      <c r="C826">
        <v>2132</v>
      </c>
      <c r="D826">
        <v>15952</v>
      </c>
      <c r="F826">
        <f t="shared" si="49"/>
        <v>-0.14845562202417287</v>
      </c>
      <c r="G826">
        <f t="shared" si="50"/>
        <v>0.13014283970211207</v>
      </c>
      <c r="H826">
        <f t="shared" si="51"/>
        <v>0.97375167867171286</v>
      </c>
      <c r="I826">
        <f t="shared" si="52"/>
        <v>0.98716856215229243</v>
      </c>
    </row>
    <row r="827" spans="1:9" x14ac:dyDescent="0.3">
      <c r="A827">
        <v>804</v>
      </c>
      <c r="B827">
        <v>-2344</v>
      </c>
      <c r="C827">
        <v>1836</v>
      </c>
      <c r="D827">
        <v>16080</v>
      </c>
      <c r="F827">
        <f t="shared" si="49"/>
        <v>-0.14308387254303503</v>
      </c>
      <c r="G827">
        <f t="shared" si="50"/>
        <v>0.11207422781101209</v>
      </c>
      <c r="H827">
        <f t="shared" si="51"/>
        <v>0.9815651324624588</v>
      </c>
      <c r="I827">
        <f t="shared" si="52"/>
        <v>0.99650373638739043</v>
      </c>
    </row>
    <row r="828" spans="1:9" x14ac:dyDescent="0.3">
      <c r="A828">
        <v>805</v>
      </c>
      <c r="B828">
        <v>-1672</v>
      </c>
      <c r="C828">
        <v>884</v>
      </c>
      <c r="D828">
        <v>15928</v>
      </c>
      <c r="F828">
        <f t="shared" si="49"/>
        <v>-0.10206324014161886</v>
      </c>
      <c r="G828">
        <f t="shared" si="50"/>
        <v>5.3961665242339155E-2</v>
      </c>
      <c r="H828">
        <f t="shared" si="51"/>
        <v>0.972286656085948</v>
      </c>
      <c r="I828">
        <f t="shared" si="52"/>
        <v>0.95867010790672647</v>
      </c>
    </row>
    <row r="829" spans="1:9" x14ac:dyDescent="0.3">
      <c r="A829">
        <v>806</v>
      </c>
      <c r="B829">
        <v>-2244</v>
      </c>
      <c r="C829">
        <v>3316</v>
      </c>
      <c r="D829">
        <v>15996</v>
      </c>
      <c r="F829">
        <f t="shared" si="49"/>
        <v>-0.13697961176901477</v>
      </c>
      <c r="G829">
        <f t="shared" si="50"/>
        <v>0.20241728726651204</v>
      </c>
      <c r="H829">
        <f t="shared" si="51"/>
        <v>0.97643755341228178</v>
      </c>
      <c r="I829">
        <f t="shared" si="52"/>
        <v>1.0131664679384862</v>
      </c>
    </row>
    <row r="830" spans="1:9" x14ac:dyDescent="0.3">
      <c r="A830">
        <v>807</v>
      </c>
      <c r="B830">
        <v>-1848</v>
      </c>
      <c r="C830">
        <v>1288</v>
      </c>
      <c r="D830">
        <v>16144</v>
      </c>
      <c r="F830">
        <f t="shared" si="49"/>
        <v>-0.11280673910389452</v>
      </c>
      <c r="G830">
        <f t="shared" si="50"/>
        <v>7.8622878769381024E-2</v>
      </c>
      <c r="H830">
        <f t="shared" si="51"/>
        <v>0.98547185935783177</v>
      </c>
      <c r="I830">
        <f t="shared" si="52"/>
        <v>0.99006170303942109</v>
      </c>
    </row>
    <row r="831" spans="1:9" x14ac:dyDescent="0.3">
      <c r="A831">
        <v>808</v>
      </c>
      <c r="B831">
        <v>-2576</v>
      </c>
      <c r="C831">
        <v>2608</v>
      </c>
      <c r="D831">
        <v>15992</v>
      </c>
      <c r="F831">
        <f t="shared" si="49"/>
        <v>-0.15724575753876205</v>
      </c>
      <c r="G831">
        <f t="shared" si="50"/>
        <v>0.15919912098644853</v>
      </c>
      <c r="H831">
        <f t="shared" si="51"/>
        <v>0.97619338298132097</v>
      </c>
      <c r="I831">
        <f t="shared" si="52"/>
        <v>1.003024109363313</v>
      </c>
    </row>
    <row r="832" spans="1:9" x14ac:dyDescent="0.3">
      <c r="A832">
        <v>809</v>
      </c>
      <c r="B832">
        <v>-1672</v>
      </c>
      <c r="C832">
        <v>1996</v>
      </c>
      <c r="D832">
        <v>16088</v>
      </c>
      <c r="F832">
        <f t="shared" si="49"/>
        <v>-0.10206324014161886</v>
      </c>
      <c r="G832">
        <f t="shared" si="50"/>
        <v>0.12184104504944451</v>
      </c>
      <c r="H832">
        <f t="shared" si="51"/>
        <v>0.98205347332438042</v>
      </c>
      <c r="I832">
        <f t="shared" si="52"/>
        <v>0.98969116971542603</v>
      </c>
    </row>
    <row r="833" spans="1:9" x14ac:dyDescent="0.3">
      <c r="A833">
        <v>810</v>
      </c>
      <c r="B833">
        <v>-1828</v>
      </c>
      <c r="C833">
        <v>2164</v>
      </c>
      <c r="D833">
        <v>16080</v>
      </c>
      <c r="F833">
        <f t="shared" si="49"/>
        <v>-0.11158588694909047</v>
      </c>
      <c r="G833">
        <f t="shared" si="50"/>
        <v>0.13209620314979856</v>
      </c>
      <c r="H833">
        <f t="shared" si="51"/>
        <v>0.9815651324624588</v>
      </c>
      <c r="I833">
        <f t="shared" si="52"/>
        <v>0.99337092631885227</v>
      </c>
    </row>
    <row r="834" spans="1:9" x14ac:dyDescent="0.3">
      <c r="A834">
        <v>811</v>
      </c>
      <c r="B834">
        <v>-552</v>
      </c>
      <c r="C834">
        <v>2220</v>
      </c>
      <c r="D834">
        <v>16336</v>
      </c>
      <c r="F834">
        <f t="shared" si="49"/>
        <v>-3.3695519472591869E-2</v>
      </c>
      <c r="G834">
        <f t="shared" si="50"/>
        <v>0.13551458918324991</v>
      </c>
      <c r="H834">
        <f t="shared" si="51"/>
        <v>0.99719204004395068</v>
      </c>
      <c r="I834">
        <f t="shared" si="52"/>
        <v>1.0138915566410489</v>
      </c>
    </row>
    <row r="835" spans="1:9" x14ac:dyDescent="0.3">
      <c r="A835">
        <v>812</v>
      </c>
      <c r="B835">
        <v>-1312</v>
      </c>
      <c r="C835">
        <v>2088</v>
      </c>
      <c r="D835">
        <v>16092</v>
      </c>
      <c r="F835">
        <f t="shared" si="49"/>
        <v>-8.0087901355145888E-2</v>
      </c>
      <c r="G835">
        <f t="shared" si="50"/>
        <v>0.12745696496154316</v>
      </c>
      <c r="H835">
        <f t="shared" si="51"/>
        <v>0.98229764375534123</v>
      </c>
      <c r="I835">
        <f t="shared" si="52"/>
        <v>0.98756801078797496</v>
      </c>
    </row>
    <row r="836" spans="1:9" x14ac:dyDescent="0.3">
      <c r="A836">
        <v>813</v>
      </c>
      <c r="B836">
        <v>-1824</v>
      </c>
      <c r="C836">
        <v>2564</v>
      </c>
      <c r="D836">
        <v>15772</v>
      </c>
      <c r="F836">
        <f t="shared" si="49"/>
        <v>-0.11134171651812966</v>
      </c>
      <c r="G836">
        <f t="shared" si="50"/>
        <v>0.15651324624587962</v>
      </c>
      <c r="H836">
        <f t="shared" si="51"/>
        <v>0.96276400927847638</v>
      </c>
      <c r="I836">
        <f t="shared" si="52"/>
        <v>0.96380791164959312</v>
      </c>
    </row>
    <row r="837" spans="1:9" x14ac:dyDescent="0.3">
      <c r="A837">
        <v>814</v>
      </c>
      <c r="B837">
        <v>-1896</v>
      </c>
      <c r="C837">
        <v>1360</v>
      </c>
      <c r="D837">
        <v>16100</v>
      </c>
      <c r="F837">
        <f t="shared" ref="F837:F900" si="53">B837/16382</f>
        <v>-0.11573678427542425</v>
      </c>
      <c r="G837">
        <f t="shared" ref="G837:G900" si="54">C837/16382</f>
        <v>8.3017946526675615E-2</v>
      </c>
      <c r="H837">
        <f t="shared" ref="H837:H900" si="55">D837/16382</f>
        <v>0.98278598461726285</v>
      </c>
      <c r="I837">
        <f t="shared" ref="I837:I900" si="56">F837^2+G837^2+H837^2</f>
        <v>0.98615527424004479</v>
      </c>
    </row>
    <row r="838" spans="1:9" x14ac:dyDescent="0.3">
      <c r="A838">
        <v>815</v>
      </c>
      <c r="B838">
        <v>-1800</v>
      </c>
      <c r="C838">
        <v>2564</v>
      </c>
      <c r="D838">
        <v>16108</v>
      </c>
      <c r="F838">
        <f t="shared" si="53"/>
        <v>-0.10987669393236479</v>
      </c>
      <c r="G838">
        <f t="shared" si="54"/>
        <v>0.15651324624587962</v>
      </c>
      <c r="H838">
        <f t="shared" si="55"/>
        <v>0.98327432547918447</v>
      </c>
      <c r="I838">
        <f t="shared" si="56"/>
        <v>1.003397683266475</v>
      </c>
    </row>
    <row r="839" spans="1:9" x14ac:dyDescent="0.3">
      <c r="A839">
        <v>816</v>
      </c>
      <c r="B839">
        <v>-1964</v>
      </c>
      <c r="C839">
        <v>1844</v>
      </c>
      <c r="D839">
        <v>16128</v>
      </c>
      <c r="F839">
        <f t="shared" si="53"/>
        <v>-0.11988768160175803</v>
      </c>
      <c r="G839">
        <f t="shared" si="54"/>
        <v>0.11256256867293371</v>
      </c>
      <c r="H839">
        <f t="shared" si="55"/>
        <v>0.98449517763398853</v>
      </c>
      <c r="I839">
        <f t="shared" si="56"/>
        <v>0.99627414285067206</v>
      </c>
    </row>
    <row r="840" spans="1:9" x14ac:dyDescent="0.3">
      <c r="A840">
        <v>817</v>
      </c>
      <c r="B840">
        <v>-1904</v>
      </c>
      <c r="C840">
        <v>1744</v>
      </c>
      <c r="D840">
        <v>16004</v>
      </c>
      <c r="F840">
        <f t="shared" si="53"/>
        <v>-0.11622512513734587</v>
      </c>
      <c r="G840">
        <f t="shared" si="54"/>
        <v>0.10645830789891345</v>
      </c>
      <c r="H840">
        <f t="shared" si="55"/>
        <v>0.9769258942742034</v>
      </c>
      <c r="I840">
        <f t="shared" si="56"/>
        <v>0.97922585393734363</v>
      </c>
    </row>
    <row r="841" spans="1:9" x14ac:dyDescent="0.3">
      <c r="A841">
        <v>818</v>
      </c>
      <c r="B841">
        <v>-628</v>
      </c>
      <c r="C841">
        <v>292</v>
      </c>
      <c r="D841">
        <v>16088</v>
      </c>
      <c r="F841">
        <f t="shared" si="53"/>
        <v>-3.833475766084727E-2</v>
      </c>
      <c r="G841">
        <f t="shared" si="54"/>
        <v>1.7824441460139177E-2</v>
      </c>
      <c r="H841">
        <f t="shared" si="55"/>
        <v>0.98205347332438042</v>
      </c>
      <c r="I841">
        <f t="shared" si="56"/>
        <v>0.96621628882676136</v>
      </c>
    </row>
    <row r="842" spans="1:9" x14ac:dyDescent="0.3">
      <c r="A842">
        <v>819</v>
      </c>
      <c r="B842">
        <v>-1452</v>
      </c>
      <c r="C842">
        <v>3928</v>
      </c>
      <c r="D842">
        <v>16224</v>
      </c>
      <c r="F842">
        <f t="shared" si="53"/>
        <v>-8.8633866438774259E-2</v>
      </c>
      <c r="G842">
        <f t="shared" si="54"/>
        <v>0.23977536320351606</v>
      </c>
      <c r="H842">
        <f t="shared" si="55"/>
        <v>0.99035526797704798</v>
      </c>
      <c r="I842">
        <f t="shared" si="56"/>
        <v>1.046151743889155</v>
      </c>
    </row>
    <row r="843" spans="1:9" x14ac:dyDescent="0.3">
      <c r="A843">
        <v>820</v>
      </c>
      <c r="B843">
        <v>-1288</v>
      </c>
      <c r="C843">
        <v>-100</v>
      </c>
      <c r="D843">
        <v>16144</v>
      </c>
      <c r="F843">
        <f t="shared" si="53"/>
        <v>-7.8622878769381024E-2</v>
      </c>
      <c r="G843">
        <f t="shared" si="54"/>
        <v>-6.1042607740202665E-3</v>
      </c>
      <c r="H843">
        <f t="shared" si="55"/>
        <v>0.98547185935783177</v>
      </c>
      <c r="I843">
        <f t="shared" si="56"/>
        <v>0.97737360465176426</v>
      </c>
    </row>
    <row r="844" spans="1:9" x14ac:dyDescent="0.3">
      <c r="A844">
        <v>821</v>
      </c>
      <c r="B844">
        <v>-1940</v>
      </c>
      <c r="C844">
        <v>2556</v>
      </c>
      <c r="D844">
        <v>16124</v>
      </c>
      <c r="F844">
        <f t="shared" si="53"/>
        <v>-0.11842265901599316</v>
      </c>
      <c r="G844">
        <f t="shared" si="54"/>
        <v>0.156024905383958</v>
      </c>
      <c r="H844">
        <f t="shared" si="55"/>
        <v>0.98425100720302772</v>
      </c>
      <c r="I844">
        <f t="shared" si="56"/>
        <v>1.0071177424486657</v>
      </c>
    </row>
    <row r="845" spans="1:9" x14ac:dyDescent="0.3">
      <c r="A845">
        <v>822</v>
      </c>
      <c r="B845">
        <v>-3532</v>
      </c>
      <c r="C845">
        <v>3424</v>
      </c>
      <c r="D845">
        <v>16224</v>
      </c>
      <c r="F845">
        <f t="shared" si="53"/>
        <v>-0.21560249053839581</v>
      </c>
      <c r="G845">
        <f t="shared" si="54"/>
        <v>0.20900988890245392</v>
      </c>
      <c r="H845">
        <f t="shared" si="55"/>
        <v>0.99035526797704798</v>
      </c>
      <c r="I845">
        <f t="shared" si="56"/>
        <v>1.0709731243952656</v>
      </c>
    </row>
    <row r="846" spans="1:9" x14ac:dyDescent="0.3">
      <c r="A846">
        <v>823</v>
      </c>
      <c r="B846">
        <v>2932</v>
      </c>
      <c r="C846">
        <v>-1632</v>
      </c>
      <c r="D846">
        <v>16196</v>
      </c>
      <c r="F846">
        <f t="shared" si="53"/>
        <v>0.17897692589427419</v>
      </c>
      <c r="G846">
        <f t="shared" si="54"/>
        <v>-9.9621535832010749E-2</v>
      </c>
      <c r="H846">
        <f t="shared" si="55"/>
        <v>0.98864607496032231</v>
      </c>
      <c r="I846">
        <f t="shared" si="56"/>
        <v>1.0193782519385444</v>
      </c>
    </row>
    <row r="847" spans="1:9" x14ac:dyDescent="0.3">
      <c r="A847">
        <v>824</v>
      </c>
      <c r="B847">
        <v>-5744</v>
      </c>
      <c r="C847">
        <v>5376</v>
      </c>
      <c r="D847">
        <v>16340</v>
      </c>
      <c r="F847">
        <f t="shared" si="53"/>
        <v>-0.35062873885972407</v>
      </c>
      <c r="G847">
        <f t="shared" si="54"/>
        <v>0.32816505921132949</v>
      </c>
      <c r="H847">
        <f t="shared" si="55"/>
        <v>0.99743621047491149</v>
      </c>
      <c r="I847">
        <f t="shared" si="56"/>
        <v>1.2255118125680879</v>
      </c>
    </row>
    <row r="848" spans="1:9" x14ac:dyDescent="0.3">
      <c r="A848">
        <v>825</v>
      </c>
      <c r="B848">
        <v>-804</v>
      </c>
      <c r="C848">
        <v>3036</v>
      </c>
      <c r="D848">
        <v>15896</v>
      </c>
      <c r="F848">
        <f t="shared" si="53"/>
        <v>-4.9078256623122943E-2</v>
      </c>
      <c r="G848">
        <f t="shared" si="54"/>
        <v>0.18532535709925527</v>
      </c>
      <c r="H848">
        <f t="shared" si="55"/>
        <v>0.97033329263826151</v>
      </c>
      <c r="I848">
        <f t="shared" si="56"/>
        <v>0.97830086205934164</v>
      </c>
    </row>
    <row r="849" spans="1:9" x14ac:dyDescent="0.3">
      <c r="A849">
        <v>826</v>
      </c>
      <c r="B849">
        <v>-1520</v>
      </c>
      <c r="C849">
        <v>-832</v>
      </c>
      <c r="D849">
        <v>15684</v>
      </c>
      <c r="F849">
        <f t="shared" si="53"/>
        <v>-9.2784763765108039E-2</v>
      </c>
      <c r="G849">
        <f t="shared" si="54"/>
        <v>-5.0787449639848617E-2</v>
      </c>
      <c r="H849">
        <f t="shared" si="55"/>
        <v>0.95739225979733855</v>
      </c>
      <c r="I849">
        <f t="shared" si="56"/>
        <v>0.92778831654772165</v>
      </c>
    </row>
    <row r="850" spans="1:9" x14ac:dyDescent="0.3">
      <c r="A850">
        <v>827</v>
      </c>
      <c r="B850">
        <v>-2460</v>
      </c>
      <c r="C850">
        <v>3528</v>
      </c>
      <c r="D850">
        <v>15800</v>
      </c>
      <c r="F850">
        <f t="shared" si="53"/>
        <v>-0.15016481504089854</v>
      </c>
      <c r="G850">
        <f t="shared" si="54"/>
        <v>0.215358320107435</v>
      </c>
      <c r="H850">
        <f t="shared" si="55"/>
        <v>0.96447320229520206</v>
      </c>
      <c r="I850">
        <f t="shared" si="56"/>
        <v>0.99913723566132551</v>
      </c>
    </row>
    <row r="851" spans="1:9" x14ac:dyDescent="0.3">
      <c r="A851">
        <v>828</v>
      </c>
      <c r="B851">
        <v>-1664</v>
      </c>
      <c r="C851">
        <v>1812</v>
      </c>
      <c r="D851">
        <v>16124</v>
      </c>
      <c r="F851">
        <f t="shared" si="53"/>
        <v>-0.10157489927969723</v>
      </c>
      <c r="G851">
        <f t="shared" si="54"/>
        <v>0.11060920522524723</v>
      </c>
      <c r="H851">
        <f t="shared" si="55"/>
        <v>0.98425100720302772</v>
      </c>
      <c r="I851">
        <f t="shared" si="56"/>
        <v>0.991301901624416</v>
      </c>
    </row>
    <row r="852" spans="1:9" x14ac:dyDescent="0.3">
      <c r="A852">
        <v>829</v>
      </c>
      <c r="B852">
        <v>-2208</v>
      </c>
      <c r="C852">
        <v>2748</v>
      </c>
      <c r="D852">
        <v>15964</v>
      </c>
      <c r="F852">
        <f t="shared" si="53"/>
        <v>-0.13478207789036747</v>
      </c>
      <c r="G852">
        <f t="shared" si="54"/>
        <v>0.1677450860700769</v>
      </c>
      <c r="H852">
        <f t="shared" si="55"/>
        <v>0.97448418996459529</v>
      </c>
      <c r="I852">
        <f t="shared" si="56"/>
        <v>0.99592405891205604</v>
      </c>
    </row>
    <row r="853" spans="1:9" x14ac:dyDescent="0.3">
      <c r="A853">
        <v>830</v>
      </c>
      <c r="B853">
        <v>-1904</v>
      </c>
      <c r="C853">
        <v>2032</v>
      </c>
      <c r="D853">
        <v>16096</v>
      </c>
      <c r="F853">
        <f t="shared" si="53"/>
        <v>-0.11622512513734587</v>
      </c>
      <c r="G853">
        <f t="shared" si="54"/>
        <v>0.12403857892809181</v>
      </c>
      <c r="H853">
        <f t="shared" si="55"/>
        <v>0.98254181418630204</v>
      </c>
      <c r="I853">
        <f t="shared" si="56"/>
        <v>0.99428226540020181</v>
      </c>
    </row>
    <row r="854" spans="1:9" x14ac:dyDescent="0.3">
      <c r="A854">
        <v>831</v>
      </c>
      <c r="B854">
        <v>-1852</v>
      </c>
      <c r="C854">
        <v>2132</v>
      </c>
      <c r="D854">
        <v>16000</v>
      </c>
      <c r="F854">
        <f t="shared" si="53"/>
        <v>-0.11305090953485533</v>
      </c>
      <c r="G854">
        <f t="shared" si="54"/>
        <v>0.13014283970211207</v>
      </c>
      <c r="H854">
        <f t="shared" si="55"/>
        <v>0.97668172384324259</v>
      </c>
      <c r="I854">
        <f t="shared" si="56"/>
        <v>0.98362485656179566</v>
      </c>
    </row>
    <row r="855" spans="1:9" x14ac:dyDescent="0.3">
      <c r="A855">
        <v>832</v>
      </c>
      <c r="B855">
        <v>-1744</v>
      </c>
      <c r="C855">
        <v>2040</v>
      </c>
      <c r="D855">
        <v>16068</v>
      </c>
      <c r="F855">
        <f t="shared" si="53"/>
        <v>-0.10645830789891345</v>
      </c>
      <c r="G855">
        <f t="shared" si="54"/>
        <v>0.12452691979001343</v>
      </c>
      <c r="H855">
        <f t="shared" si="55"/>
        <v>0.98083262116957637</v>
      </c>
      <c r="I855">
        <f t="shared" si="56"/>
        <v>0.98887295582347001</v>
      </c>
    </row>
    <row r="856" spans="1:9" x14ac:dyDescent="0.3">
      <c r="A856">
        <v>833</v>
      </c>
      <c r="B856">
        <v>-1696</v>
      </c>
      <c r="C856">
        <v>2256</v>
      </c>
      <c r="D856">
        <v>16200</v>
      </c>
      <c r="F856">
        <f t="shared" si="53"/>
        <v>-0.10352826272738372</v>
      </c>
      <c r="G856">
        <f t="shared" si="54"/>
        <v>0.1377121230618972</v>
      </c>
      <c r="H856">
        <f t="shared" si="55"/>
        <v>0.98889024539128312</v>
      </c>
      <c r="I856">
        <f t="shared" si="56"/>
        <v>1.0075866474515975</v>
      </c>
    </row>
    <row r="857" spans="1:9" x14ac:dyDescent="0.3">
      <c r="A857">
        <v>834</v>
      </c>
      <c r="B857">
        <v>-2300</v>
      </c>
      <c r="C857">
        <v>2460</v>
      </c>
      <c r="D857">
        <v>16080</v>
      </c>
      <c r="F857">
        <f t="shared" si="53"/>
        <v>-0.14039799780246612</v>
      </c>
      <c r="G857">
        <f t="shared" si="54"/>
        <v>0.15016481504089854</v>
      </c>
      <c r="H857">
        <f t="shared" si="55"/>
        <v>0.9815651324624588</v>
      </c>
      <c r="I857">
        <f t="shared" si="56"/>
        <v>1.0057311787292529</v>
      </c>
    </row>
    <row r="858" spans="1:9" x14ac:dyDescent="0.3">
      <c r="A858">
        <v>835</v>
      </c>
      <c r="B858">
        <v>-1588</v>
      </c>
      <c r="C858">
        <v>2232</v>
      </c>
      <c r="D858">
        <v>16016</v>
      </c>
      <c r="F858">
        <f t="shared" si="53"/>
        <v>-9.6935661091441833E-2</v>
      </c>
      <c r="G858">
        <f t="shared" si="54"/>
        <v>0.13624710047613234</v>
      </c>
      <c r="H858">
        <f t="shared" si="55"/>
        <v>0.97765840556708583</v>
      </c>
      <c r="I858">
        <f t="shared" si="56"/>
        <v>0.98377575275536466</v>
      </c>
    </row>
    <row r="859" spans="1:9" x14ac:dyDescent="0.3">
      <c r="A859">
        <v>836</v>
      </c>
      <c r="B859">
        <v>-3280</v>
      </c>
      <c r="C859">
        <v>3924</v>
      </c>
      <c r="D859">
        <v>16476</v>
      </c>
      <c r="F859">
        <f t="shared" si="53"/>
        <v>-0.20021975338786474</v>
      </c>
      <c r="G859">
        <f t="shared" si="54"/>
        <v>0.23953119277255525</v>
      </c>
      <c r="H859">
        <f t="shared" si="55"/>
        <v>1.005738005127579</v>
      </c>
      <c r="I859">
        <f t="shared" si="56"/>
        <v>1.1089720769157425</v>
      </c>
    </row>
    <row r="860" spans="1:9" x14ac:dyDescent="0.3">
      <c r="A860">
        <v>837</v>
      </c>
      <c r="B860">
        <v>-404</v>
      </c>
      <c r="C860">
        <v>-188</v>
      </c>
      <c r="D860">
        <v>16112</v>
      </c>
      <c r="F860">
        <f t="shared" si="53"/>
        <v>-2.4661213527041877E-2</v>
      </c>
      <c r="G860">
        <f t="shared" si="54"/>
        <v>-1.14760102551581E-2</v>
      </c>
      <c r="H860">
        <f t="shared" si="55"/>
        <v>0.98351849591014529</v>
      </c>
      <c r="I860">
        <f t="shared" si="56"/>
        <v>0.96804850606135728</v>
      </c>
    </row>
    <row r="861" spans="1:9" x14ac:dyDescent="0.3">
      <c r="A861">
        <v>838</v>
      </c>
      <c r="B861">
        <v>1784</v>
      </c>
      <c r="C861">
        <v>-1080</v>
      </c>
      <c r="D861">
        <v>15456</v>
      </c>
      <c r="F861">
        <f t="shared" si="53"/>
        <v>0.10890001220852155</v>
      </c>
      <c r="G861">
        <f t="shared" si="54"/>
        <v>-6.5926016359418874E-2</v>
      </c>
      <c r="H861">
        <f t="shared" si="55"/>
        <v>0.94347454523257235</v>
      </c>
      <c r="I861">
        <f t="shared" si="56"/>
        <v>0.90634966979384768</v>
      </c>
    </row>
    <row r="862" spans="1:9" x14ac:dyDescent="0.3">
      <c r="A862">
        <v>839</v>
      </c>
      <c r="B862">
        <v>-172</v>
      </c>
      <c r="C862">
        <v>2964</v>
      </c>
      <c r="D862">
        <v>16224</v>
      </c>
      <c r="F862">
        <f t="shared" si="53"/>
        <v>-1.0499328531314857E-2</v>
      </c>
      <c r="G862">
        <f t="shared" si="54"/>
        <v>0.18093028934196068</v>
      </c>
      <c r="H862">
        <f t="shared" si="55"/>
        <v>0.99035526797704798</v>
      </c>
      <c r="I862">
        <f t="shared" si="56"/>
        <v>1.0136495623108646</v>
      </c>
    </row>
    <row r="863" spans="1:9" x14ac:dyDescent="0.3">
      <c r="A863">
        <v>840</v>
      </c>
      <c r="B863">
        <v>3556</v>
      </c>
      <c r="C863">
        <v>1920</v>
      </c>
      <c r="D863">
        <v>16272</v>
      </c>
      <c r="F863">
        <f t="shared" si="53"/>
        <v>0.21706751312416067</v>
      </c>
      <c r="G863">
        <f t="shared" si="54"/>
        <v>0.11720180686118911</v>
      </c>
      <c r="H863">
        <f t="shared" si="55"/>
        <v>0.99328531314857771</v>
      </c>
      <c r="I863">
        <f t="shared" si="56"/>
        <v>1.0474702821021031</v>
      </c>
    </row>
    <row r="864" spans="1:9" x14ac:dyDescent="0.3">
      <c r="A864">
        <v>841</v>
      </c>
      <c r="B864">
        <v>2500</v>
      </c>
      <c r="C864">
        <v>1828</v>
      </c>
      <c r="D864">
        <v>17708</v>
      </c>
      <c r="F864">
        <f t="shared" si="53"/>
        <v>0.15260651935050665</v>
      </c>
      <c r="G864">
        <f t="shared" si="54"/>
        <v>0.11158588694909047</v>
      </c>
      <c r="H864">
        <f t="shared" si="55"/>
        <v>1.0809424978635087</v>
      </c>
      <c r="I864">
        <f t="shared" si="56"/>
        <v>1.2041768436018934</v>
      </c>
    </row>
    <row r="865" spans="1:9" x14ac:dyDescent="0.3">
      <c r="A865">
        <v>842</v>
      </c>
      <c r="B865">
        <v>2964</v>
      </c>
      <c r="C865">
        <v>-456</v>
      </c>
      <c r="D865">
        <v>18744</v>
      </c>
      <c r="F865">
        <f t="shared" si="53"/>
        <v>0.18093028934196068</v>
      </c>
      <c r="G865">
        <f t="shared" si="54"/>
        <v>-2.7835429129532414E-2</v>
      </c>
      <c r="H865">
        <f t="shared" si="55"/>
        <v>1.1441826394823587</v>
      </c>
      <c r="I865">
        <f t="shared" si="56"/>
        <v>1.3426644932090079</v>
      </c>
    </row>
    <row r="866" spans="1:9" x14ac:dyDescent="0.3">
      <c r="A866">
        <v>843</v>
      </c>
      <c r="B866">
        <v>2124</v>
      </c>
      <c r="C866">
        <v>1704</v>
      </c>
      <c r="D866">
        <v>16852</v>
      </c>
      <c r="F866">
        <f t="shared" si="53"/>
        <v>0.12965449884019045</v>
      </c>
      <c r="G866">
        <f t="shared" si="54"/>
        <v>0.10401660358930534</v>
      </c>
      <c r="H866">
        <f t="shared" si="55"/>
        <v>1.0286900256378952</v>
      </c>
      <c r="I866">
        <f t="shared" si="56"/>
        <v>1.0858329117386492</v>
      </c>
    </row>
    <row r="867" spans="1:9" x14ac:dyDescent="0.3">
      <c r="A867">
        <v>844</v>
      </c>
      <c r="B867">
        <v>2592</v>
      </c>
      <c r="C867">
        <v>340</v>
      </c>
      <c r="D867">
        <v>14924</v>
      </c>
      <c r="F867">
        <f t="shared" si="53"/>
        <v>0.15822243926260529</v>
      </c>
      <c r="G867">
        <f t="shared" si="54"/>
        <v>2.0754486631668904E-2</v>
      </c>
      <c r="H867">
        <f t="shared" si="55"/>
        <v>0.91099987791478454</v>
      </c>
      <c r="I867">
        <f t="shared" si="56"/>
        <v>0.85538586656230531</v>
      </c>
    </row>
    <row r="868" spans="1:9" x14ac:dyDescent="0.3">
      <c r="A868">
        <v>845</v>
      </c>
      <c r="B868">
        <v>2660</v>
      </c>
      <c r="C868">
        <v>16</v>
      </c>
      <c r="D868">
        <v>14976</v>
      </c>
      <c r="F868">
        <f t="shared" si="53"/>
        <v>0.16237333658893907</v>
      </c>
      <c r="G868">
        <f t="shared" si="54"/>
        <v>9.7668172384324258E-4</v>
      </c>
      <c r="H868">
        <f t="shared" si="55"/>
        <v>0.91417409351727508</v>
      </c>
      <c r="I868">
        <f t="shared" si="56"/>
        <v>0.86208032760034625</v>
      </c>
    </row>
    <row r="869" spans="1:9" x14ac:dyDescent="0.3">
      <c r="A869">
        <v>846</v>
      </c>
      <c r="B869">
        <v>2168</v>
      </c>
      <c r="C869">
        <v>64</v>
      </c>
      <c r="D869">
        <v>14420</v>
      </c>
      <c r="F869">
        <f t="shared" si="53"/>
        <v>0.13234037358075937</v>
      </c>
      <c r="G869">
        <f t="shared" si="54"/>
        <v>3.9067268953729703E-3</v>
      </c>
      <c r="H869">
        <f t="shared" si="55"/>
        <v>0.8802344036137224</v>
      </c>
      <c r="I869">
        <f t="shared" si="56"/>
        <v>0.79234184229973559</v>
      </c>
    </row>
    <row r="870" spans="1:9" x14ac:dyDescent="0.3">
      <c r="A870">
        <v>847</v>
      </c>
      <c r="B870">
        <v>1444</v>
      </c>
      <c r="C870">
        <v>484</v>
      </c>
      <c r="D870">
        <v>15592</v>
      </c>
      <c r="F870">
        <f t="shared" si="53"/>
        <v>8.8145525576852637E-2</v>
      </c>
      <c r="G870">
        <f t="shared" si="54"/>
        <v>2.9544622146258089E-2</v>
      </c>
      <c r="H870">
        <f t="shared" si="55"/>
        <v>0.95177633988523991</v>
      </c>
      <c r="I870">
        <f t="shared" si="56"/>
        <v>0.91452071954232839</v>
      </c>
    </row>
    <row r="871" spans="1:9" x14ac:dyDescent="0.3">
      <c r="A871">
        <v>848</v>
      </c>
      <c r="B871">
        <v>1280</v>
      </c>
      <c r="C871">
        <v>992</v>
      </c>
      <c r="D871">
        <v>14908</v>
      </c>
      <c r="F871">
        <f t="shared" si="53"/>
        <v>7.8134537907459403E-2</v>
      </c>
      <c r="G871">
        <f t="shared" si="54"/>
        <v>6.0554266878281041E-2</v>
      </c>
      <c r="H871">
        <f t="shared" si="55"/>
        <v>0.9100231961909413</v>
      </c>
      <c r="I871">
        <f t="shared" si="56"/>
        <v>0.83791404285675464</v>
      </c>
    </row>
    <row r="872" spans="1:9" x14ac:dyDescent="0.3">
      <c r="A872">
        <v>849</v>
      </c>
      <c r="B872">
        <v>3056</v>
      </c>
      <c r="C872">
        <v>608</v>
      </c>
      <c r="D872">
        <v>14504</v>
      </c>
      <c r="F872">
        <f t="shared" si="53"/>
        <v>0.18654620925405932</v>
      </c>
      <c r="G872">
        <f t="shared" si="54"/>
        <v>3.7113905506043217E-2</v>
      </c>
      <c r="H872">
        <f t="shared" si="55"/>
        <v>0.88536198266389943</v>
      </c>
      <c r="I872">
        <f t="shared" si="56"/>
        <v>0.82004277051552177</v>
      </c>
    </row>
    <row r="873" spans="1:9" x14ac:dyDescent="0.3">
      <c r="A873">
        <v>850</v>
      </c>
      <c r="B873">
        <v>1120</v>
      </c>
      <c r="C873">
        <v>408</v>
      </c>
      <c r="D873">
        <v>14944</v>
      </c>
      <c r="F873">
        <f t="shared" si="53"/>
        <v>6.836772066902698E-2</v>
      </c>
      <c r="G873">
        <f t="shared" si="54"/>
        <v>2.4905383958002687E-2</v>
      </c>
      <c r="H873">
        <f t="shared" si="55"/>
        <v>0.91222073006958859</v>
      </c>
      <c r="I873">
        <f t="shared" si="56"/>
        <v>0.83744108374826687</v>
      </c>
    </row>
    <row r="874" spans="1:9" x14ac:dyDescent="0.3">
      <c r="A874">
        <v>851</v>
      </c>
      <c r="B874">
        <v>2676</v>
      </c>
      <c r="C874">
        <v>116</v>
      </c>
      <c r="D874">
        <v>15188</v>
      </c>
      <c r="F874">
        <f t="shared" si="53"/>
        <v>0.16335001831278231</v>
      </c>
      <c r="G874">
        <f t="shared" si="54"/>
        <v>7.0809424978635089E-3</v>
      </c>
      <c r="H874">
        <f t="shared" si="55"/>
        <v>0.92711512635819804</v>
      </c>
      <c r="I874">
        <f t="shared" si="56"/>
        <v>0.88627582575162189</v>
      </c>
    </row>
    <row r="875" spans="1:9" x14ac:dyDescent="0.3">
      <c r="A875">
        <v>852</v>
      </c>
      <c r="B875">
        <v>1244</v>
      </c>
      <c r="C875">
        <v>684</v>
      </c>
      <c r="D875">
        <v>15508</v>
      </c>
      <c r="F875">
        <f t="shared" si="53"/>
        <v>7.5937004028812108E-2</v>
      </c>
      <c r="G875">
        <f t="shared" si="54"/>
        <v>4.1753143694298618E-2</v>
      </c>
      <c r="H875">
        <f t="shared" si="55"/>
        <v>0.94664876083506289</v>
      </c>
      <c r="I875">
        <f t="shared" si="56"/>
        <v>0.90365362997978871</v>
      </c>
    </row>
    <row r="876" spans="1:9" x14ac:dyDescent="0.3">
      <c r="A876">
        <v>853</v>
      </c>
      <c r="B876">
        <v>2048</v>
      </c>
      <c r="C876">
        <v>124</v>
      </c>
      <c r="D876">
        <v>15980</v>
      </c>
      <c r="F876">
        <f t="shared" si="53"/>
        <v>0.12501526065193505</v>
      </c>
      <c r="G876">
        <f t="shared" si="54"/>
        <v>7.5692833597851301E-3</v>
      </c>
      <c r="H876">
        <f t="shared" si="55"/>
        <v>0.97546087168843854</v>
      </c>
      <c r="I876">
        <f t="shared" si="56"/>
        <v>0.96721002164162029</v>
      </c>
    </row>
    <row r="877" spans="1:9" x14ac:dyDescent="0.3">
      <c r="A877">
        <v>854</v>
      </c>
      <c r="B877">
        <v>2004</v>
      </c>
      <c r="C877">
        <v>656</v>
      </c>
      <c r="D877">
        <v>16220</v>
      </c>
      <c r="F877">
        <f t="shared" si="53"/>
        <v>0.12232938591136613</v>
      </c>
      <c r="G877">
        <f t="shared" si="54"/>
        <v>4.0043950677572944E-2</v>
      </c>
      <c r="H877">
        <f t="shared" si="55"/>
        <v>0.99011109754608717</v>
      </c>
      <c r="I877">
        <f t="shared" si="56"/>
        <v>0.99688798212723717</v>
      </c>
    </row>
    <row r="878" spans="1:9" x14ac:dyDescent="0.3">
      <c r="A878">
        <v>855</v>
      </c>
      <c r="B878">
        <v>1760</v>
      </c>
      <c r="C878">
        <v>1356</v>
      </c>
      <c r="D878">
        <v>16120</v>
      </c>
      <c r="F878">
        <f t="shared" si="53"/>
        <v>0.10743498962275669</v>
      </c>
      <c r="G878">
        <f t="shared" si="54"/>
        <v>8.2773776095714804E-2</v>
      </c>
      <c r="H878">
        <f t="shared" si="55"/>
        <v>0.98400683677206691</v>
      </c>
      <c r="I878">
        <f t="shared" si="56"/>
        <v>0.98666322981855448</v>
      </c>
    </row>
    <row r="879" spans="1:9" x14ac:dyDescent="0.3">
      <c r="A879">
        <v>856</v>
      </c>
      <c r="B879">
        <v>1608</v>
      </c>
      <c r="C879">
        <v>340</v>
      </c>
      <c r="D879">
        <v>16104</v>
      </c>
      <c r="F879">
        <f t="shared" si="53"/>
        <v>9.8156513246245886E-2</v>
      </c>
      <c r="G879">
        <f t="shared" si="54"/>
        <v>2.0754486631668904E-2</v>
      </c>
      <c r="H879">
        <f t="shared" si="55"/>
        <v>0.98303015504822366</v>
      </c>
      <c r="I879">
        <f t="shared" si="56"/>
        <v>0.97641373554213928</v>
      </c>
    </row>
    <row r="880" spans="1:9" x14ac:dyDescent="0.3">
      <c r="A880">
        <v>857</v>
      </c>
      <c r="B880">
        <v>2184</v>
      </c>
      <c r="C880">
        <v>212</v>
      </c>
      <c r="D880">
        <v>15628</v>
      </c>
      <c r="F880">
        <f t="shared" si="53"/>
        <v>0.13331705530460261</v>
      </c>
      <c r="G880">
        <f t="shared" si="54"/>
        <v>1.2941032840922965E-2</v>
      </c>
      <c r="H880">
        <f t="shared" si="55"/>
        <v>0.9539738737638872</v>
      </c>
      <c r="I880">
        <f t="shared" si="56"/>
        <v>0.92800705939015737</v>
      </c>
    </row>
    <row r="881" spans="1:9" x14ac:dyDescent="0.3">
      <c r="A881">
        <v>858</v>
      </c>
      <c r="B881">
        <v>2368</v>
      </c>
      <c r="C881">
        <v>-52</v>
      </c>
      <c r="D881">
        <v>15384</v>
      </c>
      <c r="F881">
        <f t="shared" si="53"/>
        <v>0.1445488951287999</v>
      </c>
      <c r="G881">
        <f t="shared" si="54"/>
        <v>-3.1742156024905386E-3</v>
      </c>
      <c r="H881">
        <f t="shared" si="55"/>
        <v>0.93907947747527776</v>
      </c>
      <c r="I881">
        <f t="shared" si="56"/>
        <v>0.90277472374288859</v>
      </c>
    </row>
    <row r="882" spans="1:9" x14ac:dyDescent="0.3">
      <c r="A882">
        <v>859</v>
      </c>
      <c r="B882">
        <v>2012</v>
      </c>
      <c r="C882">
        <v>-368</v>
      </c>
      <c r="D882">
        <v>16256</v>
      </c>
      <c r="F882">
        <f t="shared" si="53"/>
        <v>0.12281772677328776</v>
      </c>
      <c r="G882">
        <f t="shared" si="54"/>
        <v>-2.2463679648394578E-2</v>
      </c>
      <c r="H882">
        <f t="shared" si="55"/>
        <v>0.99230863142473447</v>
      </c>
      <c r="I882">
        <f t="shared" si="56"/>
        <v>1.0002652309131332</v>
      </c>
    </row>
    <row r="883" spans="1:9" x14ac:dyDescent="0.3">
      <c r="A883">
        <v>860</v>
      </c>
      <c r="B883">
        <v>1560</v>
      </c>
      <c r="C883">
        <v>1340</v>
      </c>
      <c r="D883">
        <v>16188</v>
      </c>
      <c r="F883">
        <f t="shared" si="53"/>
        <v>9.5226468074716158E-2</v>
      </c>
      <c r="G883">
        <f t="shared" si="54"/>
        <v>8.1797094371871562E-2</v>
      </c>
      <c r="H883">
        <f t="shared" si="55"/>
        <v>0.98815773409840069</v>
      </c>
      <c r="I883">
        <f t="shared" si="56"/>
        <v>0.99221455232815137</v>
      </c>
    </row>
    <row r="884" spans="1:9" x14ac:dyDescent="0.3">
      <c r="A884">
        <v>861</v>
      </c>
      <c r="B884">
        <v>1552</v>
      </c>
      <c r="C884">
        <v>516</v>
      </c>
      <c r="D884">
        <v>16836</v>
      </c>
      <c r="F884">
        <f t="shared" si="53"/>
        <v>9.4738127212794537E-2</v>
      </c>
      <c r="G884">
        <f t="shared" si="54"/>
        <v>3.1497985593944573E-2</v>
      </c>
      <c r="H884">
        <f t="shared" si="55"/>
        <v>1.027713343914052</v>
      </c>
      <c r="I884">
        <f t="shared" si="56"/>
        <v>1.0661621531032666</v>
      </c>
    </row>
    <row r="885" spans="1:9" x14ac:dyDescent="0.3">
      <c r="A885">
        <v>862</v>
      </c>
      <c r="B885">
        <v>1488</v>
      </c>
      <c r="C885">
        <v>-28</v>
      </c>
      <c r="D885">
        <v>18788</v>
      </c>
      <c r="F885">
        <f t="shared" si="53"/>
        <v>9.0831400317421554E-2</v>
      </c>
      <c r="G885">
        <f t="shared" si="54"/>
        <v>-1.7091930167256746E-3</v>
      </c>
      <c r="H885">
        <f t="shared" si="55"/>
        <v>1.1468685142229276</v>
      </c>
      <c r="I885">
        <f t="shared" si="56"/>
        <v>1.3235606535402975</v>
      </c>
    </row>
    <row r="886" spans="1:9" x14ac:dyDescent="0.3">
      <c r="A886">
        <v>863</v>
      </c>
      <c r="B886">
        <v>3212</v>
      </c>
      <c r="C886">
        <v>524</v>
      </c>
      <c r="D886">
        <v>19504</v>
      </c>
      <c r="F886">
        <f t="shared" si="53"/>
        <v>0.19606885606153096</v>
      </c>
      <c r="G886">
        <f t="shared" si="54"/>
        <v>3.1986326455866194E-2</v>
      </c>
      <c r="H886">
        <f t="shared" si="55"/>
        <v>1.1905750213649127</v>
      </c>
      <c r="I886">
        <f t="shared" si="56"/>
        <v>1.4569350028954808</v>
      </c>
    </row>
    <row r="887" spans="1:9" x14ac:dyDescent="0.3">
      <c r="A887">
        <v>864</v>
      </c>
      <c r="B887">
        <v>2904</v>
      </c>
      <c r="C887">
        <v>956</v>
      </c>
      <c r="D887">
        <v>18296</v>
      </c>
      <c r="F887">
        <f t="shared" si="53"/>
        <v>0.17726773287754852</v>
      </c>
      <c r="G887">
        <f t="shared" si="54"/>
        <v>5.8356732999633745E-2</v>
      </c>
      <c r="H887">
        <f t="shared" si="55"/>
        <v>1.1168355512147479</v>
      </c>
      <c r="I887">
        <f t="shared" si="56"/>
        <v>1.2821510058630861</v>
      </c>
    </row>
    <row r="888" spans="1:9" x14ac:dyDescent="0.3">
      <c r="A888">
        <v>865</v>
      </c>
      <c r="B888">
        <v>1744</v>
      </c>
      <c r="C888">
        <v>1340</v>
      </c>
      <c r="D888">
        <v>16516</v>
      </c>
      <c r="F888">
        <f t="shared" si="53"/>
        <v>0.10645830789891345</v>
      </c>
      <c r="G888">
        <f t="shared" si="54"/>
        <v>8.1797094371871562E-2</v>
      </c>
      <c r="H888">
        <f t="shared" si="55"/>
        <v>1.0081797094371872</v>
      </c>
      <c r="I888">
        <f t="shared" si="56"/>
        <v>1.0344504624892319</v>
      </c>
    </row>
    <row r="889" spans="1:9" x14ac:dyDescent="0.3">
      <c r="A889">
        <v>866</v>
      </c>
      <c r="B889">
        <v>1132</v>
      </c>
      <c r="C889">
        <v>2200</v>
      </c>
      <c r="D889">
        <v>14952</v>
      </c>
      <c r="F889">
        <f t="shared" si="53"/>
        <v>6.9100231961909411E-2</v>
      </c>
      <c r="G889">
        <f t="shared" si="54"/>
        <v>0.13429373702844585</v>
      </c>
      <c r="H889">
        <f t="shared" si="55"/>
        <v>0.91270907093151021</v>
      </c>
      <c r="I889">
        <f t="shared" si="56"/>
        <v>0.8558474980229156</v>
      </c>
    </row>
    <row r="890" spans="1:9" x14ac:dyDescent="0.3">
      <c r="A890">
        <v>867</v>
      </c>
      <c r="B890">
        <v>1940</v>
      </c>
      <c r="C890">
        <v>1300</v>
      </c>
      <c r="D890">
        <v>15272</v>
      </c>
      <c r="F890">
        <f t="shared" si="53"/>
        <v>0.11842265901599316</v>
      </c>
      <c r="G890">
        <f t="shared" si="54"/>
        <v>7.9355390062263456E-2</v>
      </c>
      <c r="H890">
        <f t="shared" si="55"/>
        <v>0.93224270540837506</v>
      </c>
      <c r="I890">
        <f t="shared" si="56"/>
        <v>0.88939766588747859</v>
      </c>
    </row>
    <row r="891" spans="1:9" x14ac:dyDescent="0.3">
      <c r="A891">
        <v>868</v>
      </c>
      <c r="B891">
        <v>2876</v>
      </c>
      <c r="C891">
        <v>-992</v>
      </c>
      <c r="D891">
        <v>16740</v>
      </c>
      <c r="F891">
        <f t="shared" si="53"/>
        <v>0.17555853986082284</v>
      </c>
      <c r="G891">
        <f t="shared" si="54"/>
        <v>-6.0554266878281041E-2</v>
      </c>
      <c r="H891">
        <f t="shared" si="55"/>
        <v>1.0218532535709925</v>
      </c>
      <c r="I891">
        <f t="shared" si="56"/>
        <v>1.0786716919888535</v>
      </c>
    </row>
    <row r="892" spans="1:9" x14ac:dyDescent="0.3">
      <c r="A892">
        <v>869</v>
      </c>
      <c r="B892">
        <v>1556</v>
      </c>
      <c r="C892">
        <v>320</v>
      </c>
      <c r="D892">
        <v>16992</v>
      </c>
      <c r="F892">
        <f t="shared" si="53"/>
        <v>9.4982297643755348E-2</v>
      </c>
      <c r="G892">
        <f t="shared" si="54"/>
        <v>1.9533634476864851E-2</v>
      </c>
      <c r="H892">
        <f t="shared" si="55"/>
        <v>1.0372359907215236</v>
      </c>
      <c r="I892">
        <f t="shared" si="56"/>
        <v>1.0852617001896232</v>
      </c>
    </row>
    <row r="893" spans="1:9" x14ac:dyDescent="0.3">
      <c r="A893">
        <v>870</v>
      </c>
      <c r="B893">
        <v>1568</v>
      </c>
      <c r="C893">
        <v>1652</v>
      </c>
      <c r="D893">
        <v>15504</v>
      </c>
      <c r="F893">
        <f t="shared" si="53"/>
        <v>9.571480893663778E-2</v>
      </c>
      <c r="G893">
        <f t="shared" si="54"/>
        <v>0.1008423879868148</v>
      </c>
      <c r="H893">
        <f t="shared" si="55"/>
        <v>0.94640459040410208</v>
      </c>
      <c r="I893">
        <f t="shared" si="56"/>
        <v>0.91501216060261659</v>
      </c>
    </row>
    <row r="894" spans="1:9" x14ac:dyDescent="0.3">
      <c r="A894">
        <v>871</v>
      </c>
      <c r="B894">
        <v>2036</v>
      </c>
      <c r="C894">
        <v>728</v>
      </c>
      <c r="D894">
        <v>13956</v>
      </c>
      <c r="F894">
        <f t="shared" si="53"/>
        <v>0.12428274935905262</v>
      </c>
      <c r="G894">
        <f t="shared" si="54"/>
        <v>4.4439018434867535E-2</v>
      </c>
      <c r="H894">
        <f t="shared" si="55"/>
        <v>0.85191063362226838</v>
      </c>
      <c r="I894">
        <f t="shared" si="56"/>
        <v>0.74317275582639442</v>
      </c>
    </row>
    <row r="895" spans="1:9" x14ac:dyDescent="0.3">
      <c r="A895">
        <v>872</v>
      </c>
      <c r="B895">
        <v>1784</v>
      </c>
      <c r="C895">
        <v>-340</v>
      </c>
      <c r="D895">
        <v>15464</v>
      </c>
      <c r="F895">
        <f t="shared" si="53"/>
        <v>0.10890001220852155</v>
      </c>
      <c r="G895">
        <f t="shared" si="54"/>
        <v>-2.0754486631668904E-2</v>
      </c>
      <c r="H895">
        <f t="shared" si="55"/>
        <v>0.94396288609449397</v>
      </c>
      <c r="I895">
        <f t="shared" si="56"/>
        <v>0.90335589169820685</v>
      </c>
    </row>
    <row r="896" spans="1:9" x14ac:dyDescent="0.3">
      <c r="A896">
        <v>873</v>
      </c>
      <c r="B896">
        <v>1552</v>
      </c>
      <c r="C896">
        <v>-1128</v>
      </c>
      <c r="D896">
        <v>17316</v>
      </c>
      <c r="F896">
        <f t="shared" si="53"/>
        <v>9.4738127212794537E-2</v>
      </c>
      <c r="G896">
        <f t="shared" si="54"/>
        <v>-6.8856061530948601E-2</v>
      </c>
      <c r="H896">
        <f t="shared" si="55"/>
        <v>1.0570137956293493</v>
      </c>
      <c r="I896">
        <f t="shared" si="56"/>
        <v>1.130994634108105</v>
      </c>
    </row>
    <row r="897" spans="1:9" x14ac:dyDescent="0.3">
      <c r="A897">
        <v>874</v>
      </c>
      <c r="B897">
        <v>3428</v>
      </c>
      <c r="C897">
        <v>1020</v>
      </c>
      <c r="D897">
        <v>17800</v>
      </c>
      <c r="F897">
        <f t="shared" si="53"/>
        <v>0.20925405933341473</v>
      </c>
      <c r="G897">
        <f t="shared" si="54"/>
        <v>6.2263459895006715E-2</v>
      </c>
      <c r="H897">
        <f t="shared" si="55"/>
        <v>1.0865584177756074</v>
      </c>
      <c r="I897">
        <f t="shared" si="56"/>
        <v>1.2282731950246406</v>
      </c>
    </row>
    <row r="898" spans="1:9" x14ac:dyDescent="0.3">
      <c r="A898">
        <v>875</v>
      </c>
      <c r="B898">
        <v>1964</v>
      </c>
      <c r="C898">
        <v>1260</v>
      </c>
      <c r="D898">
        <v>16432</v>
      </c>
      <c r="F898">
        <f t="shared" si="53"/>
        <v>0.11988768160175803</v>
      </c>
      <c r="G898">
        <f t="shared" si="54"/>
        <v>7.691368575265535E-2</v>
      </c>
      <c r="H898">
        <f t="shared" si="55"/>
        <v>1.0030521303870101</v>
      </c>
      <c r="I898">
        <f t="shared" si="56"/>
        <v>1.0264023475298223</v>
      </c>
    </row>
    <row r="899" spans="1:9" x14ac:dyDescent="0.3">
      <c r="A899">
        <v>876</v>
      </c>
      <c r="B899">
        <v>2760</v>
      </c>
      <c r="C899">
        <v>-168</v>
      </c>
      <c r="D899">
        <v>14484</v>
      </c>
      <c r="F899">
        <f t="shared" si="53"/>
        <v>0.16847759736295934</v>
      </c>
      <c r="G899">
        <f t="shared" si="54"/>
        <v>-1.0255158100354047E-2</v>
      </c>
      <c r="H899">
        <f t="shared" si="55"/>
        <v>0.88414113050909537</v>
      </c>
      <c r="I899">
        <f t="shared" si="56"/>
        <v>0.81019540773875998</v>
      </c>
    </row>
    <row r="900" spans="1:9" x14ac:dyDescent="0.3">
      <c r="A900">
        <v>877</v>
      </c>
      <c r="B900">
        <v>1908</v>
      </c>
      <c r="C900">
        <v>20</v>
      </c>
      <c r="D900">
        <v>14704</v>
      </c>
      <c r="F900">
        <f t="shared" si="53"/>
        <v>0.11646929556830668</v>
      </c>
      <c r="G900">
        <f t="shared" si="54"/>
        <v>1.2208521548040532E-3</v>
      </c>
      <c r="H900">
        <f t="shared" si="55"/>
        <v>0.89757050421193996</v>
      </c>
      <c r="I900">
        <f t="shared" si="56"/>
        <v>0.81919939732143754</v>
      </c>
    </row>
    <row r="901" spans="1:9" x14ac:dyDescent="0.3">
      <c r="A901">
        <v>878</v>
      </c>
      <c r="B901">
        <v>1924</v>
      </c>
      <c r="C901">
        <v>2772</v>
      </c>
      <c r="D901">
        <v>17020</v>
      </c>
      <c r="F901">
        <f t="shared" ref="F901:F964" si="57">B901/16382</f>
        <v>0.11744597729214992</v>
      </c>
      <c r="G901">
        <f t="shared" ref="G901:G964" si="58">C901/16382</f>
        <v>0.16921010865584177</v>
      </c>
      <c r="H901">
        <f t="shared" ref="H901:H964" si="59">D901/16382</f>
        <v>1.0389451837382493</v>
      </c>
      <c r="I901">
        <f t="shared" ref="I901:I964" si="60">F901^2+G901^2+H901^2</f>
        <v>1.1218327132663346</v>
      </c>
    </row>
    <row r="902" spans="1:9" x14ac:dyDescent="0.3">
      <c r="A902">
        <v>879</v>
      </c>
      <c r="B902">
        <v>2624</v>
      </c>
      <c r="C902">
        <v>620</v>
      </c>
      <c r="D902">
        <v>18228</v>
      </c>
      <c r="F902">
        <f t="shared" si="57"/>
        <v>0.16017580271029178</v>
      </c>
      <c r="G902">
        <f t="shared" si="58"/>
        <v>3.7846416798925649E-2</v>
      </c>
      <c r="H902">
        <f t="shared" si="59"/>
        <v>1.1126846538884141</v>
      </c>
      <c r="I902">
        <f t="shared" si="60"/>
        <v>1.2651557780371843</v>
      </c>
    </row>
    <row r="903" spans="1:9" x14ac:dyDescent="0.3">
      <c r="A903">
        <v>880</v>
      </c>
      <c r="B903">
        <v>544</v>
      </c>
      <c r="C903">
        <v>512</v>
      </c>
      <c r="D903">
        <v>15996</v>
      </c>
      <c r="F903">
        <f t="shared" si="57"/>
        <v>3.3207178610670247E-2</v>
      </c>
      <c r="G903">
        <f t="shared" si="58"/>
        <v>3.1253815162983763E-2</v>
      </c>
      <c r="H903">
        <f t="shared" si="59"/>
        <v>0.97643755341228178</v>
      </c>
      <c r="I903">
        <f t="shared" si="60"/>
        <v>0.95550981338728547</v>
      </c>
    </row>
    <row r="904" spans="1:9" x14ac:dyDescent="0.3">
      <c r="A904">
        <v>881</v>
      </c>
      <c r="B904">
        <v>1336</v>
      </c>
      <c r="C904">
        <v>1624</v>
      </c>
      <c r="D904">
        <v>15360</v>
      </c>
      <c r="F904">
        <f t="shared" si="57"/>
        <v>8.1552923940910751E-2</v>
      </c>
      <c r="G904">
        <f t="shared" si="58"/>
        <v>9.9133194970089128E-2</v>
      </c>
      <c r="H904">
        <f t="shared" si="59"/>
        <v>0.93761445488951289</v>
      </c>
      <c r="I904">
        <f t="shared" si="60"/>
        <v>0.8955991357660481</v>
      </c>
    </row>
    <row r="905" spans="1:9" x14ac:dyDescent="0.3">
      <c r="A905">
        <v>882</v>
      </c>
      <c r="B905">
        <v>2412</v>
      </c>
      <c r="C905">
        <v>1312</v>
      </c>
      <c r="D905">
        <v>15060</v>
      </c>
      <c r="F905">
        <f t="shared" si="57"/>
        <v>0.14723476986936881</v>
      </c>
      <c r="G905">
        <f t="shared" si="58"/>
        <v>8.0087901355145888E-2</v>
      </c>
      <c r="H905">
        <f t="shared" si="59"/>
        <v>0.9193016725674521</v>
      </c>
      <c r="I905">
        <f t="shared" si="60"/>
        <v>0.87320771458727253</v>
      </c>
    </row>
    <row r="906" spans="1:9" x14ac:dyDescent="0.3">
      <c r="A906">
        <v>883</v>
      </c>
      <c r="B906">
        <v>2336</v>
      </c>
      <c r="C906">
        <v>1092</v>
      </c>
      <c r="D906">
        <v>15384</v>
      </c>
      <c r="F906">
        <f t="shared" si="57"/>
        <v>0.14259553168111341</v>
      </c>
      <c r="G906">
        <f t="shared" si="58"/>
        <v>6.6658527652301305E-2</v>
      </c>
      <c r="H906">
        <f t="shared" si="59"/>
        <v>0.93907947747527776</v>
      </c>
      <c r="I906">
        <f t="shared" si="60"/>
        <v>0.90664710997943276</v>
      </c>
    </row>
    <row r="907" spans="1:9" x14ac:dyDescent="0.3">
      <c r="A907">
        <v>884</v>
      </c>
      <c r="B907">
        <v>900</v>
      </c>
      <c r="C907">
        <v>612</v>
      </c>
      <c r="D907">
        <v>16540</v>
      </c>
      <c r="F907">
        <f t="shared" si="57"/>
        <v>5.4938346966182397E-2</v>
      </c>
      <c r="G907">
        <f t="shared" si="58"/>
        <v>3.7358075937004027E-2</v>
      </c>
      <c r="H907">
        <f t="shared" si="59"/>
        <v>1.009644732022952</v>
      </c>
      <c r="I907">
        <f t="shared" si="60"/>
        <v>1.0237963327067903</v>
      </c>
    </row>
    <row r="908" spans="1:9" x14ac:dyDescent="0.3">
      <c r="A908">
        <v>885</v>
      </c>
      <c r="B908">
        <v>828</v>
      </c>
      <c r="C908">
        <v>1360</v>
      </c>
      <c r="D908">
        <v>17612</v>
      </c>
      <c r="F908">
        <f t="shared" si="57"/>
        <v>5.0543279208887806E-2</v>
      </c>
      <c r="G908">
        <f t="shared" si="58"/>
        <v>8.3017946526675615E-2</v>
      </c>
      <c r="H908">
        <f t="shared" si="59"/>
        <v>1.0750824075204493</v>
      </c>
      <c r="I908">
        <f t="shared" si="60"/>
        <v>1.1652487854786591</v>
      </c>
    </row>
    <row r="909" spans="1:9" x14ac:dyDescent="0.3">
      <c r="A909">
        <v>886</v>
      </c>
      <c r="B909">
        <v>2628</v>
      </c>
      <c r="C909">
        <v>1272</v>
      </c>
      <c r="D909">
        <v>17380</v>
      </c>
      <c r="F909">
        <f t="shared" si="57"/>
        <v>0.16041997314125259</v>
      </c>
      <c r="G909">
        <f t="shared" si="58"/>
        <v>7.7646197045537782E-2</v>
      </c>
      <c r="H909">
        <f t="shared" si="59"/>
        <v>1.0609205225247222</v>
      </c>
      <c r="I909">
        <f t="shared" si="60"/>
        <v>1.1573158548124045</v>
      </c>
    </row>
    <row r="910" spans="1:9" x14ac:dyDescent="0.3">
      <c r="A910">
        <v>887</v>
      </c>
      <c r="B910">
        <v>1820</v>
      </c>
      <c r="C910">
        <v>964</v>
      </c>
      <c r="D910">
        <v>16084</v>
      </c>
      <c r="F910">
        <f t="shared" si="57"/>
        <v>0.11109754608716885</v>
      </c>
      <c r="G910">
        <f t="shared" si="58"/>
        <v>5.8845073861555366E-2</v>
      </c>
      <c r="H910">
        <f t="shared" si="59"/>
        <v>0.98180930289341961</v>
      </c>
      <c r="I910">
        <f t="shared" si="60"/>
        <v>0.97975491471242515</v>
      </c>
    </row>
    <row r="911" spans="1:9" x14ac:dyDescent="0.3">
      <c r="A911">
        <v>888</v>
      </c>
      <c r="B911">
        <v>2852</v>
      </c>
      <c r="C911">
        <v>440</v>
      </c>
      <c r="D911">
        <v>15136</v>
      </c>
      <c r="F911">
        <f t="shared" si="57"/>
        <v>0.17409351727505798</v>
      </c>
      <c r="G911">
        <f t="shared" si="58"/>
        <v>2.6858747405689172E-2</v>
      </c>
      <c r="H911">
        <f t="shared" si="59"/>
        <v>0.9239409107557075</v>
      </c>
      <c r="I911">
        <f t="shared" si="60"/>
        <v>0.88469675163748973</v>
      </c>
    </row>
    <row r="912" spans="1:9" x14ac:dyDescent="0.3">
      <c r="A912">
        <v>889</v>
      </c>
      <c r="B912">
        <v>1148</v>
      </c>
      <c r="C912">
        <v>140</v>
      </c>
      <c r="D912">
        <v>15160</v>
      </c>
      <c r="F912">
        <f t="shared" si="57"/>
        <v>7.0076913685752654E-2</v>
      </c>
      <c r="G912">
        <f t="shared" si="58"/>
        <v>8.5459650836283724E-3</v>
      </c>
      <c r="H912">
        <f t="shared" si="59"/>
        <v>0.92540593334147236</v>
      </c>
      <c r="I912">
        <f t="shared" si="60"/>
        <v>0.86135994881453271</v>
      </c>
    </row>
    <row r="913" spans="1:9" x14ac:dyDescent="0.3">
      <c r="A913">
        <v>890</v>
      </c>
      <c r="B913">
        <v>2008</v>
      </c>
      <c r="C913">
        <v>648</v>
      </c>
      <c r="D913">
        <v>15968</v>
      </c>
      <c r="F913">
        <f t="shared" si="57"/>
        <v>0.12257355634232694</v>
      </c>
      <c r="G913">
        <f t="shared" si="58"/>
        <v>3.9555609815651323E-2</v>
      </c>
      <c r="H913">
        <f t="shared" si="59"/>
        <v>0.9747283603955561</v>
      </c>
      <c r="I913">
        <f t="shared" si="60"/>
        <v>0.96668429954170276</v>
      </c>
    </row>
    <row r="914" spans="1:9" x14ac:dyDescent="0.3">
      <c r="A914">
        <v>891</v>
      </c>
      <c r="B914">
        <v>1020</v>
      </c>
      <c r="C914">
        <v>156</v>
      </c>
      <c r="D914">
        <v>18380</v>
      </c>
      <c r="F914">
        <f t="shared" si="57"/>
        <v>6.2263459895006715E-2</v>
      </c>
      <c r="G914">
        <f t="shared" si="58"/>
        <v>9.5226468074716148E-3</v>
      </c>
      <c r="H914">
        <f t="shared" si="59"/>
        <v>1.1219631302649249</v>
      </c>
      <c r="I914">
        <f t="shared" si="60"/>
        <v>1.2627686849141857</v>
      </c>
    </row>
    <row r="915" spans="1:9" x14ac:dyDescent="0.3">
      <c r="A915">
        <v>892</v>
      </c>
      <c r="B915">
        <v>2508</v>
      </c>
      <c r="C915">
        <v>1236</v>
      </c>
      <c r="D915">
        <v>17152</v>
      </c>
      <c r="F915">
        <f t="shared" si="57"/>
        <v>0.15309486021242827</v>
      </c>
      <c r="G915">
        <f t="shared" si="58"/>
        <v>7.5448663166890487E-2</v>
      </c>
      <c r="H915">
        <f t="shared" si="59"/>
        <v>1.047002807959956</v>
      </c>
      <c r="I915">
        <f t="shared" si="60"/>
        <v>1.1253454168731662</v>
      </c>
    </row>
    <row r="916" spans="1:9" x14ac:dyDescent="0.3">
      <c r="A916">
        <v>893</v>
      </c>
      <c r="B916">
        <v>2200</v>
      </c>
      <c r="C916">
        <v>908</v>
      </c>
      <c r="D916">
        <v>16740</v>
      </c>
      <c r="F916">
        <f t="shared" si="57"/>
        <v>0.13429373702844585</v>
      </c>
      <c r="G916">
        <f t="shared" si="58"/>
        <v>5.5426687828104018E-2</v>
      </c>
      <c r="H916">
        <f t="shared" si="59"/>
        <v>1.0218532535709925</v>
      </c>
      <c r="I916">
        <f t="shared" si="60"/>
        <v>1.0652909973622828</v>
      </c>
    </row>
    <row r="917" spans="1:9" x14ac:dyDescent="0.3">
      <c r="A917">
        <v>894</v>
      </c>
      <c r="B917">
        <v>2944</v>
      </c>
      <c r="C917">
        <v>176</v>
      </c>
      <c r="D917">
        <v>15428</v>
      </c>
      <c r="F917">
        <f t="shared" si="57"/>
        <v>0.17970943718715662</v>
      </c>
      <c r="G917">
        <f t="shared" si="58"/>
        <v>1.0743498962275668E-2</v>
      </c>
      <c r="H917">
        <f t="shared" si="59"/>
        <v>0.94176535221584667</v>
      </c>
      <c r="I917">
        <f t="shared" si="60"/>
        <v>0.91933288321831474</v>
      </c>
    </row>
    <row r="918" spans="1:9" x14ac:dyDescent="0.3">
      <c r="A918">
        <v>895</v>
      </c>
      <c r="B918">
        <v>936</v>
      </c>
      <c r="C918">
        <v>832</v>
      </c>
      <c r="D918">
        <v>15472</v>
      </c>
      <c r="F918">
        <f t="shared" si="57"/>
        <v>5.7135880844829692E-2</v>
      </c>
      <c r="G918">
        <f t="shared" si="58"/>
        <v>5.0787449639848617E-2</v>
      </c>
      <c r="H918">
        <f t="shared" si="59"/>
        <v>0.94445122695641559</v>
      </c>
      <c r="I918">
        <f t="shared" si="60"/>
        <v>0.89783199402031355</v>
      </c>
    </row>
    <row r="919" spans="1:9" x14ac:dyDescent="0.3">
      <c r="A919">
        <v>896</v>
      </c>
      <c r="B919">
        <v>2056</v>
      </c>
      <c r="C919">
        <v>-12</v>
      </c>
      <c r="D919">
        <v>16000</v>
      </c>
      <c r="F919">
        <f t="shared" si="57"/>
        <v>0.12550360151385667</v>
      </c>
      <c r="G919">
        <f t="shared" si="58"/>
        <v>-7.3251129288243199E-4</v>
      </c>
      <c r="H919">
        <f t="shared" si="59"/>
        <v>0.97668172384324259</v>
      </c>
      <c r="I919">
        <f t="shared" si="60"/>
        <v>0.96965888025515112</v>
      </c>
    </row>
    <row r="920" spans="1:9" x14ac:dyDescent="0.3">
      <c r="A920">
        <v>897</v>
      </c>
      <c r="B920">
        <v>984</v>
      </c>
      <c r="C920">
        <v>-244</v>
      </c>
      <c r="D920">
        <v>16984</v>
      </c>
      <c r="F920">
        <f t="shared" si="57"/>
        <v>6.0065926016359419E-2</v>
      </c>
      <c r="G920">
        <f t="shared" si="58"/>
        <v>-1.489439628860945E-2</v>
      </c>
      <c r="H920">
        <f t="shared" si="59"/>
        <v>1.036747649859602</v>
      </c>
      <c r="I920">
        <f t="shared" si="60"/>
        <v>1.0786754479984126</v>
      </c>
    </row>
    <row r="921" spans="1:9" x14ac:dyDescent="0.3">
      <c r="A921">
        <v>898</v>
      </c>
      <c r="B921">
        <v>2856</v>
      </c>
      <c r="C921">
        <v>2372</v>
      </c>
      <c r="D921">
        <v>16324</v>
      </c>
      <c r="F921">
        <f t="shared" si="57"/>
        <v>0.17433768770601879</v>
      </c>
      <c r="G921">
        <f t="shared" si="58"/>
        <v>0.14479306555976071</v>
      </c>
      <c r="H921">
        <f t="shared" si="59"/>
        <v>0.99645952875106825</v>
      </c>
      <c r="I921">
        <f t="shared" si="60"/>
        <v>1.0442902536276755</v>
      </c>
    </row>
    <row r="922" spans="1:9" x14ac:dyDescent="0.3">
      <c r="A922">
        <v>899</v>
      </c>
      <c r="B922">
        <v>1832</v>
      </c>
      <c r="C922">
        <v>264</v>
      </c>
      <c r="D922">
        <v>15352</v>
      </c>
      <c r="F922">
        <f t="shared" si="57"/>
        <v>0.11183005738005128</v>
      </c>
      <c r="G922">
        <f t="shared" si="58"/>
        <v>1.6115248443413503E-2</v>
      </c>
      <c r="H922">
        <f t="shared" si="59"/>
        <v>0.93712611402759127</v>
      </c>
      <c r="I922">
        <f t="shared" si="60"/>
        <v>0.89097101655847255</v>
      </c>
    </row>
    <row r="923" spans="1:9" x14ac:dyDescent="0.3">
      <c r="A923">
        <v>900</v>
      </c>
      <c r="B923">
        <v>1992</v>
      </c>
      <c r="C923">
        <v>604</v>
      </c>
      <c r="D923">
        <v>15344</v>
      </c>
      <c r="F923">
        <f t="shared" si="57"/>
        <v>0.1215968746184837</v>
      </c>
      <c r="G923">
        <f t="shared" si="58"/>
        <v>3.6869735075082406E-2</v>
      </c>
      <c r="H923">
        <f t="shared" si="59"/>
        <v>0.93663777316566965</v>
      </c>
      <c r="I923">
        <f t="shared" si="60"/>
        <v>0.89343549540223444</v>
      </c>
    </row>
    <row r="924" spans="1:9" x14ac:dyDescent="0.3">
      <c r="A924">
        <v>901</v>
      </c>
      <c r="B924">
        <v>2132</v>
      </c>
      <c r="C924">
        <v>804</v>
      </c>
      <c r="D924">
        <v>14864</v>
      </c>
      <c r="F924">
        <f t="shared" si="57"/>
        <v>0.13014283970211207</v>
      </c>
      <c r="G924">
        <f t="shared" si="58"/>
        <v>4.9078256623122943E-2</v>
      </c>
      <c r="H924">
        <f t="shared" si="59"/>
        <v>0.90733732145037238</v>
      </c>
      <c r="I924">
        <f t="shared" si="60"/>
        <v>0.8426068488956312</v>
      </c>
    </row>
    <row r="925" spans="1:9" x14ac:dyDescent="0.3">
      <c r="A925">
        <v>902</v>
      </c>
      <c r="B925">
        <v>2264</v>
      </c>
      <c r="C925">
        <v>-68</v>
      </c>
      <c r="D925">
        <v>16520</v>
      </c>
      <c r="F925">
        <f t="shared" si="57"/>
        <v>0.13820046392381882</v>
      </c>
      <c r="G925">
        <f t="shared" si="58"/>
        <v>-4.1508973263337809E-3</v>
      </c>
      <c r="H925">
        <f t="shared" si="59"/>
        <v>1.008423879868148</v>
      </c>
      <c r="I925">
        <f t="shared" si="60"/>
        <v>1.0360353196657013</v>
      </c>
    </row>
    <row r="926" spans="1:9" x14ac:dyDescent="0.3">
      <c r="A926">
        <v>903</v>
      </c>
      <c r="B926">
        <v>644</v>
      </c>
      <c r="C926">
        <v>1992</v>
      </c>
      <c r="D926">
        <v>18048</v>
      </c>
      <c r="F926">
        <f t="shared" si="57"/>
        <v>3.9311439384690512E-2</v>
      </c>
      <c r="G926">
        <f t="shared" si="58"/>
        <v>0.1215968746184837</v>
      </c>
      <c r="H926">
        <f t="shared" si="59"/>
        <v>1.1016969844951776</v>
      </c>
      <c r="I926">
        <f t="shared" si="60"/>
        <v>1.2300674348292471</v>
      </c>
    </row>
    <row r="927" spans="1:9" x14ac:dyDescent="0.3">
      <c r="A927">
        <v>904</v>
      </c>
      <c r="B927">
        <v>3364</v>
      </c>
      <c r="C927">
        <v>292</v>
      </c>
      <c r="D927">
        <v>16192</v>
      </c>
      <c r="F927">
        <f t="shared" si="57"/>
        <v>0.20534733243804176</v>
      </c>
      <c r="G927">
        <f t="shared" si="58"/>
        <v>1.7824441460139177E-2</v>
      </c>
      <c r="H927">
        <f t="shared" si="59"/>
        <v>0.9884019045293615</v>
      </c>
      <c r="I927">
        <f t="shared" si="60"/>
        <v>1.0194235625300547</v>
      </c>
    </row>
    <row r="928" spans="1:9" x14ac:dyDescent="0.3">
      <c r="A928">
        <v>905</v>
      </c>
      <c r="B928">
        <v>1868</v>
      </c>
      <c r="C928">
        <v>284</v>
      </c>
      <c r="D928">
        <v>16272</v>
      </c>
      <c r="F928">
        <f t="shared" si="57"/>
        <v>0.11402759125869857</v>
      </c>
      <c r="G928">
        <f t="shared" si="58"/>
        <v>1.7336100598217555E-2</v>
      </c>
      <c r="H928">
        <f t="shared" si="59"/>
        <v>0.99328531314857771</v>
      </c>
      <c r="I928">
        <f t="shared" si="60"/>
        <v>0.99991854526888047</v>
      </c>
    </row>
    <row r="929" spans="1:9" x14ac:dyDescent="0.3">
      <c r="A929">
        <v>906</v>
      </c>
      <c r="B929">
        <v>2676</v>
      </c>
      <c r="C929">
        <v>836</v>
      </c>
      <c r="D929">
        <v>15472</v>
      </c>
      <c r="F929">
        <f t="shared" si="57"/>
        <v>0.16335001831278231</v>
      </c>
      <c r="G929">
        <f t="shared" si="58"/>
        <v>5.1031620070809428E-2</v>
      </c>
      <c r="H929">
        <f t="shared" si="59"/>
        <v>0.94445122695641559</v>
      </c>
      <c r="I929">
        <f t="shared" si="60"/>
        <v>0.92127557482931655</v>
      </c>
    </row>
    <row r="930" spans="1:9" x14ac:dyDescent="0.3">
      <c r="A930">
        <v>907</v>
      </c>
      <c r="B930">
        <v>1180</v>
      </c>
      <c r="C930">
        <v>432</v>
      </c>
      <c r="D930">
        <v>15920</v>
      </c>
      <c r="F930">
        <f t="shared" si="57"/>
        <v>7.2030277133439138E-2</v>
      </c>
      <c r="G930">
        <f t="shared" si="58"/>
        <v>2.6370406543767551E-2</v>
      </c>
      <c r="H930">
        <f t="shared" si="59"/>
        <v>0.97179831522402638</v>
      </c>
      <c r="I930">
        <f t="shared" si="60"/>
        <v>0.9502757246374598</v>
      </c>
    </row>
    <row r="931" spans="1:9" x14ac:dyDescent="0.3">
      <c r="A931">
        <v>908</v>
      </c>
      <c r="B931">
        <v>2096</v>
      </c>
      <c r="C931">
        <v>272</v>
      </c>
      <c r="D931">
        <v>16568</v>
      </c>
      <c r="F931">
        <f t="shared" si="57"/>
        <v>0.12794530582346478</v>
      </c>
      <c r="G931">
        <f t="shared" si="58"/>
        <v>1.6603589305335124E-2</v>
      </c>
      <c r="H931">
        <f t="shared" si="59"/>
        <v>1.0113539250396777</v>
      </c>
      <c r="I931">
        <f t="shared" si="60"/>
        <v>1.039482442153242</v>
      </c>
    </row>
    <row r="932" spans="1:9" x14ac:dyDescent="0.3">
      <c r="A932">
        <v>909</v>
      </c>
      <c r="B932">
        <v>760</v>
      </c>
      <c r="C932">
        <v>1508</v>
      </c>
      <c r="D932">
        <v>17368</v>
      </c>
      <c r="F932">
        <f t="shared" si="57"/>
        <v>4.6392381882554019E-2</v>
      </c>
      <c r="G932">
        <f t="shared" si="58"/>
        <v>9.2052252472225607E-2</v>
      </c>
      <c r="H932">
        <f t="shared" si="59"/>
        <v>1.0601880112318398</v>
      </c>
      <c r="I932">
        <f t="shared" si="60"/>
        <v>1.1346244894416708</v>
      </c>
    </row>
    <row r="933" spans="1:9" x14ac:dyDescent="0.3">
      <c r="A933">
        <v>910</v>
      </c>
      <c r="B933">
        <v>2776</v>
      </c>
      <c r="C933">
        <v>1260</v>
      </c>
      <c r="D933">
        <v>15928</v>
      </c>
      <c r="F933">
        <f t="shared" si="57"/>
        <v>0.16945427908680258</v>
      </c>
      <c r="G933">
        <f t="shared" si="58"/>
        <v>7.691368575265535E-2</v>
      </c>
      <c r="H933">
        <f t="shared" si="59"/>
        <v>0.972286656085948</v>
      </c>
      <c r="I933">
        <f t="shared" si="60"/>
        <v>0.97997180935968065</v>
      </c>
    </row>
    <row r="934" spans="1:9" x14ac:dyDescent="0.3">
      <c r="A934">
        <v>911</v>
      </c>
      <c r="B934">
        <v>1680</v>
      </c>
      <c r="C934">
        <v>660</v>
      </c>
      <c r="D934">
        <v>15924</v>
      </c>
      <c r="F934">
        <f t="shared" si="57"/>
        <v>0.10255158100354048</v>
      </c>
      <c r="G934">
        <f t="shared" si="58"/>
        <v>4.0288121108533755E-2</v>
      </c>
      <c r="H934">
        <f t="shared" si="59"/>
        <v>0.97204248565498719</v>
      </c>
      <c r="I934">
        <f t="shared" si="60"/>
        <v>0.95700655338710761</v>
      </c>
    </row>
    <row r="935" spans="1:9" x14ac:dyDescent="0.3">
      <c r="A935">
        <v>912</v>
      </c>
      <c r="B935">
        <v>2460</v>
      </c>
      <c r="C935">
        <v>580</v>
      </c>
      <c r="D935">
        <v>15208</v>
      </c>
      <c r="F935">
        <f t="shared" si="57"/>
        <v>0.15016481504089854</v>
      </c>
      <c r="G935">
        <f t="shared" si="58"/>
        <v>3.5404712489317543E-2</v>
      </c>
      <c r="H935">
        <f t="shared" si="59"/>
        <v>0.92833597851300209</v>
      </c>
      <c r="I935">
        <f t="shared" si="60"/>
        <v>0.88561065434441166</v>
      </c>
    </row>
    <row r="936" spans="1:9" x14ac:dyDescent="0.3">
      <c r="A936">
        <v>913</v>
      </c>
      <c r="B936">
        <v>1424</v>
      </c>
      <c r="C936">
        <v>664</v>
      </c>
      <c r="D936">
        <v>15368</v>
      </c>
      <c r="F936">
        <f t="shared" si="57"/>
        <v>8.6924673422048584E-2</v>
      </c>
      <c r="G936">
        <f t="shared" si="58"/>
        <v>4.0532291539494565E-2</v>
      </c>
      <c r="H936">
        <f t="shared" si="59"/>
        <v>0.93810279575143452</v>
      </c>
      <c r="I936">
        <f t="shared" si="60"/>
        <v>0.88923562090363006</v>
      </c>
    </row>
    <row r="937" spans="1:9" x14ac:dyDescent="0.3">
      <c r="A937">
        <v>914</v>
      </c>
      <c r="B937">
        <v>1660</v>
      </c>
      <c r="C937">
        <v>1036</v>
      </c>
      <c r="D937">
        <v>15768</v>
      </c>
      <c r="F937">
        <f t="shared" si="57"/>
        <v>0.10133072884873642</v>
      </c>
      <c r="G937">
        <f t="shared" si="58"/>
        <v>6.3240141618849957E-2</v>
      </c>
      <c r="H937">
        <f t="shared" si="59"/>
        <v>0.96251983884751557</v>
      </c>
      <c r="I937">
        <f t="shared" si="60"/>
        <v>0.94071167229603569</v>
      </c>
    </row>
    <row r="938" spans="1:9" x14ac:dyDescent="0.3">
      <c r="A938">
        <v>915</v>
      </c>
      <c r="B938">
        <v>-60</v>
      </c>
      <c r="C938">
        <v>684</v>
      </c>
      <c r="D938">
        <v>17420</v>
      </c>
      <c r="F938">
        <f t="shared" si="57"/>
        <v>-3.6625564644121597E-3</v>
      </c>
      <c r="G938">
        <f t="shared" si="58"/>
        <v>4.1753143694298618E-2</v>
      </c>
      <c r="H938">
        <f t="shared" si="59"/>
        <v>1.0633622268343303</v>
      </c>
      <c r="I938">
        <f t="shared" si="60"/>
        <v>1.1324959647862778</v>
      </c>
    </row>
    <row r="939" spans="1:9" x14ac:dyDescent="0.3">
      <c r="A939">
        <v>916</v>
      </c>
      <c r="B939">
        <v>4160</v>
      </c>
      <c r="C939">
        <v>1456</v>
      </c>
      <c r="D939">
        <v>16268</v>
      </c>
      <c r="F939">
        <f t="shared" si="57"/>
        <v>0.25393724819924307</v>
      </c>
      <c r="G939">
        <f t="shared" si="58"/>
        <v>8.8878036869735069E-2</v>
      </c>
      <c r="H939">
        <f t="shared" si="59"/>
        <v>0.9930411427176169</v>
      </c>
      <c r="I939">
        <f t="shared" si="60"/>
        <v>1.0585141425907323</v>
      </c>
    </row>
    <row r="940" spans="1:9" x14ac:dyDescent="0.3">
      <c r="A940">
        <v>917</v>
      </c>
      <c r="B940">
        <v>1808</v>
      </c>
      <c r="C940">
        <v>388</v>
      </c>
      <c r="D940">
        <v>16772</v>
      </c>
      <c r="F940">
        <f t="shared" si="57"/>
        <v>0.11036503479428642</v>
      </c>
      <c r="G940">
        <f t="shared" si="58"/>
        <v>2.3684531803198634E-2</v>
      </c>
      <c r="H940">
        <f t="shared" si="59"/>
        <v>1.023806617018679</v>
      </c>
      <c r="I940">
        <f t="shared" si="60"/>
        <v>1.0609213870031129</v>
      </c>
    </row>
    <row r="941" spans="1:9" x14ac:dyDescent="0.3">
      <c r="A941">
        <v>918</v>
      </c>
      <c r="B941">
        <v>2468</v>
      </c>
      <c r="C941">
        <v>436</v>
      </c>
      <c r="D941">
        <v>15784</v>
      </c>
      <c r="F941">
        <f t="shared" si="57"/>
        <v>0.15065315590282016</v>
      </c>
      <c r="G941">
        <f t="shared" si="58"/>
        <v>2.6614576974728361E-2</v>
      </c>
      <c r="H941">
        <f t="shared" si="59"/>
        <v>0.96349652057135882</v>
      </c>
      <c r="I941">
        <f t="shared" si="60"/>
        <v>0.95173025424413804</v>
      </c>
    </row>
    <row r="942" spans="1:9" x14ac:dyDescent="0.3">
      <c r="A942">
        <v>919</v>
      </c>
      <c r="B942">
        <v>2584</v>
      </c>
      <c r="C942">
        <v>548</v>
      </c>
      <c r="D942">
        <v>15776</v>
      </c>
      <c r="F942">
        <f t="shared" si="57"/>
        <v>0.15773409840068367</v>
      </c>
      <c r="G942">
        <f t="shared" si="58"/>
        <v>3.3451349041631058E-2</v>
      </c>
      <c r="H942">
        <f t="shared" si="59"/>
        <v>0.9630081797094372</v>
      </c>
      <c r="I942">
        <f t="shared" si="60"/>
        <v>0.95338379273826535</v>
      </c>
    </row>
    <row r="943" spans="1:9" x14ac:dyDescent="0.3">
      <c r="A943">
        <v>920</v>
      </c>
      <c r="B943">
        <v>2144</v>
      </c>
      <c r="C943">
        <v>348</v>
      </c>
      <c r="D943">
        <v>16228</v>
      </c>
      <c r="F943">
        <f t="shared" si="57"/>
        <v>0.1308753509949945</v>
      </c>
      <c r="G943">
        <f t="shared" si="58"/>
        <v>2.1242827493590525E-2</v>
      </c>
      <c r="H943">
        <f t="shared" si="59"/>
        <v>0.99059943840800879</v>
      </c>
      <c r="I943">
        <f t="shared" si="60"/>
        <v>0.99886686259224788</v>
      </c>
    </row>
    <row r="944" spans="1:9" x14ac:dyDescent="0.3">
      <c r="A944">
        <v>921</v>
      </c>
      <c r="B944">
        <v>576</v>
      </c>
      <c r="C944">
        <v>384</v>
      </c>
      <c r="D944">
        <v>16864</v>
      </c>
      <c r="F944">
        <f t="shared" si="57"/>
        <v>3.5160542058356732E-2</v>
      </c>
      <c r="G944">
        <f t="shared" si="58"/>
        <v>2.3440361372237824E-2</v>
      </c>
      <c r="H944">
        <f t="shared" si="59"/>
        <v>1.0294225369307777</v>
      </c>
      <c r="I944">
        <f t="shared" si="60"/>
        <v>1.0614964738000969</v>
      </c>
    </row>
    <row r="945" spans="1:9" x14ac:dyDescent="0.3">
      <c r="A945">
        <v>922</v>
      </c>
      <c r="B945">
        <v>2156</v>
      </c>
      <c r="C945">
        <v>468</v>
      </c>
      <c r="D945">
        <v>16708</v>
      </c>
      <c r="F945">
        <f t="shared" si="57"/>
        <v>0.13160786228787694</v>
      </c>
      <c r="G945">
        <f t="shared" si="58"/>
        <v>2.8567940422414846E-2</v>
      </c>
      <c r="H945">
        <f t="shared" si="59"/>
        <v>1.0198998901233061</v>
      </c>
      <c r="I945">
        <f t="shared" si="60"/>
        <v>1.0583325425094952</v>
      </c>
    </row>
    <row r="946" spans="1:9" x14ac:dyDescent="0.3">
      <c r="A946">
        <v>923</v>
      </c>
      <c r="B946">
        <v>2668</v>
      </c>
      <c r="C946">
        <v>984</v>
      </c>
      <c r="D946">
        <v>16156</v>
      </c>
      <c r="F946">
        <f t="shared" si="57"/>
        <v>0.16286167745086069</v>
      </c>
      <c r="G946">
        <f t="shared" si="58"/>
        <v>6.0065926016359419E-2</v>
      </c>
      <c r="H946">
        <f t="shared" si="59"/>
        <v>0.9862043706507142</v>
      </c>
      <c r="I946">
        <f t="shared" si="60"/>
        <v>1.0027309021408821</v>
      </c>
    </row>
    <row r="947" spans="1:9" x14ac:dyDescent="0.3">
      <c r="A947">
        <v>924</v>
      </c>
      <c r="B947">
        <v>2144</v>
      </c>
      <c r="C947">
        <v>412</v>
      </c>
      <c r="D947">
        <v>15468</v>
      </c>
      <c r="F947">
        <f t="shared" si="57"/>
        <v>0.1308753509949945</v>
      </c>
      <c r="G947">
        <f t="shared" si="58"/>
        <v>2.5149554388963498E-2</v>
      </c>
      <c r="H947">
        <f t="shared" si="59"/>
        <v>0.94420705652545478</v>
      </c>
      <c r="I947">
        <f t="shared" si="60"/>
        <v>0.90928782317648982</v>
      </c>
    </row>
    <row r="948" spans="1:9" x14ac:dyDescent="0.3">
      <c r="A948">
        <v>925</v>
      </c>
      <c r="B948">
        <v>2292</v>
      </c>
      <c r="C948">
        <v>560</v>
      </c>
      <c r="D948">
        <v>15876</v>
      </c>
      <c r="F948">
        <f t="shared" si="57"/>
        <v>0.1399096569405445</v>
      </c>
      <c r="G948">
        <f t="shared" si="58"/>
        <v>3.418386033451349E-2</v>
      </c>
      <c r="H948">
        <f t="shared" si="59"/>
        <v>0.96911244048345746</v>
      </c>
      <c r="I948">
        <f t="shared" si="60"/>
        <v>0.95992217071239327</v>
      </c>
    </row>
    <row r="949" spans="1:9" x14ac:dyDescent="0.3">
      <c r="A949">
        <v>926</v>
      </c>
      <c r="B949">
        <v>2504</v>
      </c>
      <c r="C949">
        <v>1056</v>
      </c>
      <c r="D949">
        <v>15712</v>
      </c>
      <c r="F949">
        <f t="shared" si="57"/>
        <v>0.15285068978146746</v>
      </c>
      <c r="G949">
        <f t="shared" si="58"/>
        <v>6.446099377365401E-2</v>
      </c>
      <c r="H949">
        <f t="shared" si="59"/>
        <v>0.95910145281406423</v>
      </c>
      <c r="I949">
        <f t="shared" si="60"/>
        <v>0.94739414987500614</v>
      </c>
    </row>
    <row r="950" spans="1:9" x14ac:dyDescent="0.3">
      <c r="A950">
        <v>927</v>
      </c>
      <c r="B950">
        <v>2400</v>
      </c>
      <c r="C950">
        <v>864</v>
      </c>
      <c r="D950">
        <v>15664</v>
      </c>
      <c r="F950">
        <f t="shared" si="57"/>
        <v>0.14650225857648638</v>
      </c>
      <c r="G950">
        <f t="shared" si="58"/>
        <v>5.2740813087535102E-2</v>
      </c>
      <c r="H950">
        <f t="shared" si="59"/>
        <v>0.9561714076425345</v>
      </c>
      <c r="I950">
        <f t="shared" si="60"/>
        <v>0.93850826592625192</v>
      </c>
    </row>
    <row r="951" spans="1:9" x14ac:dyDescent="0.3">
      <c r="A951">
        <v>928</v>
      </c>
      <c r="B951">
        <v>852</v>
      </c>
      <c r="C951">
        <v>1200</v>
      </c>
      <c r="D951">
        <v>16960</v>
      </c>
      <c r="F951">
        <f t="shared" si="57"/>
        <v>5.200830179465267E-2</v>
      </c>
      <c r="G951">
        <f t="shared" si="58"/>
        <v>7.3251129288243191E-2</v>
      </c>
      <c r="H951">
        <f t="shared" si="59"/>
        <v>1.0352826272738371</v>
      </c>
      <c r="I951">
        <f t="shared" si="60"/>
        <v>1.0798807097325853</v>
      </c>
    </row>
    <row r="952" spans="1:9" x14ac:dyDescent="0.3">
      <c r="A952">
        <v>929</v>
      </c>
      <c r="B952">
        <v>984</v>
      </c>
      <c r="C952">
        <v>408</v>
      </c>
      <c r="D952">
        <v>16364</v>
      </c>
      <c r="F952">
        <f t="shared" si="57"/>
        <v>6.0065926016359419E-2</v>
      </c>
      <c r="G952">
        <f t="shared" si="58"/>
        <v>2.4905383958002687E-2</v>
      </c>
      <c r="H952">
        <f t="shared" si="59"/>
        <v>0.99890123306067635</v>
      </c>
      <c r="I952">
        <f t="shared" si="60"/>
        <v>1.0020318670284381</v>
      </c>
    </row>
    <row r="953" spans="1:9" x14ac:dyDescent="0.3">
      <c r="A953">
        <v>930</v>
      </c>
      <c r="B953">
        <v>3160</v>
      </c>
      <c r="C953">
        <v>76</v>
      </c>
      <c r="D953">
        <v>16372</v>
      </c>
      <c r="F953">
        <f t="shared" si="57"/>
        <v>0.19289464045904042</v>
      </c>
      <c r="G953">
        <f t="shared" si="58"/>
        <v>4.6392381882554021E-3</v>
      </c>
      <c r="H953">
        <f t="shared" si="59"/>
        <v>0.99938957392259797</v>
      </c>
      <c r="I953">
        <f t="shared" si="60"/>
        <v>1.0360093853139818</v>
      </c>
    </row>
    <row r="954" spans="1:9" x14ac:dyDescent="0.3">
      <c r="A954">
        <v>931</v>
      </c>
      <c r="B954">
        <v>2532</v>
      </c>
      <c r="C954">
        <v>-12</v>
      </c>
      <c r="D954">
        <v>17016</v>
      </c>
      <c r="F954">
        <f t="shared" si="57"/>
        <v>0.15455988279819313</v>
      </c>
      <c r="G954">
        <f t="shared" si="58"/>
        <v>-7.3251129288243199E-4</v>
      </c>
      <c r="H954">
        <f t="shared" si="59"/>
        <v>1.0387010133072885</v>
      </c>
      <c r="I954">
        <f t="shared" si="60"/>
        <v>1.1027890889889733</v>
      </c>
    </row>
    <row r="955" spans="1:9" x14ac:dyDescent="0.3">
      <c r="A955">
        <v>932</v>
      </c>
      <c r="B955">
        <v>1888</v>
      </c>
      <c r="C955">
        <v>500</v>
      </c>
      <c r="D955">
        <v>17472</v>
      </c>
      <c r="F955">
        <f t="shared" si="57"/>
        <v>0.11524844341350263</v>
      </c>
      <c r="G955">
        <f t="shared" si="58"/>
        <v>3.0521303870101331E-2</v>
      </c>
      <c r="H955">
        <f t="shared" si="59"/>
        <v>1.0665364424368209</v>
      </c>
      <c r="I955">
        <f t="shared" si="60"/>
        <v>1.1517137367449566</v>
      </c>
    </row>
    <row r="956" spans="1:9" x14ac:dyDescent="0.3">
      <c r="A956">
        <v>933</v>
      </c>
      <c r="B956">
        <v>2076</v>
      </c>
      <c r="C956">
        <v>32</v>
      </c>
      <c r="D956">
        <v>16768</v>
      </c>
      <c r="F956">
        <f t="shared" si="57"/>
        <v>0.12672445366866072</v>
      </c>
      <c r="G956">
        <f t="shared" si="58"/>
        <v>1.9533634476864852E-3</v>
      </c>
      <c r="H956">
        <f t="shared" si="59"/>
        <v>1.0235624465877182</v>
      </c>
      <c r="I956">
        <f t="shared" si="60"/>
        <v>1.0637429848510147</v>
      </c>
    </row>
    <row r="957" spans="1:9" x14ac:dyDescent="0.3">
      <c r="A957">
        <v>934</v>
      </c>
      <c r="B957">
        <v>1320</v>
      </c>
      <c r="C957">
        <v>576</v>
      </c>
      <c r="D957">
        <v>16572</v>
      </c>
      <c r="F957">
        <f t="shared" si="57"/>
        <v>8.0576242217067509E-2</v>
      </c>
      <c r="G957">
        <f t="shared" si="58"/>
        <v>3.5160542058356732E-2</v>
      </c>
      <c r="H957">
        <f t="shared" si="59"/>
        <v>1.0115980954706385</v>
      </c>
      <c r="I957">
        <f t="shared" si="60"/>
        <v>1.0310595012874839</v>
      </c>
    </row>
    <row r="958" spans="1:9" x14ac:dyDescent="0.3">
      <c r="A958">
        <v>935</v>
      </c>
      <c r="B958">
        <v>1980</v>
      </c>
      <c r="C958">
        <v>804</v>
      </c>
      <c r="D958">
        <v>15628</v>
      </c>
      <c r="F958">
        <f t="shared" si="57"/>
        <v>0.12086436332560127</v>
      </c>
      <c r="G958">
        <f t="shared" si="58"/>
        <v>4.9078256623122943E-2</v>
      </c>
      <c r="H958">
        <f t="shared" si="59"/>
        <v>0.9539738737638872</v>
      </c>
      <c r="I958">
        <f t="shared" si="60"/>
        <v>0.92708302141934507</v>
      </c>
    </row>
    <row r="959" spans="1:9" x14ac:dyDescent="0.3">
      <c r="A959">
        <v>936</v>
      </c>
      <c r="B959">
        <v>1056</v>
      </c>
      <c r="C959">
        <v>1284</v>
      </c>
      <c r="D959">
        <v>15452</v>
      </c>
      <c r="F959">
        <f t="shared" si="57"/>
        <v>6.446099377365401E-2</v>
      </c>
      <c r="G959">
        <f t="shared" si="58"/>
        <v>7.8378708338420214E-2</v>
      </c>
      <c r="H959">
        <f t="shared" si="59"/>
        <v>0.94323037480161154</v>
      </c>
      <c r="I959">
        <f t="shared" si="60"/>
        <v>0.89998198158747478</v>
      </c>
    </row>
    <row r="960" spans="1:9" x14ac:dyDescent="0.3">
      <c r="A960">
        <v>937</v>
      </c>
      <c r="B960">
        <v>2660</v>
      </c>
      <c r="C960">
        <v>944</v>
      </c>
      <c r="D960">
        <v>15696</v>
      </c>
      <c r="F960">
        <f t="shared" si="57"/>
        <v>0.16237333658893907</v>
      </c>
      <c r="G960">
        <f t="shared" si="58"/>
        <v>5.7624221706751313E-2</v>
      </c>
      <c r="H960">
        <f t="shared" si="59"/>
        <v>0.95812477109022098</v>
      </c>
      <c r="I960">
        <f t="shared" si="60"/>
        <v>0.94768872833902207</v>
      </c>
    </row>
    <row r="961" spans="1:9" x14ac:dyDescent="0.3">
      <c r="A961">
        <v>938</v>
      </c>
      <c r="B961">
        <v>2176</v>
      </c>
      <c r="C961">
        <v>884</v>
      </c>
      <c r="D961">
        <v>17100</v>
      </c>
      <c r="F961">
        <f t="shared" si="57"/>
        <v>0.13282871444268099</v>
      </c>
      <c r="G961">
        <f t="shared" si="58"/>
        <v>5.3961665242339155E-2</v>
      </c>
      <c r="H961">
        <f t="shared" si="59"/>
        <v>1.0438285923574655</v>
      </c>
      <c r="I961">
        <f t="shared" si="60"/>
        <v>1.1101334589191896</v>
      </c>
    </row>
    <row r="962" spans="1:9" x14ac:dyDescent="0.3">
      <c r="A962">
        <v>939</v>
      </c>
      <c r="B962">
        <v>2324</v>
      </c>
      <c r="C962">
        <v>596</v>
      </c>
      <c r="D962">
        <v>15748</v>
      </c>
      <c r="F962">
        <f t="shared" si="57"/>
        <v>0.14186302038823098</v>
      </c>
      <c r="G962">
        <f t="shared" si="58"/>
        <v>3.6381394213160785E-2</v>
      </c>
      <c r="H962">
        <f t="shared" si="59"/>
        <v>0.96129898669271152</v>
      </c>
      <c r="I962">
        <f t="shared" si="60"/>
        <v>0.94554446421499905</v>
      </c>
    </row>
    <row r="963" spans="1:9" x14ac:dyDescent="0.3">
      <c r="A963">
        <v>940</v>
      </c>
      <c r="B963">
        <v>1824</v>
      </c>
      <c r="C963">
        <v>116</v>
      </c>
      <c r="D963">
        <v>15832</v>
      </c>
      <c r="F963">
        <f t="shared" si="57"/>
        <v>0.11134171651812966</v>
      </c>
      <c r="G963">
        <f t="shared" si="58"/>
        <v>7.0809424978635089E-3</v>
      </c>
      <c r="H963">
        <f t="shared" si="59"/>
        <v>0.96642656574288854</v>
      </c>
      <c r="I963">
        <f t="shared" si="60"/>
        <v>0.94642742455745532</v>
      </c>
    </row>
    <row r="964" spans="1:9" x14ac:dyDescent="0.3">
      <c r="A964">
        <v>941</v>
      </c>
      <c r="B964">
        <v>2208</v>
      </c>
      <c r="C964">
        <v>748</v>
      </c>
      <c r="D964">
        <v>15432</v>
      </c>
      <c r="F964">
        <f t="shared" si="57"/>
        <v>0.13478207789036747</v>
      </c>
      <c r="G964">
        <f t="shared" si="58"/>
        <v>4.5659870589671588E-2</v>
      </c>
      <c r="H964">
        <f t="shared" si="59"/>
        <v>0.94200952264680748</v>
      </c>
      <c r="I964">
        <f t="shared" si="60"/>
        <v>0.9076329730599767</v>
      </c>
    </row>
    <row r="965" spans="1:9" x14ac:dyDescent="0.3">
      <c r="A965">
        <v>942</v>
      </c>
      <c r="B965">
        <v>2196</v>
      </c>
      <c r="C965">
        <v>1172</v>
      </c>
      <c r="D965">
        <v>15576</v>
      </c>
      <c r="F965">
        <f t="shared" ref="F965:F1028" si="61">B965/16382</f>
        <v>0.13404956659748504</v>
      </c>
      <c r="G965">
        <f t="shared" ref="G965:G1028" si="62">C965/16382</f>
        <v>7.1541936271517517E-2</v>
      </c>
      <c r="H965">
        <f t="shared" ref="H965:H1028" si="63">D965/16382</f>
        <v>0.95079965816139667</v>
      </c>
      <c r="I965">
        <f t="shared" ref="I965:I1028" si="64">F965^2+G965^2+H965^2</f>
        <v>0.92710752491028026</v>
      </c>
    </row>
    <row r="966" spans="1:9" x14ac:dyDescent="0.3">
      <c r="A966">
        <v>943</v>
      </c>
      <c r="B966">
        <v>2244</v>
      </c>
      <c r="C966">
        <v>504</v>
      </c>
      <c r="D966">
        <v>16548</v>
      </c>
      <c r="F966">
        <f t="shared" si="61"/>
        <v>0.13697961176901477</v>
      </c>
      <c r="G966">
        <f t="shared" si="62"/>
        <v>3.0765474301062141E-2</v>
      </c>
      <c r="H966">
        <f t="shared" si="63"/>
        <v>1.0101330728848736</v>
      </c>
      <c r="I966">
        <f t="shared" si="64"/>
        <v>1.0400787533851967</v>
      </c>
    </row>
    <row r="967" spans="1:9" x14ac:dyDescent="0.3">
      <c r="A967">
        <v>944</v>
      </c>
      <c r="B967">
        <v>2560</v>
      </c>
      <c r="C967">
        <v>1216</v>
      </c>
      <c r="D967">
        <v>16168</v>
      </c>
      <c r="F967">
        <f t="shared" si="61"/>
        <v>0.15626907581491881</v>
      </c>
      <c r="G967">
        <f t="shared" si="62"/>
        <v>7.4227811012086434E-2</v>
      </c>
      <c r="H967">
        <f t="shared" si="63"/>
        <v>0.98693688194359663</v>
      </c>
      <c r="I967">
        <f t="shared" si="64"/>
        <v>1.0039742009242436</v>
      </c>
    </row>
    <row r="968" spans="1:9" x14ac:dyDescent="0.3">
      <c r="A968">
        <v>945</v>
      </c>
      <c r="B968">
        <v>984</v>
      </c>
      <c r="C968">
        <v>416</v>
      </c>
      <c r="D968">
        <v>16708</v>
      </c>
      <c r="F968">
        <f t="shared" si="61"/>
        <v>6.0065926016359419E-2</v>
      </c>
      <c r="G968">
        <f t="shared" si="62"/>
        <v>2.5393724819924308E-2</v>
      </c>
      <c r="H968">
        <f t="shared" si="63"/>
        <v>1.0198998901233061</v>
      </c>
      <c r="I968">
        <f t="shared" si="64"/>
        <v>1.0444485426019645</v>
      </c>
    </row>
    <row r="969" spans="1:9" x14ac:dyDescent="0.3">
      <c r="A969">
        <v>946</v>
      </c>
      <c r="B969">
        <v>2876</v>
      </c>
      <c r="C969">
        <v>344</v>
      </c>
      <c r="D969">
        <v>16328</v>
      </c>
      <c r="F969">
        <f t="shared" si="61"/>
        <v>0.17555853986082284</v>
      </c>
      <c r="G969">
        <f t="shared" si="62"/>
        <v>2.0998657062629714E-2</v>
      </c>
      <c r="H969">
        <f t="shared" si="63"/>
        <v>0.99670369918202906</v>
      </c>
      <c r="I969">
        <f t="shared" si="64"/>
        <v>1.0246800084796388</v>
      </c>
    </row>
    <row r="970" spans="1:9" x14ac:dyDescent="0.3">
      <c r="A970">
        <v>947</v>
      </c>
      <c r="B970">
        <v>1880</v>
      </c>
      <c r="C970">
        <v>-168</v>
      </c>
      <c r="D970">
        <v>17008</v>
      </c>
      <c r="F970">
        <f t="shared" si="61"/>
        <v>0.11476010255158101</v>
      </c>
      <c r="G970">
        <f t="shared" si="62"/>
        <v>-1.0255158100354047E-2</v>
      </c>
      <c r="H970">
        <f t="shared" si="63"/>
        <v>1.0382126724453669</v>
      </c>
      <c r="I970">
        <f t="shared" si="64"/>
        <v>1.0911606026314633</v>
      </c>
    </row>
    <row r="971" spans="1:9" x14ac:dyDescent="0.3">
      <c r="A971">
        <v>948</v>
      </c>
      <c r="B971">
        <v>2220</v>
      </c>
      <c r="C971">
        <v>172</v>
      </c>
      <c r="D971">
        <v>15916</v>
      </c>
      <c r="F971">
        <f t="shared" si="61"/>
        <v>0.13551458918324991</v>
      </c>
      <c r="G971">
        <f t="shared" si="62"/>
        <v>1.0499328531314857E-2</v>
      </c>
      <c r="H971">
        <f t="shared" si="63"/>
        <v>0.97155414479306557</v>
      </c>
      <c r="I971">
        <f t="shared" si="64"/>
        <v>0.96239189604569852</v>
      </c>
    </row>
    <row r="972" spans="1:9" x14ac:dyDescent="0.3">
      <c r="A972">
        <v>949</v>
      </c>
      <c r="B972">
        <v>1436</v>
      </c>
      <c r="C972">
        <v>-872</v>
      </c>
      <c r="D972">
        <v>16136</v>
      </c>
      <c r="F972">
        <f t="shared" si="61"/>
        <v>8.7657184714931016E-2</v>
      </c>
      <c r="G972">
        <f t="shared" si="62"/>
        <v>-5.3229153949456723E-2</v>
      </c>
      <c r="H972">
        <f t="shared" si="63"/>
        <v>0.98498351849591015</v>
      </c>
      <c r="I972">
        <f t="shared" si="64"/>
        <v>0.98070965657090547</v>
      </c>
    </row>
    <row r="973" spans="1:9" x14ac:dyDescent="0.3">
      <c r="A973">
        <v>950</v>
      </c>
      <c r="B973">
        <v>1212</v>
      </c>
      <c r="C973">
        <v>-660</v>
      </c>
      <c r="D973">
        <v>17160</v>
      </c>
      <c r="F973">
        <f t="shared" si="61"/>
        <v>7.3983640581125623E-2</v>
      </c>
      <c r="G973">
        <f t="shared" si="62"/>
        <v>-4.0288121108533755E-2</v>
      </c>
      <c r="H973">
        <f t="shared" si="63"/>
        <v>1.0474911488218777</v>
      </c>
      <c r="I973">
        <f t="shared" si="64"/>
        <v>1.1043344186362702</v>
      </c>
    </row>
    <row r="974" spans="1:9" x14ac:dyDescent="0.3">
      <c r="A974">
        <v>951</v>
      </c>
      <c r="B974">
        <v>3320</v>
      </c>
      <c r="C974">
        <v>-1660</v>
      </c>
      <c r="D974">
        <v>17912</v>
      </c>
      <c r="F974">
        <f t="shared" si="61"/>
        <v>0.20266145769747285</v>
      </c>
      <c r="G974">
        <f t="shared" si="62"/>
        <v>-0.10133072884873642</v>
      </c>
      <c r="H974">
        <f t="shared" si="63"/>
        <v>1.0933951898425101</v>
      </c>
      <c r="I974">
        <f t="shared" si="64"/>
        <v>1.2468526242158193</v>
      </c>
    </row>
    <row r="975" spans="1:9" x14ac:dyDescent="0.3">
      <c r="A975">
        <v>952</v>
      </c>
      <c r="B975">
        <v>2456</v>
      </c>
      <c r="C975">
        <v>-3092</v>
      </c>
      <c r="D975">
        <v>17400</v>
      </c>
      <c r="F975">
        <f t="shared" si="61"/>
        <v>0.14992064460993773</v>
      </c>
      <c r="G975">
        <f t="shared" si="62"/>
        <v>-0.18874374313270664</v>
      </c>
      <c r="H975">
        <f t="shared" si="63"/>
        <v>1.0621413746795263</v>
      </c>
      <c r="I975">
        <f t="shared" si="64"/>
        <v>1.1862447000581184</v>
      </c>
    </row>
    <row r="976" spans="1:9" x14ac:dyDescent="0.3">
      <c r="A976">
        <v>953</v>
      </c>
      <c r="B976">
        <v>2204</v>
      </c>
      <c r="C976">
        <v>-4520</v>
      </c>
      <c r="D976">
        <v>17796</v>
      </c>
      <c r="F976">
        <f t="shared" si="61"/>
        <v>0.13453790745940666</v>
      </c>
      <c r="G976">
        <f t="shared" si="62"/>
        <v>-0.27591258698571602</v>
      </c>
      <c r="H976">
        <f t="shared" si="63"/>
        <v>1.0863142473446465</v>
      </c>
      <c r="I976">
        <f t="shared" si="64"/>
        <v>1.274306848184672</v>
      </c>
    </row>
    <row r="977" spans="1:9" x14ac:dyDescent="0.3">
      <c r="A977">
        <v>954</v>
      </c>
      <c r="B977">
        <v>2960</v>
      </c>
      <c r="C977">
        <v>-6312</v>
      </c>
      <c r="D977">
        <v>17784</v>
      </c>
      <c r="F977">
        <f t="shared" si="61"/>
        <v>0.18068611891099987</v>
      </c>
      <c r="G977">
        <f t="shared" si="62"/>
        <v>-0.38530094005615922</v>
      </c>
      <c r="H977">
        <f t="shared" si="63"/>
        <v>1.0855817360517641</v>
      </c>
      <c r="I977">
        <f t="shared" si="64"/>
        <v>1.3595919936244421</v>
      </c>
    </row>
    <row r="978" spans="1:9" x14ac:dyDescent="0.3">
      <c r="A978">
        <v>955</v>
      </c>
      <c r="B978">
        <v>1612</v>
      </c>
      <c r="C978">
        <v>-8604</v>
      </c>
      <c r="D978">
        <v>14164</v>
      </c>
      <c r="F978">
        <f t="shared" si="61"/>
        <v>9.8400683677206696E-2</v>
      </c>
      <c r="G978">
        <f t="shared" si="62"/>
        <v>-0.52521059699670369</v>
      </c>
      <c r="H978">
        <f t="shared" si="63"/>
        <v>0.86460749603223053</v>
      </c>
      <c r="I978">
        <f t="shared" si="64"/>
        <v>1.0330749879408991</v>
      </c>
    </row>
    <row r="979" spans="1:9" x14ac:dyDescent="0.3">
      <c r="A979">
        <v>956</v>
      </c>
      <c r="B979">
        <v>-192</v>
      </c>
      <c r="C979">
        <v>-9500</v>
      </c>
      <c r="D979">
        <v>12828</v>
      </c>
      <c r="F979">
        <f t="shared" si="61"/>
        <v>-1.1720180686118912E-2</v>
      </c>
      <c r="G979">
        <f t="shared" si="62"/>
        <v>-0.57990477353192527</v>
      </c>
      <c r="H979">
        <f t="shared" si="63"/>
        <v>0.78305457209131979</v>
      </c>
      <c r="I979">
        <f t="shared" si="64"/>
        <v>0.94960137187354876</v>
      </c>
    </row>
    <row r="980" spans="1:9" x14ac:dyDescent="0.3">
      <c r="A980">
        <v>957</v>
      </c>
      <c r="B980">
        <v>108</v>
      </c>
      <c r="C980">
        <v>-10476</v>
      </c>
      <c r="D980">
        <v>9028</v>
      </c>
      <c r="F980">
        <f t="shared" si="61"/>
        <v>6.5926016359418877E-3</v>
      </c>
      <c r="G980">
        <f t="shared" si="62"/>
        <v>-0.63948235868636305</v>
      </c>
      <c r="H980">
        <f t="shared" si="63"/>
        <v>0.55109266267854962</v>
      </c>
      <c r="I980">
        <f t="shared" si="64"/>
        <v>0.71268427232553822</v>
      </c>
    </row>
    <row r="981" spans="1:9" x14ac:dyDescent="0.3">
      <c r="A981">
        <v>958</v>
      </c>
      <c r="B981">
        <v>1172</v>
      </c>
      <c r="C981">
        <v>-13044</v>
      </c>
      <c r="D981">
        <v>7176</v>
      </c>
      <c r="F981">
        <f t="shared" si="61"/>
        <v>7.1541936271517517E-2</v>
      </c>
      <c r="G981">
        <f t="shared" si="62"/>
        <v>-0.79623977536320356</v>
      </c>
      <c r="H981">
        <f t="shared" si="63"/>
        <v>0.43804175314369431</v>
      </c>
      <c r="I981">
        <f t="shared" si="64"/>
        <v>0.83099660601312397</v>
      </c>
    </row>
    <row r="982" spans="1:9" x14ac:dyDescent="0.3">
      <c r="A982">
        <v>959</v>
      </c>
      <c r="B982">
        <v>1276</v>
      </c>
      <c r="C982">
        <v>-12688</v>
      </c>
      <c r="D982">
        <v>2600</v>
      </c>
      <c r="F982">
        <f t="shared" si="61"/>
        <v>7.7890367476498593E-2</v>
      </c>
      <c r="G982">
        <f t="shared" si="62"/>
        <v>-0.77450860700769142</v>
      </c>
      <c r="H982">
        <f t="shared" si="63"/>
        <v>0.15871078012452691</v>
      </c>
      <c r="I982">
        <f t="shared" si="64"/>
        <v>0.63111960340235462</v>
      </c>
    </row>
    <row r="983" spans="1:9" x14ac:dyDescent="0.3">
      <c r="A983">
        <v>960</v>
      </c>
      <c r="B983">
        <v>1492</v>
      </c>
      <c r="C983">
        <v>-12576</v>
      </c>
      <c r="D983">
        <v>-1236</v>
      </c>
      <c r="F983">
        <f t="shared" si="61"/>
        <v>9.1075570748382365E-2</v>
      </c>
      <c r="G983">
        <f t="shared" si="62"/>
        <v>-0.76767183494078872</v>
      </c>
      <c r="H983">
        <f t="shared" si="63"/>
        <v>-7.5448663166890487E-2</v>
      </c>
      <c r="I983">
        <f t="shared" si="64"/>
        <v>0.60330730652217213</v>
      </c>
    </row>
    <row r="984" spans="1:9" x14ac:dyDescent="0.3">
      <c r="A984">
        <v>961</v>
      </c>
      <c r="B984">
        <v>1988</v>
      </c>
      <c r="C984">
        <v>-14260</v>
      </c>
      <c r="D984">
        <v>-4932</v>
      </c>
      <c r="F984">
        <f t="shared" si="61"/>
        <v>0.12135270418752289</v>
      </c>
      <c r="G984">
        <f t="shared" si="62"/>
        <v>-0.87046758637528998</v>
      </c>
      <c r="H984">
        <f t="shared" si="63"/>
        <v>-0.30106214137467951</v>
      </c>
      <c r="I984">
        <f t="shared" si="64"/>
        <v>0.86307871071275488</v>
      </c>
    </row>
    <row r="985" spans="1:9" x14ac:dyDescent="0.3">
      <c r="A985">
        <v>962</v>
      </c>
      <c r="B985">
        <v>3028</v>
      </c>
      <c r="C985">
        <v>-6464</v>
      </c>
      <c r="D985">
        <v>-5872</v>
      </c>
      <c r="F985">
        <f t="shared" si="61"/>
        <v>0.18483701623733365</v>
      </c>
      <c r="G985">
        <f t="shared" si="62"/>
        <v>-0.39457941643267003</v>
      </c>
      <c r="H985">
        <f t="shared" si="63"/>
        <v>-0.35844219265047</v>
      </c>
      <c r="I985">
        <f t="shared" si="64"/>
        <v>0.31833844391594346</v>
      </c>
    </row>
    <row r="986" spans="1:9" x14ac:dyDescent="0.3">
      <c r="A986">
        <v>963</v>
      </c>
      <c r="B986">
        <v>1664</v>
      </c>
      <c r="C986">
        <v>-10028</v>
      </c>
      <c r="D986">
        <v>-11328</v>
      </c>
      <c r="F986">
        <f t="shared" si="61"/>
        <v>0.10157489927969723</v>
      </c>
      <c r="G986">
        <f t="shared" si="62"/>
        <v>-0.61213527041875226</v>
      </c>
      <c r="H986">
        <f t="shared" si="63"/>
        <v>-0.69149066048101571</v>
      </c>
      <c r="I986">
        <f t="shared" si="64"/>
        <v>0.86318638298679096</v>
      </c>
    </row>
    <row r="987" spans="1:9" x14ac:dyDescent="0.3">
      <c r="A987">
        <v>964</v>
      </c>
      <c r="B987">
        <v>1744</v>
      </c>
      <c r="C987">
        <v>-6056</v>
      </c>
      <c r="D987">
        <v>-13088</v>
      </c>
      <c r="F987">
        <f t="shared" si="61"/>
        <v>0.10645830789891345</v>
      </c>
      <c r="G987">
        <f t="shared" si="62"/>
        <v>-0.36967403247466729</v>
      </c>
      <c r="H987">
        <f t="shared" si="63"/>
        <v>-0.79892565010377248</v>
      </c>
      <c r="I987">
        <f t="shared" si="64"/>
        <v>0.78627445600051671</v>
      </c>
    </row>
    <row r="988" spans="1:9" x14ac:dyDescent="0.3">
      <c r="A988">
        <v>965</v>
      </c>
      <c r="B988">
        <v>1312</v>
      </c>
      <c r="C988">
        <v>-4712</v>
      </c>
      <c r="D988">
        <v>-13240</v>
      </c>
      <c r="F988">
        <f t="shared" si="61"/>
        <v>8.0087901355145888E-2</v>
      </c>
      <c r="G988">
        <f t="shared" si="62"/>
        <v>-0.28763276767183493</v>
      </c>
      <c r="H988">
        <f t="shared" si="63"/>
        <v>-0.80820412648028328</v>
      </c>
      <c r="I988">
        <f t="shared" si="64"/>
        <v>0.74234059104178907</v>
      </c>
    </row>
    <row r="989" spans="1:9" x14ac:dyDescent="0.3">
      <c r="A989">
        <v>966</v>
      </c>
      <c r="B989">
        <v>940</v>
      </c>
      <c r="C989">
        <v>-2808</v>
      </c>
      <c r="D989">
        <v>-14500</v>
      </c>
      <c r="F989">
        <f t="shared" si="61"/>
        <v>5.7380051275790503E-2</v>
      </c>
      <c r="G989">
        <f t="shared" si="62"/>
        <v>-0.17140764253448906</v>
      </c>
      <c r="H989">
        <f t="shared" si="63"/>
        <v>-0.88511781223293862</v>
      </c>
      <c r="I989">
        <f t="shared" si="64"/>
        <v>0.81610659173566713</v>
      </c>
    </row>
    <row r="990" spans="1:9" x14ac:dyDescent="0.3">
      <c r="A990">
        <v>967</v>
      </c>
      <c r="B990">
        <v>1888</v>
      </c>
      <c r="C990">
        <v>-216</v>
      </c>
      <c r="D990">
        <v>-15780</v>
      </c>
      <c r="F990">
        <f t="shared" si="61"/>
        <v>0.11524844341350263</v>
      </c>
      <c r="G990">
        <f t="shared" si="62"/>
        <v>-1.3185203271883775E-2</v>
      </c>
      <c r="H990">
        <f t="shared" si="63"/>
        <v>-0.96325235014039801</v>
      </c>
      <c r="I990">
        <f t="shared" si="64"/>
        <v>0.9413111433455561</v>
      </c>
    </row>
    <row r="991" spans="1:9" x14ac:dyDescent="0.3">
      <c r="A991">
        <v>968</v>
      </c>
      <c r="B991">
        <v>1588</v>
      </c>
      <c r="C991">
        <v>356</v>
      </c>
      <c r="D991">
        <v>-15120</v>
      </c>
      <c r="F991">
        <f t="shared" si="61"/>
        <v>9.6935661091441833E-2</v>
      </c>
      <c r="G991">
        <f t="shared" si="62"/>
        <v>2.1731168355512146E-2</v>
      </c>
      <c r="H991">
        <f t="shared" si="63"/>
        <v>-0.92296422903186426</v>
      </c>
      <c r="I991">
        <f t="shared" si="64"/>
        <v>0.86173173414171411</v>
      </c>
    </row>
    <row r="992" spans="1:9" x14ac:dyDescent="0.3">
      <c r="A992">
        <v>969</v>
      </c>
      <c r="B992">
        <v>2708</v>
      </c>
      <c r="C992">
        <v>2140</v>
      </c>
      <c r="D992">
        <v>-16620</v>
      </c>
      <c r="F992">
        <f t="shared" si="61"/>
        <v>0.1653033817604688</v>
      </c>
      <c r="G992">
        <f t="shared" si="62"/>
        <v>0.13063118056403369</v>
      </c>
      <c r="H992">
        <f t="shared" si="63"/>
        <v>-1.0145281406421682</v>
      </c>
      <c r="I992">
        <f t="shared" si="64"/>
        <v>1.0736570615118555</v>
      </c>
    </row>
    <row r="993" spans="1:9" x14ac:dyDescent="0.3">
      <c r="A993">
        <v>970</v>
      </c>
      <c r="B993">
        <v>3728</v>
      </c>
      <c r="C993">
        <v>2088</v>
      </c>
      <c r="D993">
        <v>-17500</v>
      </c>
      <c r="F993">
        <f t="shared" si="61"/>
        <v>0.22756684165547553</v>
      </c>
      <c r="G993">
        <f t="shared" si="62"/>
        <v>0.12745696496154316</v>
      </c>
      <c r="H993">
        <f t="shared" si="63"/>
        <v>-1.0682456354535466</v>
      </c>
      <c r="I993">
        <f t="shared" si="64"/>
        <v>1.2091806830038079</v>
      </c>
    </row>
    <row r="994" spans="1:9" x14ac:dyDescent="0.3">
      <c r="A994">
        <v>971</v>
      </c>
      <c r="B994">
        <v>3300</v>
      </c>
      <c r="C994">
        <v>-332</v>
      </c>
      <c r="D994">
        <v>-16904</v>
      </c>
      <c r="F994">
        <f t="shared" si="61"/>
        <v>0.20144060554266879</v>
      </c>
      <c r="G994">
        <f t="shared" si="62"/>
        <v>-2.0266145769747283E-2</v>
      </c>
      <c r="H994">
        <f t="shared" si="63"/>
        <v>-1.0318642412403858</v>
      </c>
      <c r="I994">
        <f t="shared" si="64"/>
        <v>1.1057328465763547</v>
      </c>
    </row>
    <row r="995" spans="1:9" x14ac:dyDescent="0.3">
      <c r="A995">
        <v>972</v>
      </c>
      <c r="B995">
        <v>3308</v>
      </c>
      <c r="C995">
        <v>-792</v>
      </c>
      <c r="D995">
        <v>-16856</v>
      </c>
      <c r="F995">
        <f t="shared" si="61"/>
        <v>0.20192894640459041</v>
      </c>
      <c r="G995">
        <f t="shared" si="62"/>
        <v>-4.8345745330240511E-2</v>
      </c>
      <c r="H995">
        <f t="shared" si="63"/>
        <v>-1.0289341960688561</v>
      </c>
      <c r="I995">
        <f t="shared" si="64"/>
        <v>1.1018181903274675</v>
      </c>
    </row>
    <row r="996" spans="1:9" x14ac:dyDescent="0.3">
      <c r="A996">
        <v>973</v>
      </c>
      <c r="B996">
        <v>3004</v>
      </c>
      <c r="C996">
        <v>-3548</v>
      </c>
      <c r="D996">
        <v>-16908</v>
      </c>
      <c r="F996">
        <f t="shared" si="61"/>
        <v>0.18337199365156878</v>
      </c>
      <c r="G996">
        <f t="shared" si="62"/>
        <v>-0.21657917226223905</v>
      </c>
      <c r="H996">
        <f t="shared" si="63"/>
        <v>-1.0321084116713466</v>
      </c>
      <c r="I996">
        <f t="shared" si="64"/>
        <v>1.1457795993562976</v>
      </c>
    </row>
    <row r="997" spans="1:9" x14ac:dyDescent="0.3">
      <c r="A997">
        <v>974</v>
      </c>
      <c r="B997">
        <v>3692</v>
      </c>
      <c r="C997">
        <v>-5376</v>
      </c>
      <c r="D997">
        <v>-16724</v>
      </c>
      <c r="F997">
        <f t="shared" si="61"/>
        <v>0.22536930777682823</v>
      </c>
      <c r="G997">
        <f t="shared" si="62"/>
        <v>-0.32816505921132949</v>
      </c>
      <c r="H997">
        <f t="shared" si="63"/>
        <v>-1.0208765718471493</v>
      </c>
      <c r="I997">
        <f t="shared" si="64"/>
        <v>1.2006726059213699</v>
      </c>
    </row>
    <row r="998" spans="1:9" x14ac:dyDescent="0.3">
      <c r="A998">
        <v>975</v>
      </c>
      <c r="B998">
        <v>4140</v>
      </c>
      <c r="C998">
        <v>-7604</v>
      </c>
      <c r="D998">
        <v>-13788</v>
      </c>
      <c r="F998">
        <f t="shared" si="61"/>
        <v>0.25271639604443902</v>
      </c>
      <c r="G998">
        <f t="shared" si="62"/>
        <v>-0.46416798925650105</v>
      </c>
      <c r="H998">
        <f t="shared" si="63"/>
        <v>-0.84165547552191433</v>
      </c>
      <c r="I998">
        <f t="shared" si="64"/>
        <v>0.98770143855613279</v>
      </c>
    </row>
    <row r="999" spans="1:9" x14ac:dyDescent="0.3">
      <c r="A999">
        <v>976</v>
      </c>
      <c r="B999">
        <v>3184</v>
      </c>
      <c r="C999">
        <v>-10276</v>
      </c>
      <c r="D999">
        <v>-8644</v>
      </c>
      <c r="F999">
        <f t="shared" si="61"/>
        <v>0.19435966304480529</v>
      </c>
      <c r="G999">
        <f t="shared" si="62"/>
        <v>-0.62727383713832252</v>
      </c>
      <c r="H999">
        <f t="shared" si="63"/>
        <v>-0.5276523013063118</v>
      </c>
      <c r="I999">
        <f t="shared" si="64"/>
        <v>0.70966509645097187</v>
      </c>
    </row>
    <row r="1000" spans="1:9" x14ac:dyDescent="0.3">
      <c r="A1000">
        <v>977</v>
      </c>
      <c r="B1000">
        <v>1244</v>
      </c>
      <c r="C1000">
        <v>-11188</v>
      </c>
      <c r="D1000">
        <v>-3632</v>
      </c>
      <c r="F1000">
        <f t="shared" si="61"/>
        <v>7.5937004028812108E-2</v>
      </c>
      <c r="G1000">
        <f t="shared" si="62"/>
        <v>-0.68294469539738734</v>
      </c>
      <c r="H1000">
        <f t="shared" si="63"/>
        <v>-0.22170675131241607</v>
      </c>
      <c r="I1000">
        <f t="shared" si="64"/>
        <v>0.52133376912980756</v>
      </c>
    </row>
    <row r="1001" spans="1:9" x14ac:dyDescent="0.3">
      <c r="F1001">
        <f t="shared" si="61"/>
        <v>0</v>
      </c>
      <c r="G1001">
        <f t="shared" si="62"/>
        <v>0</v>
      </c>
      <c r="H1001">
        <f t="shared" si="63"/>
        <v>0</v>
      </c>
      <c r="I1001">
        <f t="shared" si="64"/>
        <v>0</v>
      </c>
    </row>
    <row r="1002" spans="1:9" x14ac:dyDescent="0.3">
      <c r="F1002">
        <f t="shared" si="61"/>
        <v>0</v>
      </c>
      <c r="G1002">
        <f t="shared" si="62"/>
        <v>0</v>
      </c>
      <c r="H1002">
        <f t="shared" si="63"/>
        <v>0</v>
      </c>
      <c r="I1002">
        <f t="shared" si="64"/>
        <v>0</v>
      </c>
    </row>
    <row r="1003" spans="1:9" x14ac:dyDescent="0.3">
      <c r="F1003">
        <f t="shared" si="61"/>
        <v>0</v>
      </c>
      <c r="G1003">
        <f t="shared" si="62"/>
        <v>0</v>
      </c>
      <c r="H1003">
        <f t="shared" si="63"/>
        <v>0</v>
      </c>
      <c r="I1003">
        <f t="shared" si="64"/>
        <v>0</v>
      </c>
    </row>
    <row r="1004" spans="1:9" x14ac:dyDescent="0.3">
      <c r="F1004">
        <f t="shared" si="61"/>
        <v>0</v>
      </c>
      <c r="G1004">
        <f t="shared" si="62"/>
        <v>0</v>
      </c>
      <c r="H1004">
        <f t="shared" si="63"/>
        <v>0</v>
      </c>
      <c r="I1004">
        <f t="shared" si="64"/>
        <v>0</v>
      </c>
    </row>
    <row r="1005" spans="1:9" x14ac:dyDescent="0.3">
      <c r="A1005">
        <v>978</v>
      </c>
      <c r="B1005">
        <v>-584</v>
      </c>
      <c r="C1005">
        <v>-11448</v>
      </c>
      <c r="D1005">
        <v>1404</v>
      </c>
      <c r="F1005">
        <f t="shared" si="61"/>
        <v>-3.5648882920278353E-2</v>
      </c>
      <c r="G1005">
        <f t="shared" si="62"/>
        <v>-0.69881577340984002</v>
      </c>
      <c r="H1005">
        <f t="shared" si="63"/>
        <v>8.5703821267244532E-2</v>
      </c>
      <c r="I1005">
        <f t="shared" si="64"/>
        <v>0.49695947299966442</v>
      </c>
    </row>
    <row r="1006" spans="1:9" x14ac:dyDescent="0.3">
      <c r="A1006">
        <v>979</v>
      </c>
      <c r="B1006">
        <v>48</v>
      </c>
      <c r="C1006">
        <v>-10880</v>
      </c>
      <c r="D1006">
        <v>8172</v>
      </c>
      <c r="F1006">
        <f t="shared" si="61"/>
        <v>2.930045171529728E-3</v>
      </c>
      <c r="G1006">
        <f t="shared" si="62"/>
        <v>-0.66414357221340492</v>
      </c>
      <c r="H1006">
        <f t="shared" si="63"/>
        <v>0.49884019045293615</v>
      </c>
      <c r="I1006">
        <f t="shared" si="64"/>
        <v>0.689936805288211</v>
      </c>
    </row>
    <row r="1007" spans="1:9" x14ac:dyDescent="0.3">
      <c r="A1007">
        <v>980</v>
      </c>
      <c r="B1007">
        <v>164</v>
      </c>
      <c r="C1007">
        <v>-9680</v>
      </c>
      <c r="D1007">
        <v>13444</v>
      </c>
      <c r="F1007">
        <f t="shared" si="61"/>
        <v>1.0010987669393236E-2</v>
      </c>
      <c r="G1007">
        <f t="shared" si="62"/>
        <v>-0.59089244292516174</v>
      </c>
      <c r="H1007">
        <f t="shared" si="63"/>
        <v>0.82065681845928462</v>
      </c>
      <c r="I1007">
        <f t="shared" si="64"/>
        <v>1.0227317126638975</v>
      </c>
    </row>
    <row r="1008" spans="1:9" x14ac:dyDescent="0.3">
      <c r="A1008">
        <v>981</v>
      </c>
      <c r="B1008">
        <v>-28</v>
      </c>
      <c r="C1008">
        <v>-4632</v>
      </c>
      <c r="D1008">
        <v>16020</v>
      </c>
      <c r="F1008">
        <f t="shared" si="61"/>
        <v>-1.7091930167256746E-3</v>
      </c>
      <c r="G1008">
        <f t="shared" si="62"/>
        <v>-0.28274935905261872</v>
      </c>
      <c r="H1008">
        <f t="shared" si="63"/>
        <v>0.97790257599804664</v>
      </c>
      <c r="I1008">
        <f t="shared" si="64"/>
        <v>1.0362435695290506</v>
      </c>
    </row>
    <row r="1009" spans="1:9" x14ac:dyDescent="0.3">
      <c r="A1009">
        <v>982</v>
      </c>
      <c r="B1009">
        <v>1204</v>
      </c>
      <c r="C1009">
        <v>-3688</v>
      </c>
      <c r="D1009">
        <v>16432</v>
      </c>
      <c r="F1009">
        <f t="shared" si="61"/>
        <v>7.3495299719204002E-2</v>
      </c>
      <c r="G1009">
        <f t="shared" si="62"/>
        <v>-0.22512513734586742</v>
      </c>
      <c r="H1009">
        <f t="shared" si="63"/>
        <v>1.0030521303870101</v>
      </c>
      <c r="I1009">
        <f t="shared" si="64"/>
        <v>1.0621964628197309</v>
      </c>
    </row>
    <row r="1010" spans="1:9" x14ac:dyDescent="0.3">
      <c r="A1010">
        <v>983</v>
      </c>
      <c r="B1010">
        <v>1280</v>
      </c>
      <c r="C1010">
        <v>-3264</v>
      </c>
      <c r="D1010">
        <v>15784</v>
      </c>
      <c r="F1010">
        <f t="shared" si="61"/>
        <v>7.8134537907459403E-2</v>
      </c>
      <c r="G1010">
        <f t="shared" si="62"/>
        <v>-0.1992430716640215</v>
      </c>
      <c r="H1010">
        <f t="shared" si="63"/>
        <v>0.96349652057135882</v>
      </c>
      <c r="I1010">
        <f t="shared" si="64"/>
        <v>0.97412835277324139</v>
      </c>
    </row>
    <row r="1011" spans="1:9" x14ac:dyDescent="0.3">
      <c r="A1011">
        <v>984</v>
      </c>
      <c r="B1011">
        <v>1312</v>
      </c>
      <c r="C1011">
        <v>-3212</v>
      </c>
      <c r="D1011">
        <v>13848</v>
      </c>
      <c r="F1011">
        <f t="shared" si="61"/>
        <v>8.0087901355145888E-2</v>
      </c>
      <c r="G1011">
        <f t="shared" si="62"/>
        <v>-0.19606885606153096</v>
      </c>
      <c r="H1011">
        <f t="shared" si="63"/>
        <v>0.84531803198632649</v>
      </c>
      <c r="I1011">
        <f t="shared" si="64"/>
        <v>0.75941964346198509</v>
      </c>
    </row>
    <row r="1012" spans="1:9" x14ac:dyDescent="0.3">
      <c r="A1012">
        <v>985</v>
      </c>
      <c r="B1012">
        <v>908</v>
      </c>
      <c r="C1012">
        <v>-3128</v>
      </c>
      <c r="D1012">
        <v>14644</v>
      </c>
      <c r="F1012">
        <f t="shared" si="61"/>
        <v>5.5426687828104018E-2</v>
      </c>
      <c r="G1012">
        <f t="shared" si="62"/>
        <v>-0.19094127701135394</v>
      </c>
      <c r="H1012">
        <f t="shared" si="63"/>
        <v>0.8939079477475278</v>
      </c>
      <c r="I1012">
        <f t="shared" si="64"/>
        <v>0.83860210803651758</v>
      </c>
    </row>
    <row r="1013" spans="1:9" x14ac:dyDescent="0.3">
      <c r="A1013">
        <v>986</v>
      </c>
      <c r="B1013">
        <v>1380</v>
      </c>
      <c r="C1013">
        <v>-2852</v>
      </c>
      <c r="D1013">
        <v>15072</v>
      </c>
      <c r="F1013">
        <f t="shared" si="61"/>
        <v>8.4238798681479668E-2</v>
      </c>
      <c r="G1013">
        <f t="shared" si="62"/>
        <v>-0.17409351727505798</v>
      </c>
      <c r="H1013">
        <f t="shared" si="63"/>
        <v>0.92003418386033453</v>
      </c>
      <c r="I1013">
        <f t="shared" si="64"/>
        <v>0.88386762743205161</v>
      </c>
    </row>
    <row r="1014" spans="1:9" x14ac:dyDescent="0.3">
      <c r="A1014">
        <v>987</v>
      </c>
      <c r="B1014">
        <v>1044</v>
      </c>
      <c r="C1014">
        <v>-2728</v>
      </c>
      <c r="D1014">
        <v>14436</v>
      </c>
      <c r="F1014">
        <f t="shared" si="61"/>
        <v>6.3728482480771578E-2</v>
      </c>
      <c r="G1014">
        <f t="shared" si="62"/>
        <v>-0.16652423391527285</v>
      </c>
      <c r="H1014">
        <f t="shared" si="63"/>
        <v>0.88121108533756565</v>
      </c>
      <c r="I1014">
        <f t="shared" si="64"/>
        <v>0.80832461688218094</v>
      </c>
    </row>
    <row r="1015" spans="1:9" x14ac:dyDescent="0.3">
      <c r="A1015">
        <v>988</v>
      </c>
      <c r="B1015">
        <v>2720</v>
      </c>
      <c r="C1015">
        <v>-1440</v>
      </c>
      <c r="D1015">
        <v>16524</v>
      </c>
      <c r="F1015">
        <f t="shared" si="61"/>
        <v>0.16603589305335123</v>
      </c>
      <c r="G1015">
        <f t="shared" si="62"/>
        <v>-8.7901355145891827E-2</v>
      </c>
      <c r="H1015">
        <f t="shared" si="63"/>
        <v>1.0086680502991088</v>
      </c>
      <c r="I1015">
        <f t="shared" si="64"/>
        <v>1.0527058017127133</v>
      </c>
    </row>
    <row r="1016" spans="1:9" x14ac:dyDescent="0.3">
      <c r="A1016">
        <v>989</v>
      </c>
      <c r="B1016">
        <v>3248</v>
      </c>
      <c r="C1016">
        <v>168</v>
      </c>
      <c r="D1016">
        <v>17760</v>
      </c>
      <c r="F1016">
        <f t="shared" si="61"/>
        <v>0.19826638994017826</v>
      </c>
      <c r="G1016">
        <f t="shared" si="62"/>
        <v>1.0255158100354047E-2</v>
      </c>
      <c r="H1016">
        <f t="shared" si="63"/>
        <v>1.0841167134659992</v>
      </c>
      <c r="I1016">
        <f t="shared" si="64"/>
        <v>1.2147237780638935</v>
      </c>
    </row>
    <row r="1017" spans="1:9" x14ac:dyDescent="0.3">
      <c r="A1017">
        <v>990</v>
      </c>
      <c r="B1017">
        <v>3944</v>
      </c>
      <c r="C1017">
        <v>-72</v>
      </c>
      <c r="D1017">
        <v>18048</v>
      </c>
      <c r="F1017">
        <f t="shared" si="61"/>
        <v>0.2407520449273593</v>
      </c>
      <c r="G1017">
        <f t="shared" si="62"/>
        <v>-4.3950677572945915E-3</v>
      </c>
      <c r="H1017">
        <f t="shared" si="63"/>
        <v>1.1016969844951776</v>
      </c>
      <c r="I1017">
        <f t="shared" si="64"/>
        <v>1.2717171094030641</v>
      </c>
    </row>
    <row r="1018" spans="1:9" x14ac:dyDescent="0.3">
      <c r="A1018">
        <v>991</v>
      </c>
      <c r="B1018">
        <v>4428</v>
      </c>
      <c r="C1018">
        <v>1340</v>
      </c>
      <c r="D1018">
        <v>14888</v>
      </c>
      <c r="F1018">
        <f t="shared" si="61"/>
        <v>0.27029666707361738</v>
      </c>
      <c r="G1018">
        <f t="shared" si="62"/>
        <v>8.1797094371871562E-2</v>
      </c>
      <c r="H1018">
        <f t="shared" si="63"/>
        <v>0.90880234403613724</v>
      </c>
      <c r="I1018">
        <f t="shared" si="64"/>
        <v>0.90567275340436437</v>
      </c>
    </row>
    <row r="1019" spans="1:9" x14ac:dyDescent="0.3">
      <c r="A1019">
        <v>992</v>
      </c>
      <c r="B1019">
        <v>2260</v>
      </c>
      <c r="C1019">
        <v>428</v>
      </c>
      <c r="D1019">
        <v>15028</v>
      </c>
      <c r="F1019">
        <f t="shared" si="61"/>
        <v>0.13795629349285801</v>
      </c>
      <c r="G1019">
        <f t="shared" si="62"/>
        <v>2.612623611280674E-2</v>
      </c>
      <c r="H1019">
        <f t="shared" si="63"/>
        <v>0.91734830911976561</v>
      </c>
      <c r="I1019">
        <f t="shared" si="64"/>
        <v>0.86124243937260281</v>
      </c>
    </row>
    <row r="1020" spans="1:9" x14ac:dyDescent="0.3">
      <c r="A1020">
        <v>993</v>
      </c>
      <c r="B1020">
        <v>4100</v>
      </c>
      <c r="C1020">
        <v>-568</v>
      </c>
      <c r="D1020">
        <v>16092</v>
      </c>
      <c r="F1020">
        <f t="shared" si="61"/>
        <v>0.25027469173483091</v>
      </c>
      <c r="G1020">
        <f t="shared" si="62"/>
        <v>-3.4672201196435111E-2</v>
      </c>
      <c r="H1020">
        <f t="shared" si="63"/>
        <v>0.98229764375534123</v>
      </c>
      <c r="I1020">
        <f t="shared" si="64"/>
        <v>1.028748243786066</v>
      </c>
    </row>
    <row r="1021" spans="1:9" x14ac:dyDescent="0.3">
      <c r="A1021">
        <v>994</v>
      </c>
      <c r="B1021">
        <v>1376</v>
      </c>
      <c r="C1021">
        <v>1472</v>
      </c>
      <c r="D1021">
        <v>15336</v>
      </c>
      <c r="F1021">
        <f t="shared" si="61"/>
        <v>8.3994628250518857E-2</v>
      </c>
      <c r="G1021">
        <f t="shared" si="62"/>
        <v>8.9854718593578312E-2</v>
      </c>
      <c r="H1021">
        <f t="shared" si="63"/>
        <v>0.93614943230374803</v>
      </c>
      <c r="I1021">
        <f t="shared" si="64"/>
        <v>0.89150472763110367</v>
      </c>
    </row>
    <row r="1022" spans="1:9" x14ac:dyDescent="0.3">
      <c r="A1022">
        <v>995</v>
      </c>
      <c r="B1022">
        <v>3620</v>
      </c>
      <c r="C1022">
        <v>804</v>
      </c>
      <c r="D1022">
        <v>16184</v>
      </c>
      <c r="F1022">
        <f t="shared" si="61"/>
        <v>0.22097424001953364</v>
      </c>
      <c r="G1022">
        <f t="shared" si="62"/>
        <v>4.9078256623122943E-2</v>
      </c>
      <c r="H1022">
        <f t="shared" si="63"/>
        <v>0.98791356366743988</v>
      </c>
      <c r="I1022">
        <f t="shared" si="64"/>
        <v>1.0272114993034764</v>
      </c>
    </row>
    <row r="1023" spans="1:9" x14ac:dyDescent="0.3">
      <c r="A1023">
        <v>996</v>
      </c>
      <c r="B1023">
        <v>2336</v>
      </c>
      <c r="C1023">
        <v>1160</v>
      </c>
      <c r="D1023">
        <v>16928</v>
      </c>
      <c r="F1023">
        <f t="shared" si="61"/>
        <v>0.14259553168111341</v>
      </c>
      <c r="G1023">
        <f t="shared" si="62"/>
        <v>7.0809424978635085E-2</v>
      </c>
      <c r="H1023">
        <f t="shared" si="63"/>
        <v>1.0333292638261506</v>
      </c>
      <c r="I1023">
        <f t="shared" si="64"/>
        <v>1.0931168278007188</v>
      </c>
    </row>
    <row r="1024" spans="1:9" x14ac:dyDescent="0.3">
      <c r="A1024">
        <v>997</v>
      </c>
      <c r="B1024">
        <v>3084</v>
      </c>
      <c r="C1024">
        <v>868</v>
      </c>
      <c r="D1024">
        <v>17400</v>
      </c>
      <c r="F1024">
        <f t="shared" si="61"/>
        <v>0.18825540227078502</v>
      </c>
      <c r="G1024">
        <f t="shared" si="62"/>
        <v>5.2984983518495912E-2</v>
      </c>
      <c r="H1024">
        <f t="shared" si="63"/>
        <v>1.0621413746795263</v>
      </c>
      <c r="I1024">
        <f t="shared" si="64"/>
        <v>1.1663918047687043</v>
      </c>
    </row>
    <row r="1025" spans="1:9" x14ac:dyDescent="0.3">
      <c r="A1025">
        <v>998</v>
      </c>
      <c r="B1025">
        <v>1776</v>
      </c>
      <c r="C1025">
        <v>780</v>
      </c>
      <c r="D1025">
        <v>16816</v>
      </c>
      <c r="F1025">
        <f t="shared" si="61"/>
        <v>0.10841167134659993</v>
      </c>
      <c r="G1025">
        <f t="shared" si="62"/>
        <v>4.7613234037358079E-2</v>
      </c>
      <c r="H1025">
        <f t="shared" si="63"/>
        <v>1.0264924917592479</v>
      </c>
      <c r="I1025">
        <f t="shared" si="64"/>
        <v>1.0677069461777691</v>
      </c>
    </row>
    <row r="1026" spans="1:9" x14ac:dyDescent="0.3">
      <c r="A1026">
        <v>999</v>
      </c>
      <c r="B1026">
        <v>1864</v>
      </c>
      <c r="C1026">
        <v>-924</v>
      </c>
      <c r="D1026">
        <v>18404</v>
      </c>
      <c r="F1026">
        <f t="shared" si="61"/>
        <v>0.11378342082773776</v>
      </c>
      <c r="G1026">
        <f t="shared" si="62"/>
        <v>-5.6403369551947261E-2</v>
      </c>
      <c r="H1026">
        <f t="shared" si="63"/>
        <v>1.1234281528506898</v>
      </c>
      <c r="I1026">
        <f t="shared" si="64"/>
        <v>1.2782188215695882</v>
      </c>
    </row>
    <row r="1027" spans="1:9" x14ac:dyDescent="0.3">
      <c r="A1027">
        <v>1000</v>
      </c>
      <c r="B1027">
        <v>1540</v>
      </c>
      <c r="C1027">
        <v>1088</v>
      </c>
      <c r="D1027">
        <v>17152</v>
      </c>
      <c r="F1027">
        <f t="shared" si="61"/>
        <v>9.4005615919912106E-2</v>
      </c>
      <c r="G1027">
        <f t="shared" si="62"/>
        <v>6.6414357221340495E-2</v>
      </c>
      <c r="H1027">
        <f t="shared" si="63"/>
        <v>1.047002807959956</v>
      </c>
      <c r="I1027">
        <f t="shared" si="64"/>
        <v>1.1094628025456383</v>
      </c>
    </row>
    <row r="1028" spans="1:9" x14ac:dyDescent="0.3">
      <c r="A1028">
        <v>1001</v>
      </c>
      <c r="B1028">
        <v>1880</v>
      </c>
      <c r="C1028">
        <v>2596</v>
      </c>
      <c r="D1028">
        <v>16752</v>
      </c>
      <c r="F1028">
        <f t="shared" si="61"/>
        <v>0.11476010255158101</v>
      </c>
      <c r="G1028">
        <f t="shared" si="62"/>
        <v>0.1584666096935661</v>
      </c>
      <c r="H1028">
        <f t="shared" si="63"/>
        <v>1.022585764863875</v>
      </c>
      <c r="I1028">
        <f t="shared" si="64"/>
        <v>1.0839631940276586</v>
      </c>
    </row>
    <row r="1029" spans="1:9" x14ac:dyDescent="0.3">
      <c r="A1029">
        <v>1002</v>
      </c>
      <c r="B1029">
        <v>1756</v>
      </c>
      <c r="C1029">
        <v>-500</v>
      </c>
      <c r="D1029">
        <v>14848</v>
      </c>
      <c r="F1029">
        <f t="shared" ref="F1029:F1092" si="65">B1029/16382</f>
        <v>0.10719081919179588</v>
      </c>
      <c r="G1029">
        <f t="shared" ref="G1029:G1092" si="66">C1029/16382</f>
        <v>-3.0521303870101331E-2</v>
      </c>
      <c r="H1029">
        <f t="shared" ref="H1029:H1092" si="67">D1029/16382</f>
        <v>0.90636063972652914</v>
      </c>
      <c r="I1029">
        <f t="shared" ref="I1029:I1092" si="68">F1029^2+G1029^2+H1029^2</f>
        <v>0.83391103095442254</v>
      </c>
    </row>
    <row r="1030" spans="1:9" x14ac:dyDescent="0.3">
      <c r="A1030">
        <v>1003</v>
      </c>
      <c r="B1030">
        <v>1016</v>
      </c>
      <c r="C1030">
        <v>792</v>
      </c>
      <c r="D1030">
        <v>15624</v>
      </c>
      <c r="F1030">
        <f t="shared" si="65"/>
        <v>6.2019289464045904E-2</v>
      </c>
      <c r="G1030">
        <f t="shared" si="66"/>
        <v>4.8345745330240511E-2</v>
      </c>
      <c r="H1030">
        <f t="shared" si="67"/>
        <v>0.95372970333292639</v>
      </c>
      <c r="I1030">
        <f t="shared" si="68"/>
        <v>0.91578405037667332</v>
      </c>
    </row>
    <row r="1031" spans="1:9" x14ac:dyDescent="0.3">
      <c r="A1031">
        <v>1004</v>
      </c>
      <c r="B1031">
        <v>1208</v>
      </c>
      <c r="C1031">
        <v>372</v>
      </c>
      <c r="D1031">
        <v>14148</v>
      </c>
      <c r="F1031">
        <f t="shared" si="65"/>
        <v>7.3739470150164813E-2</v>
      </c>
      <c r="G1031">
        <f t="shared" si="66"/>
        <v>2.2707850079355388E-2</v>
      </c>
      <c r="H1031">
        <f t="shared" si="67"/>
        <v>0.86363081430838728</v>
      </c>
      <c r="I1031">
        <f t="shared" si="68"/>
        <v>0.75181133933622168</v>
      </c>
    </row>
    <row r="1032" spans="1:9" x14ac:dyDescent="0.3">
      <c r="A1032">
        <v>1005</v>
      </c>
      <c r="B1032">
        <v>1096</v>
      </c>
      <c r="C1032">
        <v>200</v>
      </c>
      <c r="D1032">
        <v>15404</v>
      </c>
      <c r="F1032">
        <f t="shared" si="65"/>
        <v>6.6902698083262116E-2</v>
      </c>
      <c r="G1032">
        <f t="shared" si="66"/>
        <v>1.2208521548040533E-2</v>
      </c>
      <c r="H1032">
        <f t="shared" si="67"/>
        <v>0.94030032963008181</v>
      </c>
      <c r="I1032">
        <f t="shared" si="68"/>
        <v>0.88878972891164965</v>
      </c>
    </row>
    <row r="1033" spans="1:9" x14ac:dyDescent="0.3">
      <c r="A1033">
        <v>1006</v>
      </c>
      <c r="B1033">
        <v>2500</v>
      </c>
      <c r="C1033">
        <v>948</v>
      </c>
      <c r="D1033">
        <v>15460</v>
      </c>
      <c r="F1033">
        <f t="shared" si="65"/>
        <v>0.15260651935050665</v>
      </c>
      <c r="G1033">
        <f t="shared" si="66"/>
        <v>5.7868392137712124E-2</v>
      </c>
      <c r="H1033">
        <f t="shared" si="67"/>
        <v>0.94371871566353316</v>
      </c>
      <c r="I1033">
        <f t="shared" si="68"/>
        <v>0.91724251485050923</v>
      </c>
    </row>
    <row r="1034" spans="1:9" x14ac:dyDescent="0.3">
      <c r="A1034">
        <v>1007</v>
      </c>
      <c r="B1034">
        <v>1464</v>
      </c>
      <c r="C1034">
        <v>224</v>
      </c>
      <c r="D1034">
        <v>16492</v>
      </c>
      <c r="F1034">
        <f t="shared" si="65"/>
        <v>8.936637773165669E-2</v>
      </c>
      <c r="G1034">
        <f t="shared" si="66"/>
        <v>1.3673544133805397E-2</v>
      </c>
      <c r="H1034">
        <f t="shared" si="67"/>
        <v>1.0067146868514223</v>
      </c>
      <c r="I1034">
        <f t="shared" si="68"/>
        <v>1.0216477760004135</v>
      </c>
    </row>
    <row r="1035" spans="1:9" x14ac:dyDescent="0.3">
      <c r="A1035">
        <v>1008</v>
      </c>
      <c r="B1035">
        <v>2168</v>
      </c>
      <c r="C1035">
        <v>504</v>
      </c>
      <c r="D1035">
        <v>16520</v>
      </c>
      <c r="F1035">
        <f t="shared" si="65"/>
        <v>0.13234037358075937</v>
      </c>
      <c r="G1035">
        <f t="shared" si="66"/>
        <v>3.0765474301062141E-2</v>
      </c>
      <c r="H1035">
        <f t="shared" si="67"/>
        <v>1.008423879868148</v>
      </c>
      <c r="I1035">
        <f t="shared" si="68"/>
        <v>1.0353792103767931</v>
      </c>
    </row>
    <row r="1036" spans="1:9" x14ac:dyDescent="0.3">
      <c r="A1036">
        <v>1009</v>
      </c>
      <c r="B1036">
        <v>2072</v>
      </c>
      <c r="C1036">
        <v>-724</v>
      </c>
      <c r="D1036">
        <v>17400</v>
      </c>
      <c r="F1036">
        <f t="shared" si="65"/>
        <v>0.12648028323769991</v>
      </c>
      <c r="G1036">
        <f t="shared" si="66"/>
        <v>-4.4194848003906724E-2</v>
      </c>
      <c r="H1036">
        <f t="shared" si="67"/>
        <v>1.0621413746795263</v>
      </c>
      <c r="I1036">
        <f t="shared" si="68"/>
        <v>1.1460947464440912</v>
      </c>
    </row>
    <row r="1037" spans="1:9" x14ac:dyDescent="0.3">
      <c r="A1037">
        <v>1010</v>
      </c>
      <c r="B1037">
        <v>1720</v>
      </c>
      <c r="C1037">
        <v>936</v>
      </c>
      <c r="D1037">
        <v>17840</v>
      </c>
      <c r="F1037">
        <f t="shared" si="65"/>
        <v>0.10499328531314858</v>
      </c>
      <c r="G1037">
        <f t="shared" si="66"/>
        <v>5.7135880844829692E-2</v>
      </c>
      <c r="H1037">
        <f t="shared" si="67"/>
        <v>1.0890001220852155</v>
      </c>
      <c r="I1037">
        <f t="shared" si="68"/>
        <v>1.200209364742377</v>
      </c>
    </row>
    <row r="1038" spans="1:9" x14ac:dyDescent="0.3">
      <c r="A1038">
        <v>1011</v>
      </c>
      <c r="B1038">
        <v>1392</v>
      </c>
      <c r="C1038">
        <v>868</v>
      </c>
      <c r="D1038">
        <v>18632</v>
      </c>
      <c r="F1038">
        <f t="shared" si="65"/>
        <v>8.49713099743621E-2</v>
      </c>
      <c r="G1038">
        <f t="shared" si="66"/>
        <v>5.2984983518495912E-2</v>
      </c>
      <c r="H1038">
        <f t="shared" si="67"/>
        <v>1.137345867415456</v>
      </c>
      <c r="I1038">
        <f t="shared" si="68"/>
        <v>1.3035831541242304</v>
      </c>
    </row>
    <row r="1039" spans="1:9" x14ac:dyDescent="0.3">
      <c r="A1039">
        <v>1012</v>
      </c>
      <c r="B1039">
        <v>2284</v>
      </c>
      <c r="C1039">
        <v>852</v>
      </c>
      <c r="D1039">
        <v>16648</v>
      </c>
      <c r="F1039">
        <f t="shared" si="65"/>
        <v>0.13942131607862288</v>
      </c>
      <c r="G1039">
        <f t="shared" si="66"/>
        <v>5.200830179465267E-2</v>
      </c>
      <c r="H1039">
        <f t="shared" si="67"/>
        <v>1.0162373336588939</v>
      </c>
      <c r="I1039">
        <f t="shared" si="68"/>
        <v>1.0548814851547972</v>
      </c>
    </row>
    <row r="1040" spans="1:9" x14ac:dyDescent="0.3">
      <c r="A1040">
        <v>1013</v>
      </c>
      <c r="B1040">
        <v>1064</v>
      </c>
      <c r="C1040">
        <v>-32</v>
      </c>
      <c r="D1040">
        <v>15360</v>
      </c>
      <c r="F1040">
        <f t="shared" si="65"/>
        <v>6.4949334635575631E-2</v>
      </c>
      <c r="G1040">
        <f t="shared" si="66"/>
        <v>-1.9533634476864852E-3</v>
      </c>
      <c r="H1040">
        <f t="shared" si="67"/>
        <v>0.93761445488951289</v>
      </c>
      <c r="I1040">
        <f t="shared" si="68"/>
        <v>0.88334309771612118</v>
      </c>
    </row>
    <row r="1041" spans="1:9" x14ac:dyDescent="0.3">
      <c r="A1041">
        <v>1014</v>
      </c>
      <c r="B1041">
        <v>748</v>
      </c>
      <c r="C1041">
        <v>972</v>
      </c>
      <c r="D1041">
        <v>14976</v>
      </c>
      <c r="F1041">
        <f t="shared" si="65"/>
        <v>4.5659870589671588E-2</v>
      </c>
      <c r="G1041">
        <f t="shared" si="66"/>
        <v>5.9333414723476988E-2</v>
      </c>
      <c r="H1041">
        <f t="shared" si="67"/>
        <v>0.91417409351727508</v>
      </c>
      <c r="I1041">
        <f t="shared" si="68"/>
        <v>0.84131955114314527</v>
      </c>
    </row>
    <row r="1042" spans="1:9" x14ac:dyDescent="0.3">
      <c r="A1042">
        <v>1015</v>
      </c>
      <c r="B1042">
        <v>2164</v>
      </c>
      <c r="C1042">
        <v>1364</v>
      </c>
      <c r="D1042">
        <v>16348</v>
      </c>
      <c r="F1042">
        <f t="shared" si="65"/>
        <v>0.13209620314979856</v>
      </c>
      <c r="G1042">
        <f t="shared" si="66"/>
        <v>8.3262116957636426E-2</v>
      </c>
      <c r="H1042">
        <f t="shared" si="67"/>
        <v>0.99792455133683311</v>
      </c>
      <c r="I1042">
        <f t="shared" si="68"/>
        <v>1.0202353971676796</v>
      </c>
    </row>
    <row r="1043" spans="1:9" x14ac:dyDescent="0.3">
      <c r="A1043">
        <v>1016</v>
      </c>
      <c r="B1043">
        <v>3328</v>
      </c>
      <c r="C1043">
        <v>-3032</v>
      </c>
      <c r="D1043">
        <v>22860</v>
      </c>
      <c r="F1043">
        <f t="shared" si="65"/>
        <v>0.20314979855939447</v>
      </c>
      <c r="G1043">
        <f t="shared" si="66"/>
        <v>-0.18508118666829446</v>
      </c>
      <c r="H1043">
        <f t="shared" si="67"/>
        <v>1.3954340129410328</v>
      </c>
      <c r="I1043">
        <f t="shared" si="68"/>
        <v>2.0227609707859808</v>
      </c>
    </row>
    <row r="1044" spans="1:9" x14ac:dyDescent="0.3">
      <c r="A1044">
        <v>1017</v>
      </c>
      <c r="B1044">
        <v>-1304</v>
      </c>
      <c r="C1044">
        <v>-3144</v>
      </c>
      <c r="D1044">
        <v>20764</v>
      </c>
      <c r="F1044">
        <f t="shared" si="65"/>
        <v>-7.9599560493224267E-2</v>
      </c>
      <c r="G1044">
        <f t="shared" si="66"/>
        <v>-0.19191795873519718</v>
      </c>
      <c r="H1044">
        <f t="shared" si="67"/>
        <v>1.267488707117568</v>
      </c>
      <c r="I1044">
        <f t="shared" si="68"/>
        <v>1.6496962155863633</v>
      </c>
    </row>
    <row r="1045" spans="1:9" x14ac:dyDescent="0.3">
      <c r="A1045">
        <v>1018</v>
      </c>
      <c r="B1045">
        <v>984</v>
      </c>
      <c r="C1045">
        <v>-324</v>
      </c>
      <c r="D1045">
        <v>17316</v>
      </c>
      <c r="F1045">
        <f t="shared" si="65"/>
        <v>6.0065926016359419E-2</v>
      </c>
      <c r="G1045">
        <f t="shared" si="66"/>
        <v>-1.9777804907825661E-2</v>
      </c>
      <c r="H1045">
        <f t="shared" si="67"/>
        <v>1.0570137956293493</v>
      </c>
      <c r="I1045">
        <f t="shared" si="68"/>
        <v>1.1212772411859384</v>
      </c>
    </row>
    <row r="1046" spans="1:9" x14ac:dyDescent="0.3">
      <c r="A1046">
        <v>1019</v>
      </c>
      <c r="B1046">
        <v>796</v>
      </c>
      <c r="C1046">
        <v>324</v>
      </c>
      <c r="D1046">
        <v>16344</v>
      </c>
      <c r="F1046">
        <f t="shared" si="65"/>
        <v>4.8589915761201322E-2</v>
      </c>
      <c r="G1046">
        <f t="shared" si="66"/>
        <v>1.9777804907825661E-2</v>
      </c>
      <c r="H1046">
        <f t="shared" si="67"/>
        <v>0.9976803809058723</v>
      </c>
      <c r="I1046">
        <f t="shared" si="68"/>
        <v>0.99811828392513902</v>
      </c>
    </row>
    <row r="1047" spans="1:9" x14ac:dyDescent="0.3">
      <c r="A1047">
        <v>1020</v>
      </c>
      <c r="B1047">
        <v>1348</v>
      </c>
      <c r="C1047">
        <v>316</v>
      </c>
      <c r="D1047">
        <v>16208</v>
      </c>
      <c r="F1047">
        <f t="shared" si="65"/>
        <v>8.2285435233793183E-2</v>
      </c>
      <c r="G1047">
        <f t="shared" si="66"/>
        <v>1.928946404590404E-2</v>
      </c>
      <c r="H1047">
        <f t="shared" si="67"/>
        <v>0.98937858625320474</v>
      </c>
      <c r="I1047">
        <f t="shared" si="68"/>
        <v>0.98601296321118304</v>
      </c>
    </row>
    <row r="1048" spans="1:9" x14ac:dyDescent="0.3">
      <c r="A1048">
        <v>1021</v>
      </c>
      <c r="B1048">
        <v>1168</v>
      </c>
      <c r="C1048">
        <v>-460</v>
      </c>
      <c r="D1048">
        <v>17436</v>
      </c>
      <c r="F1048">
        <f t="shared" si="65"/>
        <v>7.1297765840556707E-2</v>
      </c>
      <c r="G1048">
        <f t="shared" si="66"/>
        <v>-2.8079599560493225E-2</v>
      </c>
      <c r="H1048">
        <f t="shared" si="67"/>
        <v>1.0643389085581736</v>
      </c>
      <c r="I1048">
        <f t="shared" si="68"/>
        <v>1.1386891475961367</v>
      </c>
    </row>
    <row r="1049" spans="1:9" x14ac:dyDescent="0.3">
      <c r="A1049">
        <v>1022</v>
      </c>
      <c r="B1049">
        <v>1048</v>
      </c>
      <c r="C1049">
        <v>140</v>
      </c>
      <c r="D1049">
        <v>16692</v>
      </c>
      <c r="F1049">
        <f t="shared" si="65"/>
        <v>6.3972652911732389E-2</v>
      </c>
      <c r="G1049">
        <f t="shared" si="66"/>
        <v>8.5459650836283724E-3</v>
      </c>
      <c r="H1049">
        <f t="shared" si="67"/>
        <v>1.0189232083994628</v>
      </c>
      <c r="I1049">
        <f t="shared" si="68"/>
        <v>1.0423700384548307</v>
      </c>
    </row>
    <row r="1050" spans="1:9" x14ac:dyDescent="0.3">
      <c r="A1050">
        <v>1023</v>
      </c>
      <c r="B1050">
        <v>1192</v>
      </c>
      <c r="C1050">
        <v>880</v>
      </c>
      <c r="D1050">
        <v>14988</v>
      </c>
      <c r="F1050">
        <f t="shared" si="65"/>
        <v>7.276278842632157E-2</v>
      </c>
      <c r="G1050">
        <f t="shared" si="66"/>
        <v>5.3717494811378344E-2</v>
      </c>
      <c r="H1050">
        <f t="shared" si="67"/>
        <v>0.91490660481015751</v>
      </c>
      <c r="I1050">
        <f t="shared" si="68"/>
        <v>0.84523408815363377</v>
      </c>
    </row>
    <row r="1051" spans="1:9" x14ac:dyDescent="0.3">
      <c r="A1051">
        <v>1024</v>
      </c>
      <c r="B1051">
        <v>1936</v>
      </c>
      <c r="C1051">
        <v>920</v>
      </c>
      <c r="D1051">
        <v>16604</v>
      </c>
      <c r="F1051">
        <f t="shared" si="65"/>
        <v>0.11817848858503235</v>
      </c>
      <c r="G1051">
        <f t="shared" si="66"/>
        <v>5.615919912098645E-2</v>
      </c>
      <c r="H1051">
        <f t="shared" si="67"/>
        <v>1.013551458918325</v>
      </c>
      <c r="I1051">
        <f t="shared" si="68"/>
        <v>1.0444065706856183</v>
      </c>
    </row>
    <row r="1052" spans="1:9" x14ac:dyDescent="0.3">
      <c r="A1052">
        <v>1025</v>
      </c>
      <c r="B1052">
        <v>1944</v>
      </c>
      <c r="C1052">
        <v>352</v>
      </c>
      <c r="D1052">
        <v>16008</v>
      </c>
      <c r="F1052">
        <f t="shared" si="65"/>
        <v>0.11866682944695398</v>
      </c>
      <c r="G1052">
        <f t="shared" si="66"/>
        <v>2.1486997924551336E-2</v>
      </c>
      <c r="H1052">
        <f t="shared" si="67"/>
        <v>0.97717006470516421</v>
      </c>
      <c r="I1052">
        <f t="shared" si="68"/>
        <v>0.96940484284669692</v>
      </c>
    </row>
    <row r="1053" spans="1:9" x14ac:dyDescent="0.3">
      <c r="A1053">
        <v>1026</v>
      </c>
      <c r="B1053">
        <v>1512</v>
      </c>
      <c r="C1053">
        <v>384</v>
      </c>
      <c r="D1053">
        <v>16180</v>
      </c>
      <c r="F1053">
        <f t="shared" si="65"/>
        <v>9.2296422903186418E-2</v>
      </c>
      <c r="G1053">
        <f t="shared" si="66"/>
        <v>2.3440361372237824E-2</v>
      </c>
      <c r="H1053">
        <f t="shared" si="67"/>
        <v>0.98766939323647907</v>
      </c>
      <c r="I1053">
        <f t="shared" si="68"/>
        <v>0.98455891055809963</v>
      </c>
    </row>
    <row r="1054" spans="1:9" x14ac:dyDescent="0.3">
      <c r="A1054">
        <v>1027</v>
      </c>
      <c r="B1054">
        <v>1132</v>
      </c>
      <c r="C1054">
        <v>420</v>
      </c>
      <c r="D1054">
        <v>16364</v>
      </c>
      <c r="F1054">
        <f t="shared" si="65"/>
        <v>6.9100231961909411E-2</v>
      </c>
      <c r="G1054">
        <f t="shared" si="66"/>
        <v>2.5637895250885119E-2</v>
      </c>
      <c r="H1054">
        <f t="shared" si="67"/>
        <v>0.99890123306067635</v>
      </c>
      <c r="I1054">
        <f t="shared" si="68"/>
        <v>1.0032358171402247</v>
      </c>
    </row>
    <row r="1055" spans="1:9" x14ac:dyDescent="0.3">
      <c r="A1055">
        <v>1028</v>
      </c>
      <c r="B1055">
        <v>1132</v>
      </c>
      <c r="C1055">
        <v>676</v>
      </c>
      <c r="D1055">
        <v>16692</v>
      </c>
      <c r="F1055">
        <f t="shared" si="65"/>
        <v>6.9100231961909411E-2</v>
      </c>
      <c r="G1055">
        <f t="shared" si="66"/>
        <v>4.1264802832376997E-2</v>
      </c>
      <c r="H1055">
        <f t="shared" si="67"/>
        <v>1.0189232083994628</v>
      </c>
      <c r="I1055">
        <f t="shared" si="68"/>
        <v>1.0446821306250398</v>
      </c>
    </row>
    <row r="1056" spans="1:9" x14ac:dyDescent="0.3">
      <c r="A1056">
        <v>1029</v>
      </c>
      <c r="B1056">
        <v>1508</v>
      </c>
      <c r="C1056">
        <v>1028</v>
      </c>
      <c r="D1056">
        <v>16072</v>
      </c>
      <c r="F1056">
        <f t="shared" si="65"/>
        <v>9.2052252472225607E-2</v>
      </c>
      <c r="G1056">
        <f t="shared" si="66"/>
        <v>6.2751800756928336E-2</v>
      </c>
      <c r="H1056">
        <f t="shared" si="67"/>
        <v>0.98107679160053718</v>
      </c>
      <c r="I1056">
        <f t="shared" si="68"/>
        <v>0.97492307670065137</v>
      </c>
    </row>
    <row r="1057" spans="1:9" x14ac:dyDescent="0.3">
      <c r="A1057">
        <v>1030</v>
      </c>
      <c r="B1057">
        <v>2096</v>
      </c>
      <c r="C1057">
        <v>1204</v>
      </c>
      <c r="D1057">
        <v>14596</v>
      </c>
      <c r="F1057">
        <f t="shared" si="65"/>
        <v>0.12794530582346478</v>
      </c>
      <c r="G1057">
        <f t="shared" si="66"/>
        <v>7.3495299719204002E-2</v>
      </c>
      <c r="H1057">
        <f t="shared" si="67"/>
        <v>0.89097790257599807</v>
      </c>
      <c r="I1057">
        <f t="shared" si="68"/>
        <v>0.81561318324180032</v>
      </c>
    </row>
    <row r="1058" spans="1:9" x14ac:dyDescent="0.3">
      <c r="A1058">
        <v>1031</v>
      </c>
      <c r="B1058">
        <v>1912</v>
      </c>
      <c r="C1058">
        <v>1232</v>
      </c>
      <c r="D1058">
        <v>14420</v>
      </c>
      <c r="F1058">
        <f t="shared" si="65"/>
        <v>0.11671346599926749</v>
      </c>
      <c r="G1058">
        <f t="shared" si="66"/>
        <v>7.5204492735929676E-2</v>
      </c>
      <c r="H1058">
        <f t="shared" si="67"/>
        <v>0.8802344036137224</v>
      </c>
      <c r="I1058">
        <f t="shared" si="68"/>
        <v>0.79409035417843621</v>
      </c>
    </row>
    <row r="1059" spans="1:9" x14ac:dyDescent="0.3">
      <c r="A1059">
        <v>1032</v>
      </c>
      <c r="B1059">
        <v>2208</v>
      </c>
      <c r="C1059">
        <v>1524</v>
      </c>
      <c r="D1059">
        <v>16484</v>
      </c>
      <c r="F1059">
        <f t="shared" si="65"/>
        <v>0.13478207789036747</v>
      </c>
      <c r="G1059">
        <f t="shared" si="66"/>
        <v>9.3028934196068849E-2</v>
      </c>
      <c r="H1059">
        <f t="shared" si="67"/>
        <v>1.0062263459895007</v>
      </c>
      <c r="I1059">
        <f t="shared" si="68"/>
        <v>1.0393120504814839</v>
      </c>
    </row>
    <row r="1060" spans="1:9" x14ac:dyDescent="0.3">
      <c r="A1060">
        <v>1033</v>
      </c>
      <c r="B1060">
        <v>2080</v>
      </c>
      <c r="C1060">
        <v>1012</v>
      </c>
      <c r="D1060">
        <v>17120</v>
      </c>
      <c r="F1060">
        <f t="shared" si="65"/>
        <v>0.12696862409962154</v>
      </c>
      <c r="G1060">
        <f t="shared" si="66"/>
        <v>6.1775119033085094E-2</v>
      </c>
      <c r="H1060">
        <f t="shared" si="67"/>
        <v>1.0450494445122696</v>
      </c>
      <c r="I1060">
        <f t="shared" si="68"/>
        <v>1.1120655383127058</v>
      </c>
    </row>
    <row r="1061" spans="1:9" x14ac:dyDescent="0.3">
      <c r="A1061">
        <v>1034</v>
      </c>
      <c r="B1061">
        <v>2260</v>
      </c>
      <c r="C1061">
        <v>676</v>
      </c>
      <c r="D1061">
        <v>16280</v>
      </c>
      <c r="F1061">
        <f t="shared" si="65"/>
        <v>0.13795629349285801</v>
      </c>
      <c r="G1061">
        <f t="shared" si="66"/>
        <v>4.1264802832376997E-2</v>
      </c>
      <c r="H1061">
        <f t="shared" si="67"/>
        <v>0.99377365401049933</v>
      </c>
      <c r="I1061">
        <f t="shared" si="68"/>
        <v>1.0083207982724622</v>
      </c>
    </row>
    <row r="1062" spans="1:9" x14ac:dyDescent="0.3">
      <c r="A1062">
        <v>1035</v>
      </c>
      <c r="B1062">
        <v>1928</v>
      </c>
      <c r="C1062">
        <v>1488</v>
      </c>
      <c r="D1062">
        <v>14496</v>
      </c>
      <c r="F1062">
        <f t="shared" si="65"/>
        <v>0.11769014772311073</v>
      </c>
      <c r="G1062">
        <f t="shared" si="66"/>
        <v>9.0831400317421554E-2</v>
      </c>
      <c r="H1062">
        <f t="shared" si="67"/>
        <v>0.88487364180197781</v>
      </c>
      <c r="I1062">
        <f t="shared" si="68"/>
        <v>0.80510267611060615</v>
      </c>
    </row>
    <row r="1063" spans="1:9" x14ac:dyDescent="0.3">
      <c r="A1063">
        <v>1036</v>
      </c>
      <c r="B1063">
        <v>1484</v>
      </c>
      <c r="C1063">
        <v>1632</v>
      </c>
      <c r="D1063">
        <v>14832</v>
      </c>
      <c r="F1063">
        <f t="shared" si="65"/>
        <v>9.0587229886460743E-2</v>
      </c>
      <c r="G1063">
        <f t="shared" si="66"/>
        <v>9.9621535832010749E-2</v>
      </c>
      <c r="H1063">
        <f t="shared" si="67"/>
        <v>0.9053839580026859</v>
      </c>
      <c r="I1063">
        <f t="shared" si="68"/>
        <v>0.83785060802864042</v>
      </c>
    </row>
    <row r="1064" spans="1:9" x14ac:dyDescent="0.3">
      <c r="A1064">
        <v>1037</v>
      </c>
      <c r="B1064">
        <v>1224</v>
      </c>
      <c r="C1064">
        <v>1716</v>
      </c>
      <c r="D1064">
        <v>14552</v>
      </c>
      <c r="F1064">
        <f t="shared" si="65"/>
        <v>7.4716151874008055E-2</v>
      </c>
      <c r="G1064">
        <f t="shared" si="66"/>
        <v>0.10474911488218777</v>
      </c>
      <c r="H1064">
        <f t="shared" si="67"/>
        <v>0.88829202783542915</v>
      </c>
      <c r="I1064">
        <f t="shared" si="68"/>
        <v>0.80561760713544051</v>
      </c>
    </row>
    <row r="1065" spans="1:9" x14ac:dyDescent="0.3">
      <c r="A1065">
        <v>1038</v>
      </c>
      <c r="B1065">
        <v>1188</v>
      </c>
      <c r="C1065">
        <v>780</v>
      </c>
      <c r="D1065">
        <v>15504</v>
      </c>
      <c r="F1065">
        <f t="shared" si="65"/>
        <v>7.251861799536076E-2</v>
      </c>
      <c r="G1065">
        <f t="shared" si="66"/>
        <v>4.7613234037358079E-2</v>
      </c>
      <c r="H1065">
        <f t="shared" si="67"/>
        <v>0.94640459040410208</v>
      </c>
      <c r="I1065">
        <f t="shared" si="68"/>
        <v>0.90320761874940947</v>
      </c>
    </row>
    <row r="1066" spans="1:9" x14ac:dyDescent="0.3">
      <c r="A1066">
        <v>1039</v>
      </c>
      <c r="B1066">
        <v>1504</v>
      </c>
      <c r="C1066">
        <v>1256</v>
      </c>
      <c r="D1066">
        <v>14664</v>
      </c>
      <c r="F1066">
        <f t="shared" si="65"/>
        <v>9.1808082041264796E-2</v>
      </c>
      <c r="G1066">
        <f t="shared" si="66"/>
        <v>7.666951532169454E-2</v>
      </c>
      <c r="H1066">
        <f t="shared" si="67"/>
        <v>0.89512879990233185</v>
      </c>
      <c r="I1066">
        <f t="shared" si="68"/>
        <v>0.81556250692234811</v>
      </c>
    </row>
    <row r="1067" spans="1:9" x14ac:dyDescent="0.3">
      <c r="A1067">
        <v>1040</v>
      </c>
      <c r="B1067">
        <v>1672</v>
      </c>
      <c r="C1067">
        <v>1316</v>
      </c>
      <c r="D1067">
        <v>14844</v>
      </c>
      <c r="F1067">
        <f t="shared" si="65"/>
        <v>0.10206324014161886</v>
      </c>
      <c r="G1067">
        <f t="shared" si="66"/>
        <v>8.0332071786106699E-2</v>
      </c>
      <c r="H1067">
        <f t="shared" si="67"/>
        <v>0.90611646929556833</v>
      </c>
      <c r="I1067">
        <f t="shared" si="68"/>
        <v>0.83791720267432068</v>
      </c>
    </row>
    <row r="1068" spans="1:9" x14ac:dyDescent="0.3">
      <c r="A1068">
        <v>1041</v>
      </c>
      <c r="B1068">
        <v>1852</v>
      </c>
      <c r="C1068">
        <v>1020</v>
      </c>
      <c r="D1068">
        <v>14808</v>
      </c>
      <c r="F1068">
        <f t="shared" si="65"/>
        <v>0.11305090953485533</v>
      </c>
      <c r="G1068">
        <f t="shared" si="66"/>
        <v>6.2263459895006715E-2</v>
      </c>
      <c r="H1068">
        <f t="shared" si="67"/>
        <v>0.90391893541692103</v>
      </c>
      <c r="I1068">
        <f t="shared" si="68"/>
        <v>0.83372668839001507</v>
      </c>
    </row>
    <row r="1069" spans="1:9" x14ac:dyDescent="0.3">
      <c r="A1069">
        <v>1042</v>
      </c>
      <c r="B1069">
        <v>2032</v>
      </c>
      <c r="C1069">
        <v>1184</v>
      </c>
      <c r="D1069">
        <v>15028</v>
      </c>
      <c r="F1069">
        <f t="shared" si="65"/>
        <v>0.12403857892809181</v>
      </c>
      <c r="G1069">
        <f t="shared" si="66"/>
        <v>7.2274447564399949E-2</v>
      </c>
      <c r="H1069">
        <f t="shared" si="67"/>
        <v>0.91734830911976561</v>
      </c>
      <c r="I1069">
        <f t="shared" si="68"/>
        <v>0.86213708507813269</v>
      </c>
    </row>
    <row r="1070" spans="1:9" x14ac:dyDescent="0.3">
      <c r="A1070">
        <v>1043</v>
      </c>
      <c r="B1070">
        <v>2028</v>
      </c>
      <c r="C1070">
        <v>1068</v>
      </c>
      <c r="D1070">
        <v>15276</v>
      </c>
      <c r="F1070">
        <f t="shared" si="65"/>
        <v>0.123794408497131</v>
      </c>
      <c r="G1070">
        <f t="shared" si="66"/>
        <v>6.5193505066536442E-2</v>
      </c>
      <c r="H1070">
        <f t="shared" si="67"/>
        <v>0.93248687583933587</v>
      </c>
      <c r="I1070">
        <f t="shared" si="68"/>
        <v>0.88910702229062011</v>
      </c>
    </row>
    <row r="1071" spans="1:9" x14ac:dyDescent="0.3">
      <c r="A1071">
        <v>1044</v>
      </c>
      <c r="B1071">
        <v>1780</v>
      </c>
      <c r="C1071">
        <v>1112</v>
      </c>
      <c r="D1071">
        <v>15376</v>
      </c>
      <c r="F1071">
        <f t="shared" si="65"/>
        <v>0.10865584177756074</v>
      </c>
      <c r="G1071">
        <f t="shared" si="66"/>
        <v>6.7879379807105358E-2</v>
      </c>
      <c r="H1071">
        <f t="shared" si="67"/>
        <v>0.93859113661335614</v>
      </c>
      <c r="I1071">
        <f t="shared" si="68"/>
        <v>0.89736702388453937</v>
      </c>
    </row>
    <row r="1072" spans="1:9" x14ac:dyDescent="0.3">
      <c r="A1072">
        <v>1045</v>
      </c>
      <c r="B1072">
        <v>1492</v>
      </c>
      <c r="C1072">
        <v>1032</v>
      </c>
      <c r="D1072">
        <v>15636</v>
      </c>
      <c r="F1072">
        <f t="shared" si="65"/>
        <v>9.1075570748382365E-2</v>
      </c>
      <c r="G1072">
        <f t="shared" si="66"/>
        <v>6.2995971187889147E-2</v>
      </c>
      <c r="H1072">
        <f t="shared" si="67"/>
        <v>0.95446221462580882</v>
      </c>
      <c r="I1072">
        <f t="shared" si="68"/>
        <v>0.92326137112145257</v>
      </c>
    </row>
    <row r="1073" spans="1:9" x14ac:dyDescent="0.3">
      <c r="A1073">
        <v>1046</v>
      </c>
      <c r="B1073">
        <v>1348</v>
      </c>
      <c r="C1073">
        <v>1104</v>
      </c>
      <c r="D1073">
        <v>15768</v>
      </c>
      <c r="F1073">
        <f t="shared" si="65"/>
        <v>8.2285435233793183E-2</v>
      </c>
      <c r="G1073">
        <f t="shared" si="66"/>
        <v>6.7391038945183737E-2</v>
      </c>
      <c r="H1073">
        <f t="shared" si="67"/>
        <v>0.96251983884751557</v>
      </c>
      <c r="I1073">
        <f t="shared" si="68"/>
        <v>0.93775688515677336</v>
      </c>
    </row>
    <row r="1074" spans="1:9" x14ac:dyDescent="0.3">
      <c r="A1074">
        <v>1047</v>
      </c>
      <c r="B1074">
        <v>1540</v>
      </c>
      <c r="C1074">
        <v>268</v>
      </c>
      <c r="D1074">
        <v>17108</v>
      </c>
      <c r="F1074">
        <f t="shared" si="65"/>
        <v>9.4005615919912106E-2</v>
      </c>
      <c r="G1074">
        <f t="shared" si="66"/>
        <v>1.6359418874374313E-2</v>
      </c>
      <c r="H1074">
        <f t="shared" si="67"/>
        <v>1.0443169332193871</v>
      </c>
      <c r="I1074">
        <f t="shared" si="68"/>
        <v>1.099702543419135</v>
      </c>
    </row>
    <row r="1075" spans="1:9" x14ac:dyDescent="0.3">
      <c r="A1075">
        <v>1048</v>
      </c>
      <c r="B1075">
        <v>1632</v>
      </c>
      <c r="C1075">
        <v>1588</v>
      </c>
      <c r="D1075">
        <v>17812</v>
      </c>
      <c r="F1075">
        <f t="shared" si="65"/>
        <v>9.9621535832010749E-2</v>
      </c>
      <c r="G1075">
        <f t="shared" si="66"/>
        <v>9.6935661091441833E-2</v>
      </c>
      <c r="H1075">
        <f t="shared" si="67"/>
        <v>1.0872909290684898</v>
      </c>
      <c r="I1075">
        <f t="shared" si="68"/>
        <v>1.2015225372273832</v>
      </c>
    </row>
    <row r="1076" spans="1:9" x14ac:dyDescent="0.3">
      <c r="A1076">
        <v>1049</v>
      </c>
      <c r="B1076">
        <v>2648</v>
      </c>
      <c r="C1076">
        <v>1496</v>
      </c>
      <c r="D1076">
        <v>18204</v>
      </c>
      <c r="F1076">
        <f t="shared" si="65"/>
        <v>0.16164082529605664</v>
      </c>
      <c r="G1076">
        <f t="shared" si="66"/>
        <v>9.1319741179343175E-2</v>
      </c>
      <c r="H1076">
        <f t="shared" si="67"/>
        <v>1.1112196313026492</v>
      </c>
      <c r="I1076">
        <f t="shared" si="68"/>
        <v>1.2692761205238481</v>
      </c>
    </row>
    <row r="1077" spans="1:9" x14ac:dyDescent="0.3">
      <c r="A1077">
        <v>1050</v>
      </c>
      <c r="B1077">
        <v>2452</v>
      </c>
      <c r="C1077">
        <v>2372</v>
      </c>
      <c r="D1077">
        <v>18184</v>
      </c>
      <c r="F1077">
        <f t="shared" si="65"/>
        <v>0.14967647417897692</v>
      </c>
      <c r="G1077">
        <f t="shared" si="66"/>
        <v>0.14479306555976071</v>
      </c>
      <c r="H1077">
        <f t="shared" si="67"/>
        <v>1.1099987791478452</v>
      </c>
      <c r="I1077">
        <f t="shared" si="68"/>
        <v>1.2754653684665498</v>
      </c>
    </row>
    <row r="1078" spans="1:9" x14ac:dyDescent="0.3">
      <c r="A1078">
        <v>1051</v>
      </c>
      <c r="B1078">
        <v>2352</v>
      </c>
      <c r="C1078">
        <v>2132</v>
      </c>
      <c r="D1078">
        <v>16428</v>
      </c>
      <c r="F1078">
        <f t="shared" si="65"/>
        <v>0.14357221340495666</v>
      </c>
      <c r="G1078">
        <f t="shared" si="66"/>
        <v>0.13014283970211207</v>
      </c>
      <c r="H1078">
        <f t="shared" si="67"/>
        <v>1.0028079599560493</v>
      </c>
      <c r="I1078">
        <f t="shared" si="68"/>
        <v>1.0431739437389413</v>
      </c>
    </row>
    <row r="1079" spans="1:9" x14ac:dyDescent="0.3">
      <c r="A1079">
        <v>1052</v>
      </c>
      <c r="B1079">
        <v>1920</v>
      </c>
      <c r="C1079">
        <v>1916</v>
      </c>
      <c r="D1079">
        <v>15960</v>
      </c>
      <c r="F1079">
        <f t="shared" si="65"/>
        <v>0.11720180686118911</v>
      </c>
      <c r="G1079">
        <f t="shared" si="66"/>
        <v>0.1169576364302283</v>
      </c>
      <c r="H1079">
        <f t="shared" si="67"/>
        <v>0.97424001953363448</v>
      </c>
      <c r="I1079">
        <f t="shared" si="68"/>
        <v>0.97655896791176944</v>
      </c>
    </row>
    <row r="1080" spans="1:9" x14ac:dyDescent="0.3">
      <c r="A1080">
        <v>1053</v>
      </c>
      <c r="B1080">
        <v>2084</v>
      </c>
      <c r="C1080">
        <v>852</v>
      </c>
      <c r="D1080">
        <v>17748</v>
      </c>
      <c r="F1080">
        <f t="shared" si="65"/>
        <v>0.12721279453058235</v>
      </c>
      <c r="G1080">
        <f t="shared" si="66"/>
        <v>5.200830179465267E-2</v>
      </c>
      <c r="H1080">
        <f t="shared" si="67"/>
        <v>1.0833842021731168</v>
      </c>
      <c r="I1080">
        <f t="shared" si="68"/>
        <v>1.1926092880661248</v>
      </c>
    </row>
    <row r="1081" spans="1:9" x14ac:dyDescent="0.3">
      <c r="A1081">
        <v>1054</v>
      </c>
      <c r="B1081">
        <v>1640</v>
      </c>
      <c r="C1081">
        <v>752</v>
      </c>
      <c r="D1081">
        <v>16824</v>
      </c>
      <c r="F1081">
        <f t="shared" si="65"/>
        <v>0.10010987669393237</v>
      </c>
      <c r="G1081">
        <f t="shared" si="66"/>
        <v>4.5904041020632398E-2</v>
      </c>
      <c r="H1081">
        <f t="shared" si="67"/>
        <v>1.0269808326211696</v>
      </c>
      <c r="I1081">
        <f t="shared" si="68"/>
        <v>1.0668187989649689</v>
      </c>
    </row>
    <row r="1082" spans="1:9" x14ac:dyDescent="0.3">
      <c r="A1082">
        <v>1055</v>
      </c>
      <c r="B1082">
        <v>1716</v>
      </c>
      <c r="C1082">
        <v>688</v>
      </c>
      <c r="D1082">
        <v>16304</v>
      </c>
      <c r="F1082">
        <f t="shared" si="65"/>
        <v>0.10474911488218777</v>
      </c>
      <c r="G1082">
        <f t="shared" si="66"/>
        <v>4.1997314125259429E-2</v>
      </c>
      <c r="H1082">
        <f t="shared" si="67"/>
        <v>0.99523867659626419</v>
      </c>
      <c r="I1082">
        <f t="shared" si="68"/>
        <v>1.0032361748554208</v>
      </c>
    </row>
    <row r="1083" spans="1:9" x14ac:dyDescent="0.3">
      <c r="A1083">
        <v>1056</v>
      </c>
      <c r="B1083">
        <v>2380</v>
      </c>
      <c r="C1083">
        <v>712</v>
      </c>
      <c r="D1083">
        <v>17012</v>
      </c>
      <c r="F1083">
        <f t="shared" si="65"/>
        <v>0.14528140642168233</v>
      </c>
      <c r="G1083">
        <f t="shared" si="66"/>
        <v>4.3462336711024292E-2</v>
      </c>
      <c r="H1083">
        <f t="shared" si="67"/>
        <v>1.0384568428763277</v>
      </c>
      <c r="I1083">
        <f t="shared" si="68"/>
        <v>1.1013882762809142</v>
      </c>
    </row>
    <row r="1084" spans="1:9" x14ac:dyDescent="0.3">
      <c r="A1084">
        <v>1057</v>
      </c>
      <c r="B1084">
        <v>1772</v>
      </c>
      <c r="C1084">
        <v>1032</v>
      </c>
      <c r="D1084">
        <v>17204</v>
      </c>
      <c r="F1084">
        <f t="shared" si="65"/>
        <v>0.10816750091563912</v>
      </c>
      <c r="G1084">
        <f t="shared" si="66"/>
        <v>6.2995971187889147E-2</v>
      </c>
      <c r="H1084">
        <f t="shared" si="67"/>
        <v>1.0501770235624466</v>
      </c>
      <c r="I1084">
        <f t="shared" si="68"/>
        <v>1.1185404814587194</v>
      </c>
    </row>
    <row r="1085" spans="1:9" x14ac:dyDescent="0.3">
      <c r="A1085">
        <v>1058</v>
      </c>
      <c r="B1085">
        <v>1772</v>
      </c>
      <c r="C1085">
        <v>1636</v>
      </c>
      <c r="D1085">
        <v>18100</v>
      </c>
      <c r="F1085">
        <f t="shared" si="65"/>
        <v>0.10816750091563912</v>
      </c>
      <c r="G1085">
        <f t="shared" si="66"/>
        <v>9.986570626297156E-2</v>
      </c>
      <c r="H1085">
        <f t="shared" si="67"/>
        <v>1.1048712000976681</v>
      </c>
      <c r="I1085">
        <f t="shared" si="68"/>
        <v>1.2424137363469983</v>
      </c>
    </row>
    <row r="1086" spans="1:9" x14ac:dyDescent="0.3">
      <c r="A1086">
        <v>1059</v>
      </c>
      <c r="B1086">
        <v>2016</v>
      </c>
      <c r="C1086">
        <v>1552</v>
      </c>
      <c r="D1086">
        <v>16200</v>
      </c>
      <c r="F1086">
        <f t="shared" si="65"/>
        <v>0.12306189720424857</v>
      </c>
      <c r="G1086">
        <f t="shared" si="66"/>
        <v>9.4738127212794537E-2</v>
      </c>
      <c r="H1086">
        <f t="shared" si="67"/>
        <v>0.98889024539128312</v>
      </c>
      <c r="I1086">
        <f t="shared" si="68"/>
        <v>1.0020234607213288</v>
      </c>
    </row>
    <row r="1087" spans="1:9" x14ac:dyDescent="0.3">
      <c r="A1087">
        <v>1060</v>
      </c>
      <c r="B1087">
        <v>1672</v>
      </c>
      <c r="C1087">
        <v>1496</v>
      </c>
      <c r="D1087">
        <v>15096</v>
      </c>
      <c r="F1087">
        <f t="shared" si="65"/>
        <v>0.10206324014161886</v>
      </c>
      <c r="G1087">
        <f t="shared" si="66"/>
        <v>9.1319741179343175E-2</v>
      </c>
      <c r="H1087">
        <f t="shared" si="67"/>
        <v>0.92149920644609939</v>
      </c>
      <c r="I1087">
        <f t="shared" si="68"/>
        <v>0.86791698759805891</v>
      </c>
    </row>
    <row r="1088" spans="1:9" x14ac:dyDescent="0.3">
      <c r="A1088">
        <v>1061</v>
      </c>
      <c r="B1088">
        <v>1768</v>
      </c>
      <c r="C1088">
        <v>1140</v>
      </c>
      <c r="D1088">
        <v>15992</v>
      </c>
      <c r="F1088">
        <f t="shared" si="65"/>
        <v>0.10792333048467831</v>
      </c>
      <c r="G1088">
        <f t="shared" si="66"/>
        <v>6.9588572823831032E-2</v>
      </c>
      <c r="H1088">
        <f t="shared" si="67"/>
        <v>0.97619338298132097</v>
      </c>
      <c r="I1088">
        <f t="shared" si="68"/>
        <v>0.96944353570707875</v>
      </c>
    </row>
    <row r="1089" spans="1:9" x14ac:dyDescent="0.3">
      <c r="A1089">
        <v>1062</v>
      </c>
      <c r="B1089">
        <v>1332</v>
      </c>
      <c r="C1089">
        <v>1132</v>
      </c>
      <c r="D1089">
        <v>16500</v>
      </c>
      <c r="F1089">
        <f t="shared" si="65"/>
        <v>8.1308753509949941E-2</v>
      </c>
      <c r="G1089">
        <f t="shared" si="66"/>
        <v>6.9100231961909411E-2</v>
      </c>
      <c r="H1089">
        <f t="shared" si="67"/>
        <v>1.0072030277133439</v>
      </c>
      <c r="I1089">
        <f t="shared" si="68"/>
        <v>1.0258438944894586</v>
      </c>
    </row>
    <row r="1090" spans="1:9" x14ac:dyDescent="0.3">
      <c r="A1090">
        <v>1063</v>
      </c>
      <c r="B1090">
        <v>1664</v>
      </c>
      <c r="C1090">
        <v>1256</v>
      </c>
      <c r="D1090">
        <v>15816</v>
      </c>
      <c r="F1090">
        <f t="shared" si="65"/>
        <v>0.10157489927969723</v>
      </c>
      <c r="G1090">
        <f t="shared" si="66"/>
        <v>7.666951532169454E-2</v>
      </c>
      <c r="H1090">
        <f t="shared" si="67"/>
        <v>0.9654498840190453</v>
      </c>
      <c r="I1090">
        <f t="shared" si="68"/>
        <v>0.94828915329573216</v>
      </c>
    </row>
    <row r="1091" spans="1:9" x14ac:dyDescent="0.3">
      <c r="A1091">
        <v>1064</v>
      </c>
      <c r="B1091">
        <v>1624</v>
      </c>
      <c r="C1091">
        <v>1160</v>
      </c>
      <c r="D1091">
        <v>16000</v>
      </c>
      <c r="F1091">
        <f t="shared" si="65"/>
        <v>9.9133194970089128E-2</v>
      </c>
      <c r="G1091">
        <f t="shared" si="66"/>
        <v>7.0809424978635085E-2</v>
      </c>
      <c r="H1091">
        <f t="shared" si="67"/>
        <v>0.97668172384324259</v>
      </c>
      <c r="I1091">
        <f t="shared" si="68"/>
        <v>0.96874855470019072</v>
      </c>
    </row>
    <row r="1092" spans="1:9" x14ac:dyDescent="0.3">
      <c r="A1092">
        <v>1065</v>
      </c>
      <c r="B1092">
        <v>2156</v>
      </c>
      <c r="C1092">
        <v>796</v>
      </c>
      <c r="D1092">
        <v>16588</v>
      </c>
      <c r="F1092">
        <f t="shared" si="65"/>
        <v>0.13160786228787694</v>
      </c>
      <c r="G1092">
        <f t="shared" si="66"/>
        <v>4.8589915761201322E-2</v>
      </c>
      <c r="H1092">
        <f t="shared" si="67"/>
        <v>1.0125747771944817</v>
      </c>
      <c r="I1092">
        <f t="shared" si="68"/>
        <v>1.0449892887401198</v>
      </c>
    </row>
    <row r="1093" spans="1:9" x14ac:dyDescent="0.3">
      <c r="A1093">
        <v>1066</v>
      </c>
      <c r="B1093">
        <v>1804</v>
      </c>
      <c r="C1093">
        <v>884</v>
      </c>
      <c r="D1093">
        <v>16660</v>
      </c>
      <c r="F1093">
        <f t="shared" ref="F1093:F1156" si="69">B1093/16382</f>
        <v>0.1101208643633256</v>
      </c>
      <c r="G1093">
        <f t="shared" ref="G1093:G1156" si="70">C1093/16382</f>
        <v>5.3961665242339155E-2</v>
      </c>
      <c r="H1093">
        <f t="shared" ref="H1093:H1156" si="71">D1093/16382</f>
        <v>1.0169698449517763</v>
      </c>
      <c r="I1093">
        <f t="shared" ref="I1093:I1156" si="72">F1093^2+G1093^2+H1093^2</f>
        <v>1.0492661316250922</v>
      </c>
    </row>
    <row r="1094" spans="1:9" x14ac:dyDescent="0.3">
      <c r="A1094">
        <v>1067</v>
      </c>
      <c r="B1094">
        <v>1884</v>
      </c>
      <c r="C1094">
        <v>1132</v>
      </c>
      <c r="D1094">
        <v>15404</v>
      </c>
      <c r="F1094">
        <f t="shared" si="69"/>
        <v>0.11500427298254182</v>
      </c>
      <c r="G1094">
        <f t="shared" si="70"/>
        <v>6.9100231961909411E-2</v>
      </c>
      <c r="H1094">
        <f t="shared" si="71"/>
        <v>0.94030032963008181</v>
      </c>
      <c r="I1094">
        <f t="shared" si="72"/>
        <v>0.90216553476387329</v>
      </c>
    </row>
    <row r="1095" spans="1:9" x14ac:dyDescent="0.3">
      <c r="A1095">
        <v>1068</v>
      </c>
      <c r="B1095">
        <v>2076</v>
      </c>
      <c r="C1095">
        <v>976</v>
      </c>
      <c r="D1095">
        <v>17636</v>
      </c>
      <c r="F1095">
        <f t="shared" si="69"/>
        <v>0.12672445366866072</v>
      </c>
      <c r="G1095">
        <f t="shared" si="70"/>
        <v>5.9577585154437798E-2</v>
      </c>
      <c r="H1095">
        <f t="shared" si="71"/>
        <v>1.0765474301062141</v>
      </c>
      <c r="I1095">
        <f t="shared" si="72"/>
        <v>1.1785629450787487</v>
      </c>
    </row>
    <row r="1096" spans="1:9" x14ac:dyDescent="0.3">
      <c r="A1096">
        <v>1069</v>
      </c>
      <c r="B1096">
        <v>1872</v>
      </c>
      <c r="C1096">
        <v>1172</v>
      </c>
      <c r="D1096">
        <v>16428</v>
      </c>
      <c r="F1096">
        <f t="shared" si="69"/>
        <v>0.11427176168965938</v>
      </c>
      <c r="G1096">
        <f t="shared" si="70"/>
        <v>7.1541936271517517E-2</v>
      </c>
      <c r="H1096">
        <f t="shared" si="71"/>
        <v>1.0028079599560493</v>
      </c>
      <c r="I1096">
        <f t="shared" si="72"/>
        <v>1.0238000887163496</v>
      </c>
    </row>
    <row r="1097" spans="1:9" x14ac:dyDescent="0.3">
      <c r="A1097">
        <v>1070</v>
      </c>
      <c r="B1097">
        <v>1712</v>
      </c>
      <c r="C1097">
        <v>1300</v>
      </c>
      <c r="D1097">
        <v>17484</v>
      </c>
      <c r="F1097">
        <f t="shared" si="69"/>
        <v>0.10450494445122696</v>
      </c>
      <c r="G1097">
        <f t="shared" si="70"/>
        <v>7.9355390062263456E-2</v>
      </c>
      <c r="H1097">
        <f t="shared" si="71"/>
        <v>1.0672689537297033</v>
      </c>
      <c r="I1097">
        <f t="shared" si="72"/>
        <v>1.1562815809419835</v>
      </c>
    </row>
    <row r="1098" spans="1:9" x14ac:dyDescent="0.3">
      <c r="A1098">
        <v>1071</v>
      </c>
      <c r="B1098">
        <v>2028</v>
      </c>
      <c r="C1098">
        <v>904</v>
      </c>
      <c r="D1098">
        <v>16852</v>
      </c>
      <c r="F1098">
        <f t="shared" si="69"/>
        <v>0.123794408497131</v>
      </c>
      <c r="G1098">
        <f t="shared" si="70"/>
        <v>5.5182517397143208E-2</v>
      </c>
      <c r="H1098">
        <f t="shared" si="71"/>
        <v>1.0286900256378952</v>
      </c>
      <c r="I1098">
        <f t="shared" si="72"/>
        <v>1.0765733346483342</v>
      </c>
    </row>
    <row r="1099" spans="1:9" x14ac:dyDescent="0.3">
      <c r="A1099">
        <v>1072</v>
      </c>
      <c r="B1099">
        <v>2364</v>
      </c>
      <c r="C1099">
        <v>848</v>
      </c>
      <c r="D1099">
        <v>16372</v>
      </c>
      <c r="F1099">
        <f t="shared" si="69"/>
        <v>0.14430472469783909</v>
      </c>
      <c r="G1099">
        <f t="shared" si="70"/>
        <v>5.1764131363691859E-2</v>
      </c>
      <c r="H1099">
        <f t="shared" si="71"/>
        <v>0.99938957392259797</v>
      </c>
      <c r="I1099">
        <f t="shared" si="72"/>
        <v>1.0222828993311486</v>
      </c>
    </row>
    <row r="1100" spans="1:9" x14ac:dyDescent="0.3">
      <c r="A1100">
        <v>1073</v>
      </c>
      <c r="B1100">
        <v>1964</v>
      </c>
      <c r="C1100">
        <v>616</v>
      </c>
      <c r="D1100">
        <v>16780</v>
      </c>
      <c r="F1100">
        <f t="shared" si="69"/>
        <v>0.11988768160175803</v>
      </c>
      <c r="G1100">
        <f t="shared" si="70"/>
        <v>3.7602246367964838E-2</v>
      </c>
      <c r="H1100">
        <f t="shared" si="71"/>
        <v>1.0242949578806007</v>
      </c>
      <c r="I1100">
        <f t="shared" si="72"/>
        <v>1.064967145871383</v>
      </c>
    </row>
    <row r="1101" spans="1:9" x14ac:dyDescent="0.3">
      <c r="A1101">
        <v>1074</v>
      </c>
      <c r="B1101">
        <v>1856</v>
      </c>
      <c r="C1101">
        <v>808</v>
      </c>
      <c r="D1101">
        <v>16708</v>
      </c>
      <c r="F1101">
        <f t="shared" si="69"/>
        <v>0.11329507996581614</v>
      </c>
      <c r="G1101">
        <f t="shared" si="70"/>
        <v>4.9322427054083753E-2</v>
      </c>
      <c r="H1101">
        <f t="shared" si="71"/>
        <v>1.0198998901233061</v>
      </c>
      <c r="I1101">
        <f t="shared" si="72"/>
        <v>1.0554642628284978</v>
      </c>
    </row>
    <row r="1102" spans="1:9" x14ac:dyDescent="0.3">
      <c r="A1102">
        <v>1075</v>
      </c>
      <c r="B1102">
        <v>2068</v>
      </c>
      <c r="C1102">
        <v>1220</v>
      </c>
      <c r="D1102">
        <v>15612</v>
      </c>
      <c r="F1102">
        <f t="shared" si="69"/>
        <v>0.1262361128067391</v>
      </c>
      <c r="G1102">
        <f t="shared" si="70"/>
        <v>7.4471981443047244E-2</v>
      </c>
      <c r="H1102">
        <f t="shared" si="71"/>
        <v>0.95299719204004396</v>
      </c>
      <c r="I1102">
        <f t="shared" si="72"/>
        <v>0.92968528023281782</v>
      </c>
    </row>
    <row r="1103" spans="1:9" x14ac:dyDescent="0.3">
      <c r="A1103">
        <v>1076</v>
      </c>
      <c r="B1103">
        <v>1272</v>
      </c>
      <c r="C1103">
        <v>1204</v>
      </c>
      <c r="D1103">
        <v>15792</v>
      </c>
      <c r="F1103">
        <f t="shared" si="69"/>
        <v>7.7646197045537782E-2</v>
      </c>
      <c r="G1103">
        <f t="shared" si="70"/>
        <v>7.3495299719204002E-2</v>
      </c>
      <c r="H1103">
        <f t="shared" si="71"/>
        <v>0.96398486143328044</v>
      </c>
      <c r="I1103">
        <f t="shared" si="72"/>
        <v>0.94069730406899099</v>
      </c>
    </row>
    <row r="1104" spans="1:9" x14ac:dyDescent="0.3">
      <c r="A1104">
        <v>1077</v>
      </c>
      <c r="B1104">
        <v>640</v>
      </c>
      <c r="C1104">
        <v>1676</v>
      </c>
      <c r="D1104">
        <v>16640</v>
      </c>
      <c r="F1104">
        <f t="shared" si="69"/>
        <v>3.9067268953729702E-2</v>
      </c>
      <c r="G1104">
        <f t="shared" si="70"/>
        <v>0.10230741057257967</v>
      </c>
      <c r="H1104">
        <f t="shared" si="71"/>
        <v>1.0157489927969723</v>
      </c>
      <c r="I1104">
        <f t="shared" si="72"/>
        <v>1.0437390741296331</v>
      </c>
    </row>
    <row r="1105" spans="1:9" x14ac:dyDescent="0.3">
      <c r="A1105">
        <v>1078</v>
      </c>
      <c r="B1105">
        <v>2284</v>
      </c>
      <c r="C1105">
        <v>1044</v>
      </c>
      <c r="D1105">
        <v>14756</v>
      </c>
      <c r="F1105">
        <f t="shared" si="69"/>
        <v>0.13942131607862288</v>
      </c>
      <c r="G1105">
        <f t="shared" si="70"/>
        <v>6.3728482480771578E-2</v>
      </c>
      <c r="H1105">
        <f t="shared" si="71"/>
        <v>0.90074471981443049</v>
      </c>
      <c r="I1105">
        <f t="shared" si="72"/>
        <v>0.83484067312997423</v>
      </c>
    </row>
    <row r="1106" spans="1:9" x14ac:dyDescent="0.3">
      <c r="A1106">
        <v>1079</v>
      </c>
      <c r="B1106">
        <v>2048</v>
      </c>
      <c r="C1106">
        <v>1048</v>
      </c>
      <c r="D1106">
        <v>14948</v>
      </c>
      <c r="F1106">
        <f t="shared" si="69"/>
        <v>0.12501526065193505</v>
      </c>
      <c r="G1106">
        <f t="shared" si="70"/>
        <v>6.3972652911732389E-2</v>
      </c>
      <c r="H1106">
        <f t="shared" si="71"/>
        <v>0.9124649005005494</v>
      </c>
      <c r="I1106">
        <f t="shared" si="72"/>
        <v>0.85231351036191372</v>
      </c>
    </row>
    <row r="1107" spans="1:9" x14ac:dyDescent="0.3">
      <c r="A1107">
        <v>1080</v>
      </c>
      <c r="B1107">
        <v>1804</v>
      </c>
      <c r="C1107">
        <v>1188</v>
      </c>
      <c r="D1107">
        <v>15152</v>
      </c>
      <c r="F1107">
        <f t="shared" si="69"/>
        <v>0.1101208643633256</v>
      </c>
      <c r="G1107">
        <f t="shared" si="70"/>
        <v>7.251861799536076E-2</v>
      </c>
      <c r="H1107">
        <f t="shared" si="71"/>
        <v>0.92491759247955074</v>
      </c>
      <c r="I1107">
        <f t="shared" si="72"/>
        <v>0.87285810760225124</v>
      </c>
    </row>
    <row r="1108" spans="1:9" x14ac:dyDescent="0.3">
      <c r="A1108">
        <v>1081</v>
      </c>
      <c r="B1108">
        <v>1896</v>
      </c>
      <c r="C1108">
        <v>1048</v>
      </c>
      <c r="D1108">
        <v>15320</v>
      </c>
      <c r="F1108">
        <f t="shared" si="69"/>
        <v>0.11573678427542425</v>
      </c>
      <c r="G1108">
        <f t="shared" si="70"/>
        <v>6.3972652911732389E-2</v>
      </c>
      <c r="H1108">
        <f t="shared" si="71"/>
        <v>0.93517275057990479</v>
      </c>
      <c r="I1108">
        <f t="shared" si="72"/>
        <v>0.89203557698216585</v>
      </c>
    </row>
    <row r="1109" spans="1:9" x14ac:dyDescent="0.3">
      <c r="A1109">
        <v>1082</v>
      </c>
      <c r="B1109">
        <v>1928</v>
      </c>
      <c r="C1109">
        <v>1048</v>
      </c>
      <c r="D1109">
        <v>15404</v>
      </c>
      <c r="F1109">
        <f t="shared" si="69"/>
        <v>0.11769014772311073</v>
      </c>
      <c r="G1109">
        <f t="shared" si="70"/>
        <v>6.3972652911732389E-2</v>
      </c>
      <c r="H1109">
        <f t="shared" si="71"/>
        <v>0.94030032963008181</v>
      </c>
      <c r="I1109">
        <f t="shared" si="72"/>
        <v>0.90210818109409319</v>
      </c>
    </row>
    <row r="1110" spans="1:9" x14ac:dyDescent="0.3">
      <c r="A1110">
        <v>1083</v>
      </c>
      <c r="B1110">
        <v>1836</v>
      </c>
      <c r="C1110">
        <v>1192</v>
      </c>
      <c r="D1110">
        <v>15628</v>
      </c>
      <c r="F1110">
        <f t="shared" si="69"/>
        <v>0.11207422781101209</v>
      </c>
      <c r="G1110">
        <f t="shared" si="70"/>
        <v>7.276278842632157E-2</v>
      </c>
      <c r="H1110">
        <f t="shared" si="71"/>
        <v>0.9539738737638872</v>
      </c>
      <c r="I1110">
        <f t="shared" si="72"/>
        <v>0.92792120774308529</v>
      </c>
    </row>
    <row r="1111" spans="1:9" x14ac:dyDescent="0.3">
      <c r="A1111">
        <v>1084</v>
      </c>
      <c r="B1111">
        <v>2060</v>
      </c>
      <c r="C1111">
        <v>1120</v>
      </c>
      <c r="D1111">
        <v>16824</v>
      </c>
      <c r="F1111">
        <f t="shared" si="69"/>
        <v>0.12574777194481748</v>
      </c>
      <c r="G1111">
        <f t="shared" si="70"/>
        <v>6.836772066902698E-2</v>
      </c>
      <c r="H1111">
        <f t="shared" si="71"/>
        <v>1.0269808326211696</v>
      </c>
      <c r="I1111">
        <f t="shared" si="72"/>
        <v>1.0751762779498346</v>
      </c>
    </row>
    <row r="1112" spans="1:9" x14ac:dyDescent="0.3">
      <c r="A1112">
        <v>1085</v>
      </c>
      <c r="B1112">
        <v>2084</v>
      </c>
      <c r="C1112">
        <v>1104</v>
      </c>
      <c r="D1112">
        <v>17116</v>
      </c>
      <c r="F1112">
        <f t="shared" si="69"/>
        <v>0.12721279453058235</v>
      </c>
      <c r="G1112">
        <f t="shared" si="70"/>
        <v>6.7391038945183737E-2</v>
      </c>
      <c r="H1112">
        <f t="shared" si="71"/>
        <v>1.0448052740813087</v>
      </c>
      <c r="I1112">
        <f t="shared" si="72"/>
        <v>1.1123427079705102</v>
      </c>
    </row>
    <row r="1113" spans="1:9" x14ac:dyDescent="0.3">
      <c r="A1113">
        <v>1086</v>
      </c>
      <c r="B1113">
        <v>2060</v>
      </c>
      <c r="C1113">
        <v>1116</v>
      </c>
      <c r="D1113">
        <v>19052</v>
      </c>
      <c r="F1113">
        <f t="shared" si="69"/>
        <v>0.12574777194481748</v>
      </c>
      <c r="G1113">
        <f t="shared" si="70"/>
        <v>6.8123550238066169E-2</v>
      </c>
      <c r="H1113">
        <f t="shared" si="71"/>
        <v>1.1629837626663411</v>
      </c>
      <c r="I1113">
        <f t="shared" si="72"/>
        <v>1.3729845524716844</v>
      </c>
    </row>
    <row r="1114" spans="1:9" x14ac:dyDescent="0.3">
      <c r="A1114">
        <v>1087</v>
      </c>
      <c r="B1114">
        <v>500</v>
      </c>
      <c r="C1114">
        <v>3464</v>
      </c>
      <c r="D1114">
        <v>15740</v>
      </c>
      <c r="F1114">
        <f t="shared" si="69"/>
        <v>3.0521303870101331E-2</v>
      </c>
      <c r="G1114">
        <f t="shared" si="70"/>
        <v>0.21145159321206203</v>
      </c>
      <c r="H1114">
        <f t="shared" si="71"/>
        <v>0.9608106458307899</v>
      </c>
      <c r="I1114">
        <f t="shared" si="72"/>
        <v>0.96880042340363004</v>
      </c>
    </row>
    <row r="1115" spans="1:9" x14ac:dyDescent="0.3">
      <c r="A1115">
        <v>1088</v>
      </c>
      <c r="B1115">
        <v>2620</v>
      </c>
      <c r="C1115">
        <v>200</v>
      </c>
      <c r="D1115">
        <v>16680</v>
      </c>
      <c r="F1115">
        <f t="shared" si="69"/>
        <v>0.15993163227933097</v>
      </c>
      <c r="G1115">
        <f t="shared" si="70"/>
        <v>1.2208521548040533E-2</v>
      </c>
      <c r="H1115">
        <f t="shared" si="71"/>
        <v>1.0181906971065804</v>
      </c>
      <c r="I1115">
        <f t="shared" si="72"/>
        <v>1.0624394706763043</v>
      </c>
    </row>
    <row r="1116" spans="1:9" x14ac:dyDescent="0.3">
      <c r="A1116">
        <v>1089</v>
      </c>
      <c r="B1116">
        <v>2216</v>
      </c>
      <c r="C1116">
        <v>904</v>
      </c>
      <c r="D1116">
        <v>16364</v>
      </c>
      <c r="F1116">
        <f t="shared" si="69"/>
        <v>0.1352704187522891</v>
      </c>
      <c r="G1116">
        <f t="shared" si="70"/>
        <v>5.5182517397143208E-2</v>
      </c>
      <c r="H1116">
        <f t="shared" si="71"/>
        <v>0.99890123306067635</v>
      </c>
      <c r="I1116">
        <f t="shared" si="72"/>
        <v>1.0191468698258452</v>
      </c>
    </row>
    <row r="1117" spans="1:9" x14ac:dyDescent="0.3">
      <c r="A1117">
        <v>1090</v>
      </c>
      <c r="B1117">
        <v>1616</v>
      </c>
      <c r="C1117">
        <v>1708</v>
      </c>
      <c r="D1117">
        <v>16112</v>
      </c>
      <c r="F1117">
        <f t="shared" si="69"/>
        <v>9.8644854108167507E-2</v>
      </c>
      <c r="G1117">
        <f t="shared" si="70"/>
        <v>0.10426077402026615</v>
      </c>
      <c r="H1117">
        <f t="shared" si="71"/>
        <v>0.98351849591014529</v>
      </c>
      <c r="I1117">
        <f t="shared" si="72"/>
        <v>0.98790974803868115</v>
      </c>
    </row>
    <row r="1118" spans="1:9" x14ac:dyDescent="0.3">
      <c r="A1118">
        <v>1091</v>
      </c>
      <c r="B1118">
        <v>1248</v>
      </c>
      <c r="C1118">
        <v>2068</v>
      </c>
      <c r="D1118">
        <v>16292</v>
      </c>
      <c r="F1118">
        <f t="shared" si="69"/>
        <v>7.6181174459772918E-2</v>
      </c>
      <c r="G1118">
        <f t="shared" si="70"/>
        <v>0.1262361128067391</v>
      </c>
      <c r="H1118">
        <f t="shared" si="71"/>
        <v>0.99450616530338176</v>
      </c>
      <c r="I1118">
        <f t="shared" si="72"/>
        <v>1.0107816403450633</v>
      </c>
    </row>
    <row r="1119" spans="1:9" x14ac:dyDescent="0.3">
      <c r="A1119">
        <v>1092</v>
      </c>
      <c r="B1119">
        <v>1336</v>
      </c>
      <c r="C1119">
        <v>1784</v>
      </c>
      <c r="D1119">
        <v>15932</v>
      </c>
      <c r="F1119">
        <f t="shared" si="69"/>
        <v>8.1552923940910751E-2</v>
      </c>
      <c r="G1119">
        <f t="shared" si="70"/>
        <v>0.10890001220852155</v>
      </c>
      <c r="H1119">
        <f t="shared" si="71"/>
        <v>0.97253082651690881</v>
      </c>
      <c r="I1119">
        <f t="shared" si="72"/>
        <v>0.96432630058798985</v>
      </c>
    </row>
    <row r="1120" spans="1:9" x14ac:dyDescent="0.3">
      <c r="A1120">
        <v>1093</v>
      </c>
      <c r="B1120">
        <v>1604</v>
      </c>
      <c r="C1120">
        <v>1236</v>
      </c>
      <c r="D1120">
        <v>15592</v>
      </c>
      <c r="F1120">
        <f t="shared" si="69"/>
        <v>9.7912342815285075E-2</v>
      </c>
      <c r="G1120">
        <f t="shared" si="70"/>
        <v>7.5448663166890487E-2</v>
      </c>
      <c r="H1120">
        <f t="shared" si="71"/>
        <v>0.95177633988523991</v>
      </c>
      <c r="I1120">
        <f t="shared" si="72"/>
        <v>0.92115752881459245</v>
      </c>
    </row>
    <row r="1121" spans="1:9" x14ac:dyDescent="0.3">
      <c r="A1121">
        <v>1094</v>
      </c>
      <c r="B1121">
        <v>1800</v>
      </c>
      <c r="C1121">
        <v>712</v>
      </c>
      <c r="D1121">
        <v>15640</v>
      </c>
      <c r="F1121">
        <f t="shared" si="69"/>
        <v>0.10987669393236479</v>
      </c>
      <c r="G1121">
        <f t="shared" si="70"/>
        <v>4.3462336711024292E-2</v>
      </c>
      <c r="H1121">
        <f t="shared" si="71"/>
        <v>0.95470638505676964</v>
      </c>
      <c r="I1121">
        <f t="shared" si="72"/>
        <v>0.92542614425005387</v>
      </c>
    </row>
    <row r="1122" spans="1:9" x14ac:dyDescent="0.3">
      <c r="A1122">
        <v>1095</v>
      </c>
      <c r="B1122">
        <v>2036</v>
      </c>
      <c r="C1122">
        <v>652</v>
      </c>
      <c r="D1122">
        <v>15584</v>
      </c>
      <c r="F1122">
        <f t="shared" si="69"/>
        <v>0.12428274935905262</v>
      </c>
      <c r="G1122">
        <f t="shared" si="70"/>
        <v>3.9799780246612133E-2</v>
      </c>
      <c r="H1122">
        <f t="shared" si="71"/>
        <v>0.95128799902331829</v>
      </c>
      <c r="I1122">
        <f t="shared" si="72"/>
        <v>0.92197908138171247</v>
      </c>
    </row>
    <row r="1123" spans="1:9" x14ac:dyDescent="0.3">
      <c r="A1123">
        <v>1096</v>
      </c>
      <c r="B1123">
        <v>2136</v>
      </c>
      <c r="C1123">
        <v>860</v>
      </c>
      <c r="D1123">
        <v>15800</v>
      </c>
      <c r="F1123">
        <f t="shared" si="69"/>
        <v>0.13038701013307288</v>
      </c>
      <c r="G1123">
        <f t="shared" si="70"/>
        <v>5.2496642656574291E-2</v>
      </c>
      <c r="H1123">
        <f t="shared" si="71"/>
        <v>0.96447320229520206</v>
      </c>
      <c r="I1123">
        <f t="shared" si="72"/>
        <v>0.94996522784721593</v>
      </c>
    </row>
    <row r="1124" spans="1:9" x14ac:dyDescent="0.3">
      <c r="A1124">
        <v>1097</v>
      </c>
      <c r="B1124">
        <v>1964</v>
      </c>
      <c r="C1124">
        <v>1292</v>
      </c>
      <c r="D1124">
        <v>15940</v>
      </c>
      <c r="F1124">
        <f t="shared" si="69"/>
        <v>0.11988768160175803</v>
      </c>
      <c r="G1124">
        <f t="shared" si="70"/>
        <v>7.8867049200341835E-2</v>
      </c>
      <c r="H1124">
        <f t="shared" si="71"/>
        <v>0.97301916737883043</v>
      </c>
      <c r="I1124">
        <f t="shared" si="72"/>
        <v>0.96735936773600606</v>
      </c>
    </row>
    <row r="1125" spans="1:9" x14ac:dyDescent="0.3">
      <c r="A1125">
        <v>1098</v>
      </c>
      <c r="B1125">
        <v>1748</v>
      </c>
      <c r="C1125">
        <v>1528</v>
      </c>
      <c r="D1125">
        <v>16300</v>
      </c>
      <c r="F1125">
        <f t="shared" si="69"/>
        <v>0.10670247832987426</v>
      </c>
      <c r="G1125">
        <f t="shared" si="70"/>
        <v>9.327310462702966E-2</v>
      </c>
      <c r="H1125">
        <f t="shared" si="71"/>
        <v>0.99499450616530338</v>
      </c>
      <c r="I1125">
        <f t="shared" si="72"/>
        <v>1.0100993582276381</v>
      </c>
    </row>
    <row r="1126" spans="1:9" x14ac:dyDescent="0.3">
      <c r="A1126">
        <v>1099</v>
      </c>
      <c r="B1126">
        <v>1572</v>
      </c>
      <c r="C1126">
        <v>1472</v>
      </c>
      <c r="D1126">
        <v>16584</v>
      </c>
      <c r="F1126">
        <f t="shared" si="69"/>
        <v>9.595897936759859E-2</v>
      </c>
      <c r="G1126">
        <f t="shared" si="70"/>
        <v>8.9854718593578312E-2</v>
      </c>
      <c r="H1126">
        <f t="shared" si="71"/>
        <v>1.0123306067635209</v>
      </c>
      <c r="I1126">
        <f t="shared" si="72"/>
        <v>1.0420952535650008</v>
      </c>
    </row>
    <row r="1127" spans="1:9" x14ac:dyDescent="0.3">
      <c r="A1127">
        <v>1100</v>
      </c>
      <c r="B1127">
        <v>1572</v>
      </c>
      <c r="C1127">
        <v>1236</v>
      </c>
      <c r="D1127">
        <v>16544</v>
      </c>
      <c r="F1127">
        <f t="shared" si="69"/>
        <v>9.595897936759859E-2</v>
      </c>
      <c r="G1127">
        <f t="shared" si="70"/>
        <v>7.5448663166890487E-2</v>
      </c>
      <c r="H1127">
        <f t="shared" si="71"/>
        <v>1.0098889024539128</v>
      </c>
      <c r="I1127">
        <f t="shared" si="72"/>
        <v>1.0347762217945107</v>
      </c>
    </row>
    <row r="1128" spans="1:9" x14ac:dyDescent="0.3">
      <c r="A1128">
        <v>1101</v>
      </c>
      <c r="B1128">
        <v>1592</v>
      </c>
      <c r="C1128">
        <v>1004</v>
      </c>
      <c r="D1128">
        <v>16092</v>
      </c>
      <c r="F1128">
        <f t="shared" si="69"/>
        <v>9.7179831522402643E-2</v>
      </c>
      <c r="G1128">
        <f t="shared" si="70"/>
        <v>6.1286778171163472E-2</v>
      </c>
      <c r="H1128">
        <f t="shared" si="71"/>
        <v>0.98229764375534123</v>
      </c>
      <c r="I1128">
        <f t="shared" si="72"/>
        <v>0.97810864976061929</v>
      </c>
    </row>
    <row r="1129" spans="1:9" x14ac:dyDescent="0.3">
      <c r="A1129">
        <v>1102</v>
      </c>
      <c r="B1129">
        <v>1744</v>
      </c>
      <c r="C1129">
        <v>1032</v>
      </c>
      <c r="D1129">
        <v>15956</v>
      </c>
      <c r="F1129">
        <f t="shared" si="69"/>
        <v>0.10645830789891345</v>
      </c>
      <c r="G1129">
        <f t="shared" si="70"/>
        <v>6.2995971187889147E-2</v>
      </c>
      <c r="H1129">
        <f t="shared" si="71"/>
        <v>0.97399584910267367</v>
      </c>
      <c r="I1129">
        <f t="shared" si="72"/>
        <v>0.96396977777584347</v>
      </c>
    </row>
    <row r="1130" spans="1:9" x14ac:dyDescent="0.3">
      <c r="A1130">
        <v>1103</v>
      </c>
      <c r="B1130">
        <v>1708</v>
      </c>
      <c r="C1130">
        <v>1184</v>
      </c>
      <c r="D1130">
        <v>15680</v>
      </c>
      <c r="F1130">
        <f t="shared" si="69"/>
        <v>0.10426077402026615</v>
      </c>
      <c r="G1130">
        <f t="shared" si="70"/>
        <v>7.2274447564399949E-2</v>
      </c>
      <c r="H1130">
        <f t="shared" si="71"/>
        <v>0.95714808936637774</v>
      </c>
      <c r="I1130">
        <f t="shared" si="72"/>
        <v>0.93222636974775164</v>
      </c>
    </row>
    <row r="1131" spans="1:9" x14ac:dyDescent="0.3">
      <c r="A1131">
        <v>1104</v>
      </c>
      <c r="B1131">
        <v>1656</v>
      </c>
      <c r="C1131">
        <v>1308</v>
      </c>
      <c r="D1131">
        <v>16328</v>
      </c>
      <c r="F1131">
        <f t="shared" si="69"/>
        <v>0.10108655841777561</v>
      </c>
      <c r="G1131">
        <f t="shared" si="70"/>
        <v>7.9843730924185077E-2</v>
      </c>
      <c r="H1131">
        <f t="shared" si="71"/>
        <v>0.99670369918202906</v>
      </c>
      <c r="I1131">
        <f t="shared" si="72"/>
        <v>1.0100117776237847</v>
      </c>
    </row>
    <row r="1132" spans="1:9" x14ac:dyDescent="0.3">
      <c r="A1132">
        <v>1105</v>
      </c>
      <c r="B1132">
        <v>1068</v>
      </c>
      <c r="C1132">
        <v>1492</v>
      </c>
      <c r="D1132">
        <v>18800</v>
      </c>
      <c r="F1132">
        <f t="shared" si="69"/>
        <v>6.5193505066536442E-2</v>
      </c>
      <c r="G1132">
        <f t="shared" si="70"/>
        <v>9.1075570748382365E-2</v>
      </c>
      <c r="H1132">
        <f t="shared" si="71"/>
        <v>1.14760102551581</v>
      </c>
      <c r="I1132">
        <f t="shared" si="72"/>
        <v>1.329533066454943</v>
      </c>
    </row>
    <row r="1133" spans="1:9" x14ac:dyDescent="0.3">
      <c r="A1133">
        <v>1106</v>
      </c>
      <c r="B1133">
        <v>2432</v>
      </c>
      <c r="C1133">
        <v>1208</v>
      </c>
      <c r="D1133">
        <v>15712</v>
      </c>
      <c r="F1133">
        <f t="shared" si="69"/>
        <v>0.14845562202417287</v>
      </c>
      <c r="G1133">
        <f t="shared" si="70"/>
        <v>7.3739470150164813E-2</v>
      </c>
      <c r="H1133">
        <f t="shared" si="71"/>
        <v>0.95910145281406423</v>
      </c>
      <c r="I1133">
        <f t="shared" si="72"/>
        <v>0.94735217795865989</v>
      </c>
    </row>
    <row r="1134" spans="1:9" x14ac:dyDescent="0.3">
      <c r="A1134">
        <v>1107</v>
      </c>
      <c r="B1134">
        <v>2784</v>
      </c>
      <c r="C1134">
        <v>816</v>
      </c>
      <c r="D1134">
        <v>16076</v>
      </c>
      <c r="F1134">
        <f t="shared" si="69"/>
        <v>0.1699426199487242</v>
      </c>
      <c r="G1134">
        <f t="shared" si="70"/>
        <v>4.9810767916005375E-2</v>
      </c>
      <c r="H1134">
        <f t="shared" si="71"/>
        <v>0.98132096203149799</v>
      </c>
      <c r="I1134">
        <f t="shared" si="72"/>
        <v>0.99435243719784339</v>
      </c>
    </row>
    <row r="1135" spans="1:9" x14ac:dyDescent="0.3">
      <c r="A1135">
        <v>1108</v>
      </c>
      <c r="B1135">
        <v>2460</v>
      </c>
      <c r="C1135">
        <v>844</v>
      </c>
      <c r="D1135">
        <v>16164</v>
      </c>
      <c r="F1135">
        <f t="shared" si="69"/>
        <v>0.15016481504089854</v>
      </c>
      <c r="G1135">
        <f t="shared" si="70"/>
        <v>5.1519960932731049E-2</v>
      </c>
      <c r="H1135">
        <f t="shared" si="71"/>
        <v>0.98669271151263582</v>
      </c>
      <c r="I1135">
        <f t="shared" si="72"/>
        <v>0.99876628500293507</v>
      </c>
    </row>
    <row r="1136" spans="1:9" x14ac:dyDescent="0.3">
      <c r="A1136">
        <v>1109</v>
      </c>
      <c r="B1136">
        <v>1960</v>
      </c>
      <c r="C1136">
        <v>1092</v>
      </c>
      <c r="D1136">
        <v>16212</v>
      </c>
      <c r="F1136">
        <f t="shared" si="69"/>
        <v>0.11964351117079722</v>
      </c>
      <c r="G1136">
        <f t="shared" si="70"/>
        <v>6.6658527652301305E-2</v>
      </c>
      <c r="H1136">
        <f t="shared" si="71"/>
        <v>0.98962275668416555</v>
      </c>
      <c r="I1136">
        <f t="shared" si="72"/>
        <v>0.9981111296212164</v>
      </c>
    </row>
    <row r="1137" spans="1:9" x14ac:dyDescent="0.3">
      <c r="A1137">
        <v>1110</v>
      </c>
      <c r="B1137">
        <v>1348</v>
      </c>
      <c r="C1137">
        <v>1436</v>
      </c>
      <c r="D1137">
        <v>16480</v>
      </c>
      <c r="F1137">
        <f t="shared" si="69"/>
        <v>8.2285435233793183E-2</v>
      </c>
      <c r="G1137">
        <f t="shared" si="70"/>
        <v>8.7657184714931016E-2</v>
      </c>
      <c r="H1137">
        <f t="shared" si="71"/>
        <v>1.0059821755585399</v>
      </c>
      <c r="I1137">
        <f t="shared" si="72"/>
        <v>1.0264548124252553</v>
      </c>
    </row>
    <row r="1138" spans="1:9" x14ac:dyDescent="0.3">
      <c r="A1138">
        <v>1111</v>
      </c>
      <c r="B1138">
        <v>1096</v>
      </c>
      <c r="C1138">
        <v>1752</v>
      </c>
      <c r="D1138">
        <v>16380</v>
      </c>
      <c r="F1138">
        <f t="shared" si="69"/>
        <v>6.6902698083262116E-2</v>
      </c>
      <c r="G1138">
        <f t="shared" si="70"/>
        <v>0.10694664876083507</v>
      </c>
      <c r="H1138">
        <f t="shared" si="71"/>
        <v>0.99987791478451959</v>
      </c>
      <c r="I1138">
        <f t="shared" si="72"/>
        <v>1.0156694011658325</v>
      </c>
    </row>
    <row r="1139" spans="1:9" x14ac:dyDescent="0.3">
      <c r="A1139">
        <v>1112</v>
      </c>
      <c r="B1139">
        <v>1132</v>
      </c>
      <c r="C1139">
        <v>1648</v>
      </c>
      <c r="D1139">
        <v>16320</v>
      </c>
      <c r="F1139">
        <f t="shared" si="69"/>
        <v>6.9100231961909411E-2</v>
      </c>
      <c r="G1139">
        <f t="shared" si="70"/>
        <v>0.10059821755585399</v>
      </c>
      <c r="H1139">
        <f t="shared" si="71"/>
        <v>0.99621535832010744</v>
      </c>
      <c r="I1139">
        <f t="shared" si="72"/>
        <v>1.0073398835854648</v>
      </c>
    </row>
    <row r="1140" spans="1:9" x14ac:dyDescent="0.3">
      <c r="A1140">
        <v>1113</v>
      </c>
      <c r="B1140">
        <v>1376</v>
      </c>
      <c r="C1140">
        <v>1300</v>
      </c>
      <c r="D1140">
        <v>15960</v>
      </c>
      <c r="F1140">
        <f t="shared" si="69"/>
        <v>8.3994628250518857E-2</v>
      </c>
      <c r="G1140">
        <f t="shared" si="70"/>
        <v>7.9355390062263456E-2</v>
      </c>
      <c r="H1140">
        <f t="shared" si="71"/>
        <v>0.97424001953363448</v>
      </c>
      <c r="I1140">
        <f t="shared" si="72"/>
        <v>0.96249599116777329</v>
      </c>
    </row>
    <row r="1141" spans="1:9" x14ac:dyDescent="0.3">
      <c r="A1141">
        <v>1114</v>
      </c>
      <c r="B1141">
        <v>1876</v>
      </c>
      <c r="C1141">
        <v>1148</v>
      </c>
      <c r="D1141">
        <v>16220</v>
      </c>
      <c r="F1141">
        <f t="shared" si="69"/>
        <v>0.1145159321206202</v>
      </c>
      <c r="G1141">
        <f t="shared" si="70"/>
        <v>7.0076913685752654E-2</v>
      </c>
      <c r="H1141">
        <f t="shared" si="71"/>
        <v>0.99011109754608717</v>
      </c>
      <c r="I1141">
        <f t="shared" si="72"/>
        <v>0.9983446580250922</v>
      </c>
    </row>
    <row r="1142" spans="1:9" x14ac:dyDescent="0.3">
      <c r="A1142">
        <v>1115</v>
      </c>
      <c r="B1142">
        <v>1968</v>
      </c>
      <c r="C1142">
        <v>1272</v>
      </c>
      <c r="D1142">
        <v>16272</v>
      </c>
      <c r="F1142">
        <f t="shared" si="69"/>
        <v>0.12013185203271884</v>
      </c>
      <c r="G1142">
        <f t="shared" si="70"/>
        <v>7.7646197045537782E-2</v>
      </c>
      <c r="H1142">
        <f t="shared" si="71"/>
        <v>0.99328531314857771</v>
      </c>
      <c r="I1142">
        <f t="shared" si="72"/>
        <v>1.0070763071051136</v>
      </c>
    </row>
    <row r="1143" spans="1:9" x14ac:dyDescent="0.3">
      <c r="A1143">
        <v>1116</v>
      </c>
      <c r="B1143">
        <v>1796</v>
      </c>
      <c r="C1143">
        <v>1460</v>
      </c>
      <c r="D1143">
        <v>16312</v>
      </c>
      <c r="F1143">
        <f t="shared" si="69"/>
        <v>0.10963252350140398</v>
      </c>
      <c r="G1143">
        <f t="shared" si="70"/>
        <v>8.912220730069588E-2</v>
      </c>
      <c r="H1143">
        <f t="shared" si="71"/>
        <v>0.99572701745818581</v>
      </c>
      <c r="I1143">
        <f t="shared" si="72"/>
        <v>1.0114343513396085</v>
      </c>
    </row>
    <row r="1144" spans="1:9" x14ac:dyDescent="0.3">
      <c r="A1144">
        <v>1117</v>
      </c>
      <c r="B1144">
        <v>1572</v>
      </c>
      <c r="C1144">
        <v>1708</v>
      </c>
      <c r="D1144">
        <v>16152</v>
      </c>
      <c r="F1144">
        <f t="shared" si="69"/>
        <v>9.595897936759859E-2</v>
      </c>
      <c r="G1144">
        <f t="shared" si="70"/>
        <v>0.10426077402026615</v>
      </c>
      <c r="H1144">
        <f t="shared" si="71"/>
        <v>0.98596020021975339</v>
      </c>
      <c r="I1144">
        <f t="shared" si="72"/>
        <v>0.99219595113795245</v>
      </c>
    </row>
    <row r="1145" spans="1:9" x14ac:dyDescent="0.3">
      <c r="A1145">
        <v>1118</v>
      </c>
      <c r="B1145">
        <v>1508</v>
      </c>
      <c r="C1145">
        <v>1520</v>
      </c>
      <c r="D1145">
        <v>16092</v>
      </c>
      <c r="F1145">
        <f t="shared" si="69"/>
        <v>9.2052252472225607E-2</v>
      </c>
      <c r="G1145">
        <f t="shared" si="70"/>
        <v>9.2784763765108039E-2</v>
      </c>
      <c r="H1145">
        <f t="shared" si="71"/>
        <v>0.98229764375534123</v>
      </c>
      <c r="I1145">
        <f t="shared" si="72"/>
        <v>0.98199129049945255</v>
      </c>
    </row>
    <row r="1146" spans="1:9" x14ac:dyDescent="0.3">
      <c r="A1146">
        <v>1119</v>
      </c>
      <c r="B1146">
        <v>1524</v>
      </c>
      <c r="C1146">
        <v>1444</v>
      </c>
      <c r="D1146">
        <v>16244</v>
      </c>
      <c r="F1146">
        <f t="shared" si="69"/>
        <v>9.3028934196068849E-2</v>
      </c>
      <c r="G1146">
        <f t="shared" si="70"/>
        <v>8.8145525576852637E-2</v>
      </c>
      <c r="H1146">
        <f t="shared" si="71"/>
        <v>0.99157612013185203</v>
      </c>
      <c r="I1146">
        <f t="shared" si="72"/>
        <v>0.99964721829261316</v>
      </c>
    </row>
    <row r="1147" spans="1:9" x14ac:dyDescent="0.3">
      <c r="A1147">
        <v>1120</v>
      </c>
      <c r="B1147">
        <v>1784</v>
      </c>
      <c r="C1147">
        <v>1392</v>
      </c>
      <c r="D1147">
        <v>16104</v>
      </c>
      <c r="F1147">
        <f t="shared" si="69"/>
        <v>0.10890001220852155</v>
      </c>
      <c r="G1147">
        <f t="shared" si="70"/>
        <v>8.49713099743621E-2</v>
      </c>
      <c r="H1147">
        <f t="shared" si="71"/>
        <v>0.98303015504822366</v>
      </c>
      <c r="I1147">
        <f t="shared" si="72"/>
        <v>0.98542762191190991</v>
      </c>
    </row>
    <row r="1148" spans="1:9" x14ac:dyDescent="0.3">
      <c r="A1148">
        <v>1121</v>
      </c>
      <c r="B1148">
        <v>1676</v>
      </c>
      <c r="C1148">
        <v>1492</v>
      </c>
      <c r="D1148">
        <v>16240</v>
      </c>
      <c r="F1148">
        <f t="shared" si="69"/>
        <v>0.10230741057257967</v>
      </c>
      <c r="G1148">
        <f t="shared" si="70"/>
        <v>9.1075570748382365E-2</v>
      </c>
      <c r="H1148">
        <f t="shared" si="71"/>
        <v>0.99133194970089122</v>
      </c>
      <c r="I1148">
        <f t="shared" si="72"/>
        <v>1.0015006003429803</v>
      </c>
    </row>
    <row r="1149" spans="1:9" x14ac:dyDescent="0.3">
      <c r="A1149">
        <v>1122</v>
      </c>
      <c r="B1149">
        <v>1560</v>
      </c>
      <c r="C1149">
        <v>1480</v>
      </c>
      <c r="D1149">
        <v>16220</v>
      </c>
      <c r="F1149">
        <f t="shared" si="69"/>
        <v>9.5226468074716158E-2</v>
      </c>
      <c r="G1149">
        <f t="shared" si="70"/>
        <v>9.0343059455499933E-2</v>
      </c>
      <c r="H1149">
        <f t="shared" si="71"/>
        <v>0.99011109754608717</v>
      </c>
      <c r="I1149">
        <f t="shared" si="72"/>
        <v>0.99754993409768222</v>
      </c>
    </row>
    <row r="1150" spans="1:9" x14ac:dyDescent="0.3">
      <c r="A1150">
        <v>1123</v>
      </c>
      <c r="B1150">
        <v>1532</v>
      </c>
      <c r="C1150">
        <v>1576</v>
      </c>
      <c r="D1150">
        <v>16116</v>
      </c>
      <c r="F1150">
        <f t="shared" si="69"/>
        <v>9.351727505799047E-2</v>
      </c>
      <c r="G1150">
        <f t="shared" si="70"/>
        <v>9.6203149798559401E-2</v>
      </c>
      <c r="H1150">
        <f t="shared" si="71"/>
        <v>0.9837626663411061</v>
      </c>
      <c r="I1150">
        <f t="shared" si="72"/>
        <v>0.98578951045199836</v>
      </c>
    </row>
    <row r="1151" spans="1:9" x14ac:dyDescent="0.3">
      <c r="A1151">
        <v>1124</v>
      </c>
      <c r="B1151">
        <v>1496</v>
      </c>
      <c r="C1151">
        <v>1576</v>
      </c>
      <c r="D1151">
        <v>16308</v>
      </c>
      <c r="F1151">
        <f t="shared" si="69"/>
        <v>9.1319741179343175E-2</v>
      </c>
      <c r="G1151">
        <f t="shared" si="70"/>
        <v>9.6203149798559401E-2</v>
      </c>
      <c r="H1151">
        <f t="shared" si="71"/>
        <v>0.995482847027225</v>
      </c>
      <c r="I1151">
        <f t="shared" si="72"/>
        <v>1.0085804398856557</v>
      </c>
    </row>
    <row r="1152" spans="1:9" x14ac:dyDescent="0.3">
      <c r="A1152">
        <v>1125</v>
      </c>
      <c r="B1152">
        <v>1332</v>
      </c>
      <c r="C1152">
        <v>1580</v>
      </c>
      <c r="D1152">
        <v>16196</v>
      </c>
      <c r="F1152">
        <f t="shared" si="69"/>
        <v>8.1308753509949941E-2</v>
      </c>
      <c r="G1152">
        <f t="shared" si="70"/>
        <v>9.6447320229520211E-2</v>
      </c>
      <c r="H1152">
        <f t="shared" si="71"/>
        <v>0.98864607496032231</v>
      </c>
      <c r="I1152">
        <f t="shared" si="72"/>
        <v>0.99333426051124862</v>
      </c>
    </row>
    <row r="1153" spans="1:9" x14ac:dyDescent="0.3">
      <c r="A1153">
        <v>1126</v>
      </c>
      <c r="B1153">
        <v>1548</v>
      </c>
      <c r="C1153">
        <v>1548</v>
      </c>
      <c r="D1153">
        <v>16140</v>
      </c>
      <c r="F1153">
        <f t="shared" si="69"/>
        <v>9.4493956781833727E-2</v>
      </c>
      <c r="G1153">
        <f t="shared" si="70"/>
        <v>9.4493956781833727E-2</v>
      </c>
      <c r="H1153">
        <f t="shared" si="71"/>
        <v>0.98522768892687096</v>
      </c>
      <c r="I1153">
        <f t="shared" si="72"/>
        <v>0.98853181476475727</v>
      </c>
    </row>
    <row r="1154" spans="1:9" x14ac:dyDescent="0.3">
      <c r="A1154">
        <v>1127</v>
      </c>
      <c r="B1154">
        <v>1544</v>
      </c>
      <c r="C1154">
        <v>1496</v>
      </c>
      <c r="D1154">
        <v>16072</v>
      </c>
      <c r="F1154">
        <f t="shared" si="69"/>
        <v>9.4249786350872916E-2</v>
      </c>
      <c r="G1154">
        <f t="shared" si="70"/>
        <v>9.1319741179343175E-2</v>
      </c>
      <c r="H1154">
        <f t="shared" si="71"/>
        <v>0.98107679160053718</v>
      </c>
      <c r="I1154">
        <f t="shared" si="72"/>
        <v>0.97973398837345127</v>
      </c>
    </row>
    <row r="1155" spans="1:9" x14ac:dyDescent="0.3">
      <c r="A1155">
        <v>1128</v>
      </c>
      <c r="B1155">
        <v>1656</v>
      </c>
      <c r="C1155">
        <v>1324</v>
      </c>
      <c r="D1155">
        <v>16240</v>
      </c>
      <c r="F1155">
        <f t="shared" si="69"/>
        <v>0.10108655841777561</v>
      </c>
      <c r="G1155">
        <f t="shared" si="70"/>
        <v>8.082041264802832E-2</v>
      </c>
      <c r="H1155">
        <f t="shared" si="71"/>
        <v>0.99133194970089122</v>
      </c>
      <c r="I1155">
        <f t="shared" si="72"/>
        <v>0.99948946589111831</v>
      </c>
    </row>
    <row r="1156" spans="1:9" x14ac:dyDescent="0.3">
      <c r="A1156">
        <v>1129</v>
      </c>
      <c r="B1156">
        <v>1808</v>
      </c>
      <c r="C1156">
        <v>1088</v>
      </c>
      <c r="D1156">
        <v>16152</v>
      </c>
      <c r="F1156">
        <f t="shared" si="69"/>
        <v>0.11036503479428642</v>
      </c>
      <c r="G1156">
        <f t="shared" si="70"/>
        <v>6.6414357221340495E-2</v>
      </c>
      <c r="H1156">
        <f t="shared" si="71"/>
        <v>0.98596020021975339</v>
      </c>
      <c r="I1156">
        <f t="shared" si="72"/>
        <v>0.98870882416764405</v>
      </c>
    </row>
    <row r="1157" spans="1:9" x14ac:dyDescent="0.3">
      <c r="A1157">
        <v>1130</v>
      </c>
      <c r="B1157">
        <v>1932</v>
      </c>
      <c r="C1157">
        <v>1064</v>
      </c>
      <c r="D1157">
        <v>16088</v>
      </c>
      <c r="F1157">
        <f t="shared" ref="F1157:F1220" si="73">B1157/16382</f>
        <v>0.11793431815407154</v>
      </c>
      <c r="G1157">
        <f t="shared" ref="G1157:G1220" si="74">C1157/16382</f>
        <v>6.4949334635575631E-2</v>
      </c>
      <c r="H1157">
        <f t="shared" ref="H1157:H1220" si="75">D1157/16382</f>
        <v>0.98205347332438042</v>
      </c>
      <c r="I1157">
        <f t="shared" ref="I1157:I1220" si="76">F1157^2+G1157^2+H1157^2</f>
        <v>0.98255594393654933</v>
      </c>
    </row>
    <row r="1158" spans="1:9" x14ac:dyDescent="0.3">
      <c r="A1158">
        <v>1131</v>
      </c>
      <c r="B1158">
        <v>1704</v>
      </c>
      <c r="C1158">
        <v>1168</v>
      </c>
      <c r="D1158">
        <v>16176</v>
      </c>
      <c r="F1158">
        <f t="shared" si="73"/>
        <v>0.10401660358930534</v>
      </c>
      <c r="G1158">
        <f t="shared" si="74"/>
        <v>7.1297765840556707E-2</v>
      </c>
      <c r="H1158">
        <f t="shared" si="75"/>
        <v>0.98742522280551825</v>
      </c>
      <c r="I1158">
        <f t="shared" si="76"/>
        <v>0.99091139586863686</v>
      </c>
    </row>
    <row r="1159" spans="1:9" x14ac:dyDescent="0.3">
      <c r="A1159">
        <v>1132</v>
      </c>
      <c r="B1159">
        <v>1628</v>
      </c>
      <c r="C1159">
        <v>1288</v>
      </c>
      <c r="D1159">
        <v>16152</v>
      </c>
      <c r="F1159">
        <f t="shared" si="73"/>
        <v>9.9377365401049939E-2</v>
      </c>
      <c r="G1159">
        <f t="shared" si="74"/>
        <v>7.8622878769381024E-2</v>
      </c>
      <c r="H1159">
        <f t="shared" si="75"/>
        <v>0.98596020021975339</v>
      </c>
      <c r="I1159">
        <f t="shared" si="76"/>
        <v>0.98817493423741476</v>
      </c>
    </row>
    <row r="1160" spans="1:9" x14ac:dyDescent="0.3">
      <c r="A1160">
        <v>1133</v>
      </c>
      <c r="B1160">
        <v>1588</v>
      </c>
      <c r="C1160">
        <v>1404</v>
      </c>
      <c r="D1160">
        <v>16284</v>
      </c>
      <c r="F1160">
        <f t="shared" si="73"/>
        <v>9.6935661091441833E-2</v>
      </c>
      <c r="G1160">
        <f t="shared" si="74"/>
        <v>8.5703821267244532E-2</v>
      </c>
      <c r="H1160">
        <f t="shared" si="75"/>
        <v>0.99401782444146014</v>
      </c>
      <c r="I1160">
        <f t="shared" si="76"/>
        <v>1.0048131026783762</v>
      </c>
    </row>
    <row r="1161" spans="1:9" x14ac:dyDescent="0.3">
      <c r="A1161">
        <v>1134</v>
      </c>
      <c r="B1161">
        <v>1612</v>
      </c>
      <c r="C1161">
        <v>1528</v>
      </c>
      <c r="D1161">
        <v>16220</v>
      </c>
      <c r="F1161">
        <f t="shared" si="73"/>
        <v>9.8400683677206696E-2</v>
      </c>
      <c r="G1161">
        <f t="shared" si="74"/>
        <v>9.327310462702966E-2</v>
      </c>
      <c r="H1161">
        <f t="shared" si="75"/>
        <v>0.99011109754608717</v>
      </c>
      <c r="I1161">
        <f t="shared" si="76"/>
        <v>0.99870255207882386</v>
      </c>
    </row>
    <row r="1162" spans="1:9" x14ac:dyDescent="0.3">
      <c r="A1162">
        <v>1135</v>
      </c>
      <c r="B1162">
        <v>1556</v>
      </c>
      <c r="C1162">
        <v>1528</v>
      </c>
      <c r="D1162">
        <v>16204</v>
      </c>
      <c r="F1162">
        <f t="shared" si="73"/>
        <v>9.4982297643755348E-2</v>
      </c>
      <c r="G1162">
        <f t="shared" si="74"/>
        <v>9.327310462702966E-2</v>
      </c>
      <c r="H1162">
        <f t="shared" si="75"/>
        <v>0.98913441582224393</v>
      </c>
      <c r="I1162">
        <f t="shared" si="76"/>
        <v>0.99610840147646351</v>
      </c>
    </row>
    <row r="1163" spans="1:9" x14ac:dyDescent="0.3">
      <c r="A1163">
        <v>1136</v>
      </c>
      <c r="B1163">
        <v>1556</v>
      </c>
      <c r="C1163">
        <v>1272</v>
      </c>
      <c r="D1163">
        <v>16256</v>
      </c>
      <c r="F1163">
        <f t="shared" si="73"/>
        <v>9.4982297643755348E-2</v>
      </c>
      <c r="G1163">
        <f t="shared" si="74"/>
        <v>7.7646197045537782E-2</v>
      </c>
      <c r="H1163">
        <f t="shared" si="75"/>
        <v>0.99230863142473447</v>
      </c>
      <c r="I1163">
        <f t="shared" si="76"/>
        <v>0.99972698878135091</v>
      </c>
    </row>
    <row r="1164" spans="1:9" x14ac:dyDescent="0.3">
      <c r="A1164">
        <v>1137</v>
      </c>
      <c r="B1164">
        <v>1504</v>
      </c>
      <c r="C1164">
        <v>1344</v>
      </c>
      <c r="D1164">
        <v>16372</v>
      </c>
      <c r="F1164">
        <f t="shared" si="73"/>
        <v>9.1808082041264796E-2</v>
      </c>
      <c r="G1164">
        <f t="shared" si="74"/>
        <v>8.2041264802832373E-2</v>
      </c>
      <c r="H1164">
        <f t="shared" si="75"/>
        <v>0.99938957392259797</v>
      </c>
      <c r="I1164">
        <f t="shared" si="76"/>
        <v>1.0139390135237361</v>
      </c>
    </row>
    <row r="1165" spans="1:9" x14ac:dyDescent="0.3">
      <c r="A1165">
        <v>1138</v>
      </c>
      <c r="B1165">
        <v>1432</v>
      </c>
      <c r="C1165">
        <v>1560</v>
      </c>
      <c r="D1165">
        <v>16248</v>
      </c>
      <c r="F1165">
        <f t="shared" si="73"/>
        <v>8.7413014283970206E-2</v>
      </c>
      <c r="G1165">
        <f t="shared" si="74"/>
        <v>9.5226468074716158E-2</v>
      </c>
      <c r="H1165">
        <f t="shared" si="75"/>
        <v>0.99182029056281285</v>
      </c>
      <c r="I1165">
        <f t="shared" si="76"/>
        <v>1.0004166040602969</v>
      </c>
    </row>
    <row r="1166" spans="1:9" x14ac:dyDescent="0.3">
      <c r="A1166">
        <v>1139</v>
      </c>
      <c r="B1166">
        <v>1408</v>
      </c>
      <c r="C1166">
        <v>1588</v>
      </c>
      <c r="D1166">
        <v>16160</v>
      </c>
      <c r="F1166">
        <f t="shared" si="73"/>
        <v>8.5947991698205342E-2</v>
      </c>
      <c r="G1166">
        <f t="shared" si="74"/>
        <v>9.6935661091441833E-2</v>
      </c>
      <c r="H1166">
        <f t="shared" si="75"/>
        <v>0.98644854108167501</v>
      </c>
      <c r="I1166">
        <f t="shared" si="76"/>
        <v>0.98986430387035473</v>
      </c>
    </row>
    <row r="1167" spans="1:9" x14ac:dyDescent="0.3">
      <c r="A1167">
        <v>1140</v>
      </c>
      <c r="B1167">
        <v>1380</v>
      </c>
      <c r="C1167">
        <v>1596</v>
      </c>
      <c r="D1167">
        <v>16048</v>
      </c>
      <c r="F1167">
        <f t="shared" si="73"/>
        <v>8.4238798681479668E-2</v>
      </c>
      <c r="G1167">
        <f t="shared" si="74"/>
        <v>9.7424001953363454E-2</v>
      </c>
      <c r="H1167">
        <f t="shared" si="75"/>
        <v>0.97961176901477232</v>
      </c>
      <c r="I1167">
        <f t="shared" si="76"/>
        <v>0.97622682935215943</v>
      </c>
    </row>
    <row r="1168" spans="1:9" x14ac:dyDescent="0.3">
      <c r="A1168">
        <v>1141</v>
      </c>
      <c r="B1168">
        <v>1500</v>
      </c>
      <c r="C1168">
        <v>1564</v>
      </c>
      <c r="D1168">
        <v>16240</v>
      </c>
      <c r="F1168">
        <f t="shared" si="73"/>
        <v>9.1563911610303986E-2</v>
      </c>
      <c r="G1168">
        <f t="shared" si="74"/>
        <v>9.5470638505676969E-2</v>
      </c>
      <c r="H1168">
        <f t="shared" si="75"/>
        <v>0.99133194970089122</v>
      </c>
      <c r="I1168">
        <f t="shared" si="76"/>
        <v>1.0002376272238316</v>
      </c>
    </row>
    <row r="1169" spans="1:9" x14ac:dyDescent="0.3">
      <c r="A1169">
        <v>1142</v>
      </c>
      <c r="B1169">
        <v>1600</v>
      </c>
      <c r="C1169">
        <v>1492</v>
      </c>
      <c r="D1169">
        <v>16364</v>
      </c>
      <c r="F1169">
        <f t="shared" si="73"/>
        <v>9.7668172384324264E-2</v>
      </c>
      <c r="G1169">
        <f t="shared" si="74"/>
        <v>9.1075570748382365E-2</v>
      </c>
      <c r="H1169">
        <f t="shared" si="75"/>
        <v>0.99890123306067635</v>
      </c>
      <c r="I1169">
        <f t="shared" si="76"/>
        <v>1.0156375048941773</v>
      </c>
    </row>
    <row r="1170" spans="1:9" x14ac:dyDescent="0.3">
      <c r="A1170">
        <v>1143</v>
      </c>
      <c r="B1170">
        <v>1556</v>
      </c>
      <c r="C1170">
        <v>1460</v>
      </c>
      <c r="D1170">
        <v>16300</v>
      </c>
      <c r="F1170">
        <f t="shared" si="73"/>
        <v>9.4982297643755348E-2</v>
      </c>
      <c r="G1170">
        <f t="shared" si="74"/>
        <v>8.912220730069588E-2</v>
      </c>
      <c r="H1170">
        <f t="shared" si="75"/>
        <v>0.99499450616530338</v>
      </c>
      <c r="I1170">
        <f t="shared" si="76"/>
        <v>1.0069784719989712</v>
      </c>
    </row>
    <row r="1171" spans="1:9" x14ac:dyDescent="0.3">
      <c r="A1171">
        <v>1144</v>
      </c>
      <c r="B1171">
        <v>1480</v>
      </c>
      <c r="C1171">
        <v>1432</v>
      </c>
      <c r="D1171">
        <v>16188</v>
      </c>
      <c r="F1171">
        <f t="shared" si="73"/>
        <v>9.0343059455499933E-2</v>
      </c>
      <c r="G1171">
        <f t="shared" si="74"/>
        <v>8.7413014283970206E-2</v>
      </c>
      <c r="H1171">
        <f t="shared" si="75"/>
        <v>0.98815773409840069</v>
      </c>
      <c r="I1171">
        <f t="shared" si="76"/>
        <v>0.99225861091647516</v>
      </c>
    </row>
    <row r="1172" spans="1:9" x14ac:dyDescent="0.3">
      <c r="A1172">
        <v>1145</v>
      </c>
      <c r="B1172">
        <v>1492</v>
      </c>
      <c r="C1172">
        <v>1348</v>
      </c>
      <c r="D1172">
        <v>16044</v>
      </c>
      <c r="F1172">
        <f t="shared" si="73"/>
        <v>9.1075570748382365E-2</v>
      </c>
      <c r="G1172">
        <f t="shared" si="74"/>
        <v>8.2285435233793183E-2</v>
      </c>
      <c r="H1172">
        <f t="shared" si="75"/>
        <v>0.97936759858381151</v>
      </c>
      <c r="I1172">
        <f t="shared" si="76"/>
        <v>0.97422654559458011</v>
      </c>
    </row>
    <row r="1173" spans="1:9" x14ac:dyDescent="0.3">
      <c r="A1173">
        <v>1146</v>
      </c>
      <c r="B1173">
        <v>1512</v>
      </c>
      <c r="C1173">
        <v>1312</v>
      </c>
      <c r="D1173">
        <v>16112</v>
      </c>
      <c r="F1173">
        <f t="shared" si="73"/>
        <v>9.2296422903186418E-2</v>
      </c>
      <c r="G1173">
        <f t="shared" si="74"/>
        <v>8.0087901355145888E-2</v>
      </c>
      <c r="H1173">
        <f t="shared" si="75"/>
        <v>0.98351849591014529</v>
      </c>
      <c r="I1173">
        <f t="shared" si="76"/>
        <v>0.98224133342154996</v>
      </c>
    </row>
    <row r="1174" spans="1:9" x14ac:dyDescent="0.3">
      <c r="A1174">
        <v>1147</v>
      </c>
      <c r="B1174">
        <v>1432</v>
      </c>
      <c r="C1174">
        <v>1452</v>
      </c>
      <c r="D1174">
        <v>16280</v>
      </c>
      <c r="F1174">
        <f t="shared" si="73"/>
        <v>8.7413014283970206E-2</v>
      </c>
      <c r="G1174">
        <f t="shared" si="74"/>
        <v>8.8633866438774259E-2</v>
      </c>
      <c r="H1174">
        <f t="shared" si="75"/>
        <v>0.99377365401049933</v>
      </c>
      <c r="I1174">
        <f t="shared" si="76"/>
        <v>1.0030830727514757</v>
      </c>
    </row>
    <row r="1175" spans="1:9" x14ac:dyDescent="0.3">
      <c r="A1175">
        <v>1148</v>
      </c>
      <c r="B1175">
        <v>1504</v>
      </c>
      <c r="C1175">
        <v>1404</v>
      </c>
      <c r="D1175">
        <v>16328</v>
      </c>
      <c r="F1175">
        <f t="shared" si="73"/>
        <v>9.1808082041264796E-2</v>
      </c>
      <c r="G1175">
        <f t="shared" si="74"/>
        <v>8.5703821267244532E-2</v>
      </c>
      <c r="H1175">
        <f t="shared" si="75"/>
        <v>0.99670369918202906</v>
      </c>
      <c r="I1175">
        <f t="shared" si="76"/>
        <v>1.009192132871044</v>
      </c>
    </row>
    <row r="1176" spans="1:9" x14ac:dyDescent="0.3">
      <c r="A1176">
        <v>1149</v>
      </c>
      <c r="B1176">
        <v>1520</v>
      </c>
      <c r="C1176">
        <v>1380</v>
      </c>
      <c r="D1176">
        <v>16300</v>
      </c>
      <c r="F1176">
        <f t="shared" si="73"/>
        <v>9.2784763765108039E-2</v>
      </c>
      <c r="G1176">
        <f t="shared" si="74"/>
        <v>8.4238798681479668E-2</v>
      </c>
      <c r="H1176">
        <f t="shared" si="75"/>
        <v>0.99499450616530338</v>
      </c>
      <c r="I1176">
        <f t="shared" si="76"/>
        <v>1.0057192548893819</v>
      </c>
    </row>
    <row r="1177" spans="1:9" x14ac:dyDescent="0.3">
      <c r="A1177">
        <v>1150</v>
      </c>
      <c r="B1177">
        <v>1488</v>
      </c>
      <c r="C1177">
        <v>1416</v>
      </c>
      <c r="D1177">
        <v>16264</v>
      </c>
      <c r="F1177">
        <f t="shared" si="73"/>
        <v>9.0831400317421554E-2</v>
      </c>
      <c r="G1177">
        <f t="shared" si="74"/>
        <v>8.6436332560126963E-2</v>
      </c>
      <c r="H1177">
        <f t="shared" si="75"/>
        <v>0.99279697228665609</v>
      </c>
      <c r="I1177">
        <f t="shared" si="76"/>
        <v>1.00136741105162</v>
      </c>
    </row>
    <row r="1178" spans="1:9" x14ac:dyDescent="0.3">
      <c r="A1178">
        <v>1151</v>
      </c>
      <c r="B1178">
        <v>1532</v>
      </c>
      <c r="C1178">
        <v>1364</v>
      </c>
      <c r="D1178">
        <v>16320</v>
      </c>
      <c r="F1178">
        <f t="shared" si="73"/>
        <v>9.351727505799047E-2</v>
      </c>
      <c r="G1178">
        <f t="shared" si="74"/>
        <v>8.3262116957636426E-2</v>
      </c>
      <c r="H1178">
        <f t="shared" si="75"/>
        <v>0.99621535832010744</v>
      </c>
      <c r="I1178">
        <f t="shared" si="76"/>
        <v>1.008123101007399</v>
      </c>
    </row>
    <row r="1179" spans="1:9" x14ac:dyDescent="0.3">
      <c r="A1179">
        <v>1152</v>
      </c>
      <c r="B1179">
        <v>1484</v>
      </c>
      <c r="C1179">
        <v>1452</v>
      </c>
      <c r="D1179">
        <v>16140</v>
      </c>
      <c r="F1179">
        <f t="shared" si="73"/>
        <v>9.0587229886460743E-2</v>
      </c>
      <c r="G1179">
        <f t="shared" si="74"/>
        <v>8.8633866438774259E-2</v>
      </c>
      <c r="H1179">
        <f t="shared" si="75"/>
        <v>0.98522768892687096</v>
      </c>
      <c r="I1179">
        <f t="shared" si="76"/>
        <v>0.98673560752657219</v>
      </c>
    </row>
    <row r="1180" spans="1:9" x14ac:dyDescent="0.3">
      <c r="A1180">
        <v>1153</v>
      </c>
      <c r="B1180">
        <v>1528</v>
      </c>
      <c r="C1180">
        <v>1316</v>
      </c>
      <c r="D1180">
        <v>16184</v>
      </c>
      <c r="F1180">
        <f t="shared" si="73"/>
        <v>9.327310462702966E-2</v>
      </c>
      <c r="G1180">
        <f t="shared" si="74"/>
        <v>8.0332071786106699E-2</v>
      </c>
      <c r="H1180">
        <f t="shared" si="75"/>
        <v>0.98791356366743988</v>
      </c>
      <c r="I1180">
        <f t="shared" si="76"/>
        <v>0.99112632308231385</v>
      </c>
    </row>
    <row r="1181" spans="1:9" x14ac:dyDescent="0.3">
      <c r="A1181">
        <v>1154</v>
      </c>
      <c r="B1181">
        <v>1508</v>
      </c>
      <c r="C1181">
        <v>1444</v>
      </c>
      <c r="D1181">
        <v>16316</v>
      </c>
      <c r="F1181">
        <f t="shared" si="73"/>
        <v>9.2052252472225607E-2</v>
      </c>
      <c r="G1181">
        <f t="shared" si="74"/>
        <v>8.8145525576852637E-2</v>
      </c>
      <c r="H1181">
        <f t="shared" si="75"/>
        <v>0.99597118788914663</v>
      </c>
      <c r="I1181">
        <f t="shared" si="76"/>
        <v>1.0082018579697478</v>
      </c>
    </row>
    <row r="1182" spans="1:9" x14ac:dyDescent="0.3">
      <c r="A1182">
        <v>1155</v>
      </c>
      <c r="B1182">
        <v>1468</v>
      </c>
      <c r="C1182">
        <v>1392</v>
      </c>
      <c r="D1182">
        <v>16268</v>
      </c>
      <c r="F1182">
        <f t="shared" si="73"/>
        <v>8.9610548162617501E-2</v>
      </c>
      <c r="G1182">
        <f t="shared" si="74"/>
        <v>8.49713099743621E-2</v>
      </c>
      <c r="H1182">
        <f t="shared" si="75"/>
        <v>0.9930411427176169</v>
      </c>
      <c r="I1182">
        <f t="shared" si="76"/>
        <v>1.0013808849906742</v>
      </c>
    </row>
    <row r="1183" spans="1:9" x14ac:dyDescent="0.3">
      <c r="A1183">
        <v>1156</v>
      </c>
      <c r="B1183">
        <v>1572</v>
      </c>
      <c r="C1183">
        <v>1336</v>
      </c>
      <c r="D1183">
        <v>16232</v>
      </c>
      <c r="F1183">
        <f t="shared" si="73"/>
        <v>9.595897936759859E-2</v>
      </c>
      <c r="G1183">
        <f t="shared" si="74"/>
        <v>8.1552923940910751E-2</v>
      </c>
      <c r="H1183">
        <f t="shared" si="75"/>
        <v>0.9908436088389696</v>
      </c>
      <c r="I1183">
        <f t="shared" si="76"/>
        <v>0.99763006230161611</v>
      </c>
    </row>
    <row r="1184" spans="1:9" x14ac:dyDescent="0.3">
      <c r="A1184">
        <v>1157</v>
      </c>
      <c r="B1184">
        <v>1688</v>
      </c>
      <c r="C1184">
        <v>1392</v>
      </c>
      <c r="D1184">
        <v>16204</v>
      </c>
      <c r="F1184">
        <f t="shared" si="73"/>
        <v>0.1030399218654621</v>
      </c>
      <c r="G1184">
        <f t="shared" si="74"/>
        <v>8.49713099743621E-2</v>
      </c>
      <c r="H1184">
        <f t="shared" si="75"/>
        <v>0.98913441582224393</v>
      </c>
      <c r="I1184">
        <f t="shared" si="76"/>
        <v>0.99622424158081146</v>
      </c>
    </row>
    <row r="1185" spans="1:9" x14ac:dyDescent="0.3">
      <c r="A1185">
        <v>1158</v>
      </c>
      <c r="B1185">
        <v>1704</v>
      </c>
      <c r="C1185">
        <v>1244</v>
      </c>
      <c r="D1185">
        <v>16232</v>
      </c>
      <c r="F1185">
        <f t="shared" si="73"/>
        <v>0.10401660358930534</v>
      </c>
      <c r="G1185">
        <f t="shared" si="74"/>
        <v>7.5937004028812108E-2</v>
      </c>
      <c r="H1185">
        <f t="shared" si="75"/>
        <v>0.9908436088389696</v>
      </c>
      <c r="I1185">
        <f t="shared" si="76"/>
        <v>0.99835693958015947</v>
      </c>
    </row>
    <row r="1186" spans="1:9" x14ac:dyDescent="0.3">
      <c r="A1186">
        <v>1159</v>
      </c>
      <c r="B1186">
        <v>1612</v>
      </c>
      <c r="C1186">
        <v>1148</v>
      </c>
      <c r="D1186">
        <v>16212</v>
      </c>
      <c r="F1186">
        <f t="shared" si="73"/>
        <v>9.8400683677206696E-2</v>
      </c>
      <c r="G1186">
        <f t="shared" si="74"/>
        <v>7.0076913685752654E-2</v>
      </c>
      <c r="H1186">
        <f t="shared" si="75"/>
        <v>0.98962275668416555</v>
      </c>
      <c r="I1186">
        <f t="shared" si="76"/>
        <v>0.99394666892702921</v>
      </c>
    </row>
    <row r="1187" spans="1:9" x14ac:dyDescent="0.3">
      <c r="A1187">
        <v>1160</v>
      </c>
      <c r="B1187">
        <v>1536</v>
      </c>
      <c r="C1187">
        <v>1288</v>
      </c>
      <c r="D1187">
        <v>16360</v>
      </c>
      <c r="F1187">
        <f t="shared" si="73"/>
        <v>9.3761445488951295E-2</v>
      </c>
      <c r="G1187">
        <f t="shared" si="74"/>
        <v>7.8622878769381024E-2</v>
      </c>
      <c r="H1187">
        <f t="shared" si="75"/>
        <v>0.99865706262971554</v>
      </c>
      <c r="I1187">
        <f t="shared" si="76"/>
        <v>1.012288694466374</v>
      </c>
    </row>
    <row r="1188" spans="1:9" x14ac:dyDescent="0.3">
      <c r="A1188">
        <v>1161</v>
      </c>
      <c r="B1188">
        <v>1536</v>
      </c>
      <c r="C1188">
        <v>1304</v>
      </c>
      <c r="D1188">
        <v>16248</v>
      </c>
      <c r="F1188">
        <f t="shared" si="73"/>
        <v>9.3761445488951295E-2</v>
      </c>
      <c r="G1188">
        <f t="shared" si="74"/>
        <v>7.9599560493224267E-2</v>
      </c>
      <c r="H1188">
        <f t="shared" si="75"/>
        <v>0.99182029056281285</v>
      </c>
      <c r="I1188">
        <f t="shared" si="76"/>
        <v>0.99883478746299448</v>
      </c>
    </row>
    <row r="1189" spans="1:9" x14ac:dyDescent="0.3">
      <c r="A1189">
        <v>1162</v>
      </c>
      <c r="B1189">
        <v>1756</v>
      </c>
      <c r="C1189">
        <v>1284</v>
      </c>
      <c r="D1189">
        <v>16224</v>
      </c>
      <c r="F1189">
        <f t="shared" si="73"/>
        <v>0.10719081919179588</v>
      </c>
      <c r="G1189">
        <f t="shared" si="74"/>
        <v>7.8378708338420214E-2</v>
      </c>
      <c r="H1189">
        <f t="shared" si="75"/>
        <v>0.99035526797704798</v>
      </c>
      <c r="I1189">
        <f t="shared" si="76"/>
        <v>0.99843665044969798</v>
      </c>
    </row>
    <row r="1190" spans="1:9" x14ac:dyDescent="0.3">
      <c r="A1190">
        <v>1163</v>
      </c>
      <c r="B1190">
        <v>1460</v>
      </c>
      <c r="C1190">
        <v>1348</v>
      </c>
      <c r="D1190">
        <v>16328</v>
      </c>
      <c r="F1190">
        <f t="shared" si="73"/>
        <v>8.912220730069588E-2</v>
      </c>
      <c r="G1190">
        <f t="shared" si="74"/>
        <v>8.2285435233793183E-2</v>
      </c>
      <c r="H1190">
        <f t="shared" si="75"/>
        <v>0.99670369918202906</v>
      </c>
      <c r="I1190">
        <f t="shared" si="76"/>
        <v>1.0081319246489038</v>
      </c>
    </row>
    <row r="1191" spans="1:9" x14ac:dyDescent="0.3">
      <c r="A1191">
        <v>1164</v>
      </c>
      <c r="B1191">
        <v>1504</v>
      </c>
      <c r="C1191">
        <v>1520</v>
      </c>
      <c r="D1191">
        <v>16304</v>
      </c>
      <c r="F1191">
        <f t="shared" si="73"/>
        <v>9.1808082041264796E-2</v>
      </c>
      <c r="G1191">
        <f t="shared" si="74"/>
        <v>9.2784763765108039E-2</v>
      </c>
      <c r="H1191">
        <f t="shared" si="75"/>
        <v>0.99523867659626419</v>
      </c>
      <c r="I1191">
        <f t="shared" si="76"/>
        <v>1.0075377597081259</v>
      </c>
    </row>
    <row r="1192" spans="1:9" x14ac:dyDescent="0.3">
      <c r="A1192">
        <v>1165</v>
      </c>
      <c r="B1192">
        <v>1404</v>
      </c>
      <c r="C1192">
        <v>1432</v>
      </c>
      <c r="D1192">
        <v>16212</v>
      </c>
      <c r="F1192">
        <f t="shared" si="73"/>
        <v>8.5703821267244532E-2</v>
      </c>
      <c r="G1192">
        <f t="shared" si="74"/>
        <v>8.7413014283970206E-2</v>
      </c>
      <c r="H1192">
        <f t="shared" si="75"/>
        <v>0.98962275668416555</v>
      </c>
      <c r="I1192">
        <f t="shared" si="76"/>
        <v>0.9943393805931845</v>
      </c>
    </row>
    <row r="1193" spans="1:9" x14ac:dyDescent="0.3">
      <c r="A1193">
        <v>1166</v>
      </c>
      <c r="B1193">
        <v>1524</v>
      </c>
      <c r="C1193">
        <v>1464</v>
      </c>
      <c r="D1193">
        <v>16268</v>
      </c>
      <c r="F1193">
        <f t="shared" si="73"/>
        <v>9.3028934196068849E-2</v>
      </c>
      <c r="G1193">
        <f t="shared" si="74"/>
        <v>8.936637773165669E-2</v>
      </c>
      <c r="H1193">
        <f t="shared" si="75"/>
        <v>0.9930411427176169</v>
      </c>
      <c r="I1193">
        <f t="shared" si="76"/>
        <v>1.0027714431964441</v>
      </c>
    </row>
    <row r="1194" spans="1:9" x14ac:dyDescent="0.3">
      <c r="A1194">
        <v>1167</v>
      </c>
      <c r="B1194">
        <v>1628</v>
      </c>
      <c r="C1194">
        <v>1332</v>
      </c>
      <c r="D1194">
        <v>16268</v>
      </c>
      <c r="F1194">
        <f t="shared" si="73"/>
        <v>9.9377365401049939E-2</v>
      </c>
      <c r="G1194">
        <f t="shared" si="74"/>
        <v>8.1308753509949941E-2</v>
      </c>
      <c r="H1194">
        <f t="shared" si="75"/>
        <v>0.9930411427176169</v>
      </c>
      <c r="I1194">
        <f t="shared" si="76"/>
        <v>1.002617685281306</v>
      </c>
    </row>
    <row r="1195" spans="1:9" x14ac:dyDescent="0.3">
      <c r="A1195">
        <v>1168</v>
      </c>
      <c r="B1195">
        <v>1424</v>
      </c>
      <c r="C1195">
        <v>1484</v>
      </c>
      <c r="D1195">
        <v>16172</v>
      </c>
      <c r="F1195">
        <f t="shared" si="73"/>
        <v>8.6924673422048584E-2</v>
      </c>
      <c r="G1195">
        <f t="shared" si="74"/>
        <v>9.0587229886460743E-2</v>
      </c>
      <c r="H1195">
        <f t="shared" si="75"/>
        <v>0.98718105237455744</v>
      </c>
      <c r="I1195">
        <f t="shared" si="76"/>
        <v>0.99028837523537105</v>
      </c>
    </row>
    <row r="1196" spans="1:9" x14ac:dyDescent="0.3">
      <c r="A1196">
        <v>1169</v>
      </c>
      <c r="B1196">
        <v>1468</v>
      </c>
      <c r="C1196">
        <v>1504</v>
      </c>
      <c r="D1196">
        <v>16056</v>
      </c>
      <c r="F1196">
        <f t="shared" si="73"/>
        <v>8.9610548162617501E-2</v>
      </c>
      <c r="G1196">
        <f t="shared" si="74"/>
        <v>9.1808082041264796E-2</v>
      </c>
      <c r="H1196">
        <f t="shared" si="75"/>
        <v>0.98010010987669394</v>
      </c>
      <c r="I1196">
        <f t="shared" si="76"/>
        <v>0.97705499965040798</v>
      </c>
    </row>
    <row r="1197" spans="1:9" x14ac:dyDescent="0.3">
      <c r="A1197">
        <v>1170</v>
      </c>
      <c r="B1197">
        <v>1372</v>
      </c>
      <c r="C1197">
        <v>1416</v>
      </c>
      <c r="D1197">
        <v>16220</v>
      </c>
      <c r="F1197">
        <f t="shared" si="73"/>
        <v>8.3750457819558047E-2</v>
      </c>
      <c r="G1197">
        <f t="shared" si="74"/>
        <v>8.6436332560126963E-2</v>
      </c>
      <c r="H1197">
        <f t="shared" si="75"/>
        <v>0.99011109754608717</v>
      </c>
      <c r="I1197">
        <f t="shared" si="76"/>
        <v>0.99480536425534771</v>
      </c>
    </row>
    <row r="1198" spans="1:9" x14ac:dyDescent="0.3">
      <c r="A1198">
        <v>1171</v>
      </c>
      <c r="B1198">
        <v>1584</v>
      </c>
      <c r="C1198">
        <v>1408</v>
      </c>
      <c r="D1198">
        <v>16292</v>
      </c>
      <c r="F1198">
        <f t="shared" si="73"/>
        <v>9.6691490660481022E-2</v>
      </c>
      <c r="G1198">
        <f t="shared" si="74"/>
        <v>8.5947991698205342E-2</v>
      </c>
      <c r="H1198">
        <f t="shared" si="75"/>
        <v>0.99450616530338176</v>
      </c>
      <c r="I1198">
        <f t="shared" si="76"/>
        <v>1.0057788144695379</v>
      </c>
    </row>
    <row r="1199" spans="1:9" x14ac:dyDescent="0.3">
      <c r="A1199">
        <v>1172</v>
      </c>
      <c r="B1199">
        <v>1612</v>
      </c>
      <c r="C1199">
        <v>1260</v>
      </c>
      <c r="D1199">
        <v>16128</v>
      </c>
      <c r="F1199">
        <f t="shared" si="73"/>
        <v>9.8400683677206696E-2</v>
      </c>
      <c r="G1199">
        <f t="shared" si="74"/>
        <v>7.691368575265535E-2</v>
      </c>
      <c r="H1199">
        <f t="shared" si="75"/>
        <v>0.98449517763398853</v>
      </c>
      <c r="I1199">
        <f t="shared" si="76"/>
        <v>0.98482916438877854</v>
      </c>
    </row>
    <row r="1200" spans="1:9" x14ac:dyDescent="0.3">
      <c r="A1200">
        <v>1173</v>
      </c>
      <c r="B1200">
        <v>1520</v>
      </c>
      <c r="C1200">
        <v>1312</v>
      </c>
      <c r="D1200">
        <v>16084</v>
      </c>
      <c r="F1200">
        <f t="shared" si="73"/>
        <v>9.2784763765108039E-2</v>
      </c>
      <c r="G1200">
        <f t="shared" si="74"/>
        <v>8.0087901355145888E-2</v>
      </c>
      <c r="H1200">
        <f t="shared" si="75"/>
        <v>0.98180930289341961</v>
      </c>
      <c r="I1200">
        <f t="shared" si="76"/>
        <v>0.97897259157848104</v>
      </c>
    </row>
    <row r="1201" spans="1:9" x14ac:dyDescent="0.3">
      <c r="A1201">
        <v>1174</v>
      </c>
      <c r="B1201">
        <v>1556</v>
      </c>
      <c r="C1201">
        <v>1336</v>
      </c>
      <c r="D1201">
        <v>16396</v>
      </c>
      <c r="F1201">
        <f t="shared" si="73"/>
        <v>9.4982297643755348E-2</v>
      </c>
      <c r="G1201">
        <f t="shared" si="74"/>
        <v>8.1552923940910751E-2</v>
      </c>
      <c r="H1201">
        <f t="shared" si="75"/>
        <v>1.0008545965083628</v>
      </c>
      <c r="I1201">
        <f t="shared" si="76"/>
        <v>1.0173824396209168</v>
      </c>
    </row>
    <row r="1202" spans="1:9" x14ac:dyDescent="0.3">
      <c r="A1202">
        <v>1175</v>
      </c>
      <c r="B1202">
        <v>1580</v>
      </c>
      <c r="C1202">
        <v>1076</v>
      </c>
      <c r="D1202">
        <v>16172</v>
      </c>
      <c r="F1202">
        <f t="shared" si="73"/>
        <v>9.6447320229520211E-2</v>
      </c>
      <c r="G1202">
        <f t="shared" si="74"/>
        <v>6.5681845928458063E-2</v>
      </c>
      <c r="H1202">
        <f t="shared" si="75"/>
        <v>0.98718105237455744</v>
      </c>
      <c r="I1202">
        <f t="shared" si="76"/>
        <v>0.98814262063136404</v>
      </c>
    </row>
    <row r="1203" spans="1:9" x14ac:dyDescent="0.3">
      <c r="A1203">
        <v>1176</v>
      </c>
      <c r="B1203">
        <v>1572</v>
      </c>
      <c r="C1203">
        <v>1200</v>
      </c>
      <c r="D1203">
        <v>16232</v>
      </c>
      <c r="F1203">
        <f t="shared" si="73"/>
        <v>9.595897936759859E-2</v>
      </c>
      <c r="G1203">
        <f t="shared" si="74"/>
        <v>7.3251129288243191E-2</v>
      </c>
      <c r="H1203">
        <f t="shared" si="75"/>
        <v>0.9908436088389696</v>
      </c>
      <c r="I1203">
        <f t="shared" si="76"/>
        <v>0.99634491084030707</v>
      </c>
    </row>
    <row r="1204" spans="1:9" x14ac:dyDescent="0.3">
      <c r="A1204">
        <v>1177</v>
      </c>
      <c r="B1204">
        <v>1620</v>
      </c>
      <c r="C1204">
        <v>1340</v>
      </c>
      <c r="D1204">
        <v>16164</v>
      </c>
      <c r="F1204">
        <f t="shared" si="73"/>
        <v>9.8889024539128317E-2</v>
      </c>
      <c r="G1204">
        <f t="shared" si="74"/>
        <v>8.1797094371871562E-2</v>
      </c>
      <c r="H1204">
        <f t="shared" si="75"/>
        <v>0.98669271151263582</v>
      </c>
      <c r="I1204">
        <f t="shared" si="76"/>
        <v>0.99003231077413878</v>
      </c>
    </row>
    <row r="1205" spans="1:9" x14ac:dyDescent="0.3">
      <c r="A1205">
        <v>1178</v>
      </c>
      <c r="B1205">
        <v>1508</v>
      </c>
      <c r="C1205">
        <v>1416</v>
      </c>
      <c r="D1205">
        <v>16312</v>
      </c>
      <c r="F1205">
        <f t="shared" si="73"/>
        <v>9.2052252472225607E-2</v>
      </c>
      <c r="G1205">
        <f t="shared" si="74"/>
        <v>8.6436332560126963E-2</v>
      </c>
      <c r="H1205">
        <f t="shared" si="75"/>
        <v>0.99572701745818581</v>
      </c>
      <c r="I1205">
        <f t="shared" si="76"/>
        <v>1.0074171500678295</v>
      </c>
    </row>
    <row r="1206" spans="1:9" x14ac:dyDescent="0.3">
      <c r="A1206">
        <v>1179</v>
      </c>
      <c r="B1206">
        <v>1708</v>
      </c>
      <c r="C1206">
        <v>1528</v>
      </c>
      <c r="D1206">
        <v>16276</v>
      </c>
      <c r="F1206">
        <f t="shared" si="73"/>
        <v>0.10426077402026615</v>
      </c>
      <c r="G1206">
        <f t="shared" si="74"/>
        <v>9.327310462702966E-2</v>
      </c>
      <c r="H1206">
        <f t="shared" si="75"/>
        <v>0.99352948357953852</v>
      </c>
      <c r="I1206">
        <f t="shared" si="76"/>
        <v>1.0066710157878944</v>
      </c>
    </row>
    <row r="1207" spans="1:9" x14ac:dyDescent="0.3">
      <c r="A1207">
        <v>1180</v>
      </c>
      <c r="B1207">
        <v>1700</v>
      </c>
      <c r="C1207">
        <v>1372</v>
      </c>
      <c r="D1207">
        <v>16308</v>
      </c>
      <c r="F1207">
        <f t="shared" si="73"/>
        <v>0.10377243315834453</v>
      </c>
      <c r="G1207">
        <f t="shared" si="74"/>
        <v>8.3750457819558047E-2</v>
      </c>
      <c r="H1207">
        <f t="shared" si="75"/>
        <v>0.995482847027225</v>
      </c>
      <c r="I1207">
        <f t="shared" si="76"/>
        <v>1.008768955794018</v>
      </c>
    </row>
    <row r="1208" spans="1:9" x14ac:dyDescent="0.3">
      <c r="A1208">
        <v>1181</v>
      </c>
      <c r="B1208">
        <v>1624</v>
      </c>
      <c r="C1208">
        <v>1444</v>
      </c>
      <c r="D1208">
        <v>16364</v>
      </c>
      <c r="F1208">
        <f t="shared" si="73"/>
        <v>9.9133194970089128E-2</v>
      </c>
      <c r="G1208">
        <f t="shared" si="74"/>
        <v>8.8145525576852637E-2</v>
      </c>
      <c r="H1208">
        <f t="shared" si="75"/>
        <v>0.99890123306067635</v>
      </c>
      <c r="I1208">
        <f t="shared" si="76"/>
        <v>1.015400697434337</v>
      </c>
    </row>
    <row r="1209" spans="1:9" x14ac:dyDescent="0.3">
      <c r="A1209">
        <v>1182</v>
      </c>
      <c r="B1209">
        <v>1476</v>
      </c>
      <c r="C1209">
        <v>1428</v>
      </c>
      <c r="D1209">
        <v>16272</v>
      </c>
      <c r="F1209">
        <f t="shared" si="73"/>
        <v>9.0098889024539122E-2</v>
      </c>
      <c r="G1209">
        <f t="shared" si="74"/>
        <v>8.7168843853009395E-2</v>
      </c>
      <c r="H1209">
        <f t="shared" si="75"/>
        <v>0.99328531314857771</v>
      </c>
      <c r="I1209">
        <f t="shared" si="76"/>
        <v>1.0023319304587945</v>
      </c>
    </row>
    <row r="1210" spans="1:9" x14ac:dyDescent="0.3">
      <c r="A1210">
        <v>1183</v>
      </c>
      <c r="B1210">
        <v>1500</v>
      </c>
      <c r="C1210">
        <v>1428</v>
      </c>
      <c r="D1210">
        <v>16272</v>
      </c>
      <c r="F1210">
        <f t="shared" si="73"/>
        <v>9.1563911610303986E-2</v>
      </c>
      <c r="G1210">
        <f t="shared" si="74"/>
        <v>8.7168843853009395E-2</v>
      </c>
      <c r="H1210">
        <f t="shared" si="75"/>
        <v>0.99328531314857771</v>
      </c>
      <c r="I1210">
        <f t="shared" si="76"/>
        <v>1.0025980705647179</v>
      </c>
    </row>
    <row r="1211" spans="1:9" x14ac:dyDescent="0.3">
      <c r="A1211">
        <v>1184</v>
      </c>
      <c r="B1211">
        <v>1276</v>
      </c>
      <c r="C1211">
        <v>1456</v>
      </c>
      <c r="D1211">
        <v>16252</v>
      </c>
      <c r="F1211">
        <f t="shared" si="73"/>
        <v>7.7890367476498593E-2</v>
      </c>
      <c r="G1211">
        <f t="shared" si="74"/>
        <v>8.8878036869735069E-2</v>
      </c>
      <c r="H1211">
        <f t="shared" si="75"/>
        <v>0.99206446099377366</v>
      </c>
      <c r="I1211">
        <f t="shared" si="76"/>
        <v>0.99815810955030859</v>
      </c>
    </row>
    <row r="1212" spans="1:9" x14ac:dyDescent="0.3">
      <c r="A1212">
        <v>1185</v>
      </c>
      <c r="B1212">
        <v>1460</v>
      </c>
      <c r="C1212">
        <v>1552</v>
      </c>
      <c r="D1212">
        <v>16268</v>
      </c>
      <c r="F1212">
        <f t="shared" si="73"/>
        <v>8.912220730069588E-2</v>
      </c>
      <c r="G1212">
        <f t="shared" si="74"/>
        <v>9.4738127212794537E-2</v>
      </c>
      <c r="H1212">
        <f t="shared" si="75"/>
        <v>0.9930411427176169</v>
      </c>
      <c r="I1212">
        <f t="shared" si="76"/>
        <v>1.0030487917118462</v>
      </c>
    </row>
    <row r="1213" spans="1:9" x14ac:dyDescent="0.3">
      <c r="A1213">
        <v>1186</v>
      </c>
      <c r="B1213">
        <v>1512</v>
      </c>
      <c r="C1213">
        <v>1544</v>
      </c>
      <c r="D1213">
        <v>16264</v>
      </c>
      <c r="F1213">
        <f t="shared" si="73"/>
        <v>9.2296422903186418E-2</v>
      </c>
      <c r="G1213">
        <f t="shared" si="74"/>
        <v>9.4249786350872916E-2</v>
      </c>
      <c r="H1213">
        <f t="shared" si="75"/>
        <v>0.99279697228665609</v>
      </c>
      <c r="I1213">
        <f t="shared" si="76"/>
        <v>1.0030474800894604</v>
      </c>
    </row>
    <row r="1214" spans="1:9" x14ac:dyDescent="0.3">
      <c r="A1214">
        <v>1187</v>
      </c>
      <c r="B1214">
        <v>1624</v>
      </c>
      <c r="C1214">
        <v>1720</v>
      </c>
      <c r="D1214">
        <v>16120</v>
      </c>
      <c r="F1214">
        <f t="shared" si="73"/>
        <v>9.9133194970089128E-2</v>
      </c>
      <c r="G1214">
        <f t="shared" si="74"/>
        <v>0.10499328531314858</v>
      </c>
      <c r="H1214">
        <f t="shared" si="75"/>
        <v>0.98400683677206691</v>
      </c>
      <c r="I1214">
        <f t="shared" si="76"/>
        <v>0.98912043511999503</v>
      </c>
    </row>
    <row r="1215" spans="1:9" x14ac:dyDescent="0.3">
      <c r="A1215">
        <v>1188</v>
      </c>
      <c r="B1215">
        <v>1540</v>
      </c>
      <c r="C1215">
        <v>1508</v>
      </c>
      <c r="D1215">
        <v>16244</v>
      </c>
      <c r="F1215">
        <f t="shared" si="73"/>
        <v>9.4005615919912106E-2</v>
      </c>
      <c r="G1215">
        <f t="shared" si="74"/>
        <v>9.2052252472225607E-2</v>
      </c>
      <c r="H1215">
        <f t="shared" si="75"/>
        <v>0.99157612013185203</v>
      </c>
      <c r="I1215">
        <f t="shared" si="76"/>
        <v>1.0005338750254296</v>
      </c>
    </row>
    <row r="1216" spans="1:9" x14ac:dyDescent="0.3">
      <c r="A1216">
        <v>1189</v>
      </c>
      <c r="B1216">
        <v>1612</v>
      </c>
      <c r="C1216">
        <v>1428</v>
      </c>
      <c r="D1216">
        <v>16232</v>
      </c>
      <c r="F1216">
        <f t="shared" si="73"/>
        <v>9.8400683677206696E-2</v>
      </c>
      <c r="G1216">
        <f t="shared" si="74"/>
        <v>8.7168843853009395E-2</v>
      </c>
      <c r="H1216">
        <f t="shared" si="75"/>
        <v>0.9908436088389696</v>
      </c>
      <c r="I1216">
        <f t="shared" si="76"/>
        <v>0.99905215906384492</v>
      </c>
    </row>
    <row r="1217" spans="1:9" x14ac:dyDescent="0.3">
      <c r="A1217">
        <v>1190</v>
      </c>
      <c r="B1217">
        <v>1500</v>
      </c>
      <c r="C1217">
        <v>1376</v>
      </c>
      <c r="D1217">
        <v>16280</v>
      </c>
      <c r="F1217">
        <f t="shared" si="73"/>
        <v>9.1563911610303986E-2</v>
      </c>
      <c r="G1217">
        <f t="shared" si="74"/>
        <v>8.3994628250518857E-2</v>
      </c>
      <c r="H1217">
        <f t="shared" si="75"/>
        <v>0.99377365401049933</v>
      </c>
      <c r="I1217">
        <f t="shared" si="76"/>
        <v>1.003025122889702</v>
      </c>
    </row>
    <row r="1218" spans="1:9" x14ac:dyDescent="0.3">
      <c r="A1218">
        <v>1191</v>
      </c>
      <c r="B1218">
        <v>1572</v>
      </c>
      <c r="C1218">
        <v>1364</v>
      </c>
      <c r="D1218">
        <v>16248</v>
      </c>
      <c r="F1218">
        <f t="shared" si="73"/>
        <v>9.595897936759859E-2</v>
      </c>
      <c r="G1218">
        <f t="shared" si="74"/>
        <v>8.3262116957636426E-2</v>
      </c>
      <c r="H1218">
        <f t="shared" si="75"/>
        <v>0.99182029056281285</v>
      </c>
      <c r="I1218">
        <f t="shared" si="76"/>
        <v>0.99984819461364083</v>
      </c>
    </row>
    <row r="1219" spans="1:9" x14ac:dyDescent="0.3">
      <c r="A1219">
        <v>1192</v>
      </c>
      <c r="B1219">
        <v>1540</v>
      </c>
      <c r="C1219">
        <v>1244</v>
      </c>
      <c r="D1219">
        <v>16220</v>
      </c>
      <c r="F1219">
        <f t="shared" si="73"/>
        <v>9.4005615919912106E-2</v>
      </c>
      <c r="G1219">
        <f t="shared" si="74"/>
        <v>7.5937004028812108E-2</v>
      </c>
      <c r="H1219">
        <f t="shared" si="75"/>
        <v>0.99011109754608717</v>
      </c>
      <c r="I1219">
        <f t="shared" si="76"/>
        <v>0.99492346988927116</v>
      </c>
    </row>
    <row r="1220" spans="1:9" x14ac:dyDescent="0.3">
      <c r="A1220">
        <v>1193</v>
      </c>
      <c r="B1220">
        <v>1536</v>
      </c>
      <c r="C1220">
        <v>1364</v>
      </c>
      <c r="D1220">
        <v>16356</v>
      </c>
      <c r="F1220">
        <f t="shared" si="73"/>
        <v>9.3761445488951295E-2</v>
      </c>
      <c r="G1220">
        <f t="shared" si="74"/>
        <v>8.3262116957636426E-2</v>
      </c>
      <c r="H1220">
        <f t="shared" si="75"/>
        <v>0.99841289219875473</v>
      </c>
      <c r="I1220">
        <f t="shared" si="76"/>
        <v>1.0125520920891269</v>
      </c>
    </row>
    <row r="1221" spans="1:9" x14ac:dyDescent="0.3">
      <c r="A1221">
        <v>1194</v>
      </c>
      <c r="B1221">
        <v>1636</v>
      </c>
      <c r="C1221">
        <v>1324</v>
      </c>
      <c r="D1221">
        <v>16332</v>
      </c>
      <c r="F1221">
        <f t="shared" ref="F1221:F1284" si="77">B1221/16382</f>
        <v>9.986570626297156E-2</v>
      </c>
      <c r="G1221">
        <f t="shared" ref="G1221:G1284" si="78">C1221/16382</f>
        <v>8.082041264802832E-2</v>
      </c>
      <c r="H1221">
        <f t="shared" ref="H1221:H1284" si="79">D1221/16382</f>
        <v>0.99694786961298987</v>
      </c>
      <c r="I1221">
        <f t="shared" ref="I1221:I1284" si="80">F1221^2+G1221^2+H1221^2</f>
        <v>1.0104101531138787</v>
      </c>
    </row>
    <row r="1222" spans="1:9" x14ac:dyDescent="0.3">
      <c r="A1222">
        <v>1195</v>
      </c>
      <c r="B1222">
        <v>1620</v>
      </c>
      <c r="C1222">
        <v>1324</v>
      </c>
      <c r="D1222">
        <v>16132</v>
      </c>
      <c r="F1222">
        <f t="shared" si="77"/>
        <v>9.8889024539128317E-2</v>
      </c>
      <c r="G1222">
        <f t="shared" si="78"/>
        <v>8.082041264802832E-2</v>
      </c>
      <c r="H1222">
        <f t="shared" si="79"/>
        <v>0.98473934806494934</v>
      </c>
      <c r="I1222">
        <f t="shared" si="80"/>
        <v>0.98602256190227933</v>
      </c>
    </row>
    <row r="1223" spans="1:9" x14ac:dyDescent="0.3">
      <c r="A1223">
        <v>1196</v>
      </c>
      <c r="B1223">
        <v>1436</v>
      </c>
      <c r="C1223">
        <v>1360</v>
      </c>
      <c r="D1223">
        <v>16072</v>
      </c>
      <c r="F1223">
        <f t="shared" si="77"/>
        <v>8.7657184714931016E-2</v>
      </c>
      <c r="G1223">
        <f t="shared" si="78"/>
        <v>8.3017946526675615E-2</v>
      </c>
      <c r="H1223">
        <f t="shared" si="79"/>
        <v>0.98107679160053718</v>
      </c>
      <c r="I1223">
        <f t="shared" si="80"/>
        <v>0.9770874324948573</v>
      </c>
    </row>
    <row r="1224" spans="1:9" x14ac:dyDescent="0.3">
      <c r="A1224">
        <v>1197</v>
      </c>
      <c r="B1224">
        <v>1576</v>
      </c>
      <c r="C1224">
        <v>1548</v>
      </c>
      <c r="D1224">
        <v>16248</v>
      </c>
      <c r="F1224">
        <f t="shared" si="77"/>
        <v>9.6203149798559401E-2</v>
      </c>
      <c r="G1224">
        <f t="shared" si="78"/>
        <v>9.4493956781833727E-2</v>
      </c>
      <c r="H1224">
        <f t="shared" si="79"/>
        <v>0.99182029056281285</v>
      </c>
      <c r="I1224">
        <f t="shared" si="80"/>
        <v>1.0018916426715536</v>
      </c>
    </row>
    <row r="1225" spans="1:9" x14ac:dyDescent="0.3">
      <c r="A1225">
        <v>1198</v>
      </c>
      <c r="B1225">
        <v>1688</v>
      </c>
      <c r="C1225">
        <v>1420</v>
      </c>
      <c r="D1225">
        <v>16280</v>
      </c>
      <c r="F1225">
        <f t="shared" si="77"/>
        <v>0.1030399218654621</v>
      </c>
      <c r="G1225">
        <f t="shared" si="78"/>
        <v>8.6680502991087774E-2</v>
      </c>
      <c r="H1225">
        <f t="shared" si="79"/>
        <v>0.99377365401049933</v>
      </c>
      <c r="I1225">
        <f t="shared" si="80"/>
        <v>1.0057168105022083</v>
      </c>
    </row>
    <row r="1226" spans="1:9" x14ac:dyDescent="0.3">
      <c r="A1226">
        <v>1199</v>
      </c>
      <c r="B1226">
        <v>1684</v>
      </c>
      <c r="C1226">
        <v>1352</v>
      </c>
      <c r="D1226">
        <v>16092</v>
      </c>
      <c r="F1226">
        <f t="shared" si="77"/>
        <v>0.10279575143450129</v>
      </c>
      <c r="G1226">
        <f t="shared" si="78"/>
        <v>8.2529605664753994E-2</v>
      </c>
      <c r="H1226">
        <f t="shared" si="79"/>
        <v>0.98229764375534123</v>
      </c>
      <c r="I1226">
        <f t="shared" si="80"/>
        <v>0.98228676325145892</v>
      </c>
    </row>
    <row r="1227" spans="1:9" x14ac:dyDescent="0.3">
      <c r="A1227">
        <v>1200</v>
      </c>
      <c r="B1227">
        <v>1704</v>
      </c>
      <c r="C1227">
        <v>1352</v>
      </c>
      <c r="D1227">
        <v>16280</v>
      </c>
      <c r="F1227">
        <f t="shared" si="77"/>
        <v>0.10401660358930534</v>
      </c>
      <c r="G1227">
        <f t="shared" si="78"/>
        <v>8.2529605664753994E-2</v>
      </c>
      <c r="H1227">
        <f t="shared" si="79"/>
        <v>0.99377365401049933</v>
      </c>
      <c r="I1227">
        <f t="shared" si="80"/>
        <v>1.0052166650388141</v>
      </c>
    </row>
    <row r="1228" spans="1:9" x14ac:dyDescent="0.3">
      <c r="A1228">
        <v>1201</v>
      </c>
      <c r="B1228">
        <v>1744</v>
      </c>
      <c r="C1228">
        <v>1280</v>
      </c>
      <c r="D1228">
        <v>16280</v>
      </c>
      <c r="F1228">
        <f t="shared" si="77"/>
        <v>0.10645830789891345</v>
      </c>
      <c r="G1228">
        <f t="shared" si="78"/>
        <v>7.8134537907459403E-2</v>
      </c>
      <c r="H1228">
        <f t="shared" si="79"/>
        <v>0.99377365401049933</v>
      </c>
      <c r="I1228">
        <f t="shared" si="80"/>
        <v>1.0050244527400918</v>
      </c>
    </row>
    <row r="1229" spans="1:9" x14ac:dyDescent="0.3">
      <c r="A1229">
        <v>1202</v>
      </c>
      <c r="B1229">
        <v>1756</v>
      </c>
      <c r="C1229">
        <v>1340</v>
      </c>
      <c r="D1229">
        <v>16152</v>
      </c>
      <c r="F1229">
        <f t="shared" si="77"/>
        <v>0.10719081919179588</v>
      </c>
      <c r="G1229">
        <f t="shared" si="78"/>
        <v>8.1797094371871562E-2</v>
      </c>
      <c r="H1229">
        <f t="shared" si="79"/>
        <v>0.98596020021975339</v>
      </c>
      <c r="I1229">
        <f t="shared" si="80"/>
        <v>0.9902981527840653</v>
      </c>
    </row>
    <row r="1230" spans="1:9" x14ac:dyDescent="0.3">
      <c r="A1230">
        <v>1203</v>
      </c>
      <c r="B1230">
        <v>1696</v>
      </c>
      <c r="C1230">
        <v>1332</v>
      </c>
      <c r="D1230">
        <v>16228</v>
      </c>
      <c r="F1230">
        <f t="shared" si="77"/>
        <v>0.10352826272738372</v>
      </c>
      <c r="G1230">
        <f t="shared" si="78"/>
        <v>8.1308753509949941E-2</v>
      </c>
      <c r="H1230">
        <f t="shared" si="79"/>
        <v>0.99059943840800879</v>
      </c>
      <c r="I1230">
        <f t="shared" si="80"/>
        <v>0.99861646195495446</v>
      </c>
    </row>
    <row r="1231" spans="1:9" x14ac:dyDescent="0.3">
      <c r="A1231">
        <v>1204</v>
      </c>
      <c r="B1231">
        <v>1688</v>
      </c>
      <c r="C1231">
        <v>1528</v>
      </c>
      <c r="D1231">
        <v>16248</v>
      </c>
      <c r="F1231">
        <f t="shared" si="77"/>
        <v>0.1030399218654621</v>
      </c>
      <c r="G1231">
        <f t="shared" si="78"/>
        <v>9.327310462702966E-2</v>
      </c>
      <c r="H1231">
        <f t="shared" si="79"/>
        <v>0.99182029056281285</v>
      </c>
      <c r="I1231">
        <f t="shared" si="80"/>
        <v>1.0030245863169078</v>
      </c>
    </row>
    <row r="1232" spans="1:9" x14ac:dyDescent="0.3">
      <c r="A1232">
        <v>1205</v>
      </c>
      <c r="B1232">
        <v>1560</v>
      </c>
      <c r="C1232">
        <v>1532</v>
      </c>
      <c r="D1232">
        <v>16168</v>
      </c>
      <c r="F1232">
        <f t="shared" si="77"/>
        <v>9.5226468074716158E-2</v>
      </c>
      <c r="G1232">
        <f t="shared" si="78"/>
        <v>9.351727505799047E-2</v>
      </c>
      <c r="H1232">
        <f t="shared" si="79"/>
        <v>0.98693688194359663</v>
      </c>
      <c r="I1232">
        <f t="shared" si="80"/>
        <v>0.99185796989680552</v>
      </c>
    </row>
    <row r="1233" spans="1:9" x14ac:dyDescent="0.3">
      <c r="A1233">
        <v>1206</v>
      </c>
      <c r="B1233">
        <v>1508</v>
      </c>
      <c r="C1233">
        <v>1568</v>
      </c>
      <c r="D1233">
        <v>16080</v>
      </c>
      <c r="F1233">
        <f t="shared" si="77"/>
        <v>9.2052252472225607E-2</v>
      </c>
      <c r="G1233">
        <f t="shared" si="78"/>
        <v>9.571480893663778E-2</v>
      </c>
      <c r="H1233">
        <f t="shared" si="79"/>
        <v>0.9815651324624588</v>
      </c>
      <c r="I1233">
        <f t="shared" si="80"/>
        <v>0.98110505110103174</v>
      </c>
    </row>
    <row r="1234" spans="1:9" x14ac:dyDescent="0.3">
      <c r="A1234">
        <v>1207</v>
      </c>
      <c r="B1234">
        <v>1488</v>
      </c>
      <c r="C1234">
        <v>1624</v>
      </c>
      <c r="D1234">
        <v>16164</v>
      </c>
      <c r="F1234">
        <f t="shared" si="77"/>
        <v>9.0831400317421554E-2</v>
      </c>
      <c r="G1234">
        <f t="shared" si="78"/>
        <v>9.9133194970089128E-2</v>
      </c>
      <c r="H1234">
        <f t="shared" si="79"/>
        <v>0.98669271151263582</v>
      </c>
      <c r="I1234">
        <f t="shared" si="80"/>
        <v>0.99164024058075906</v>
      </c>
    </row>
    <row r="1235" spans="1:9" x14ac:dyDescent="0.3">
      <c r="A1235">
        <v>1208</v>
      </c>
      <c r="B1235">
        <v>1600</v>
      </c>
      <c r="C1235">
        <v>1560</v>
      </c>
      <c r="D1235">
        <v>16200</v>
      </c>
      <c r="F1235">
        <f t="shared" si="77"/>
        <v>9.7668172384324264E-2</v>
      </c>
      <c r="G1235">
        <f t="shared" si="78"/>
        <v>9.5226468074716158E-2</v>
      </c>
      <c r="H1235">
        <f t="shared" si="79"/>
        <v>0.98889024539128312</v>
      </c>
      <c r="I1235">
        <f t="shared" si="80"/>
        <v>0.99651106954891111</v>
      </c>
    </row>
    <row r="1236" spans="1:9" x14ac:dyDescent="0.3">
      <c r="A1236">
        <v>1209</v>
      </c>
      <c r="B1236">
        <v>1604</v>
      </c>
      <c r="C1236">
        <v>1548</v>
      </c>
      <c r="D1236">
        <v>16364</v>
      </c>
      <c r="F1236">
        <f t="shared" si="77"/>
        <v>9.7912342815285075E-2</v>
      </c>
      <c r="G1236">
        <f t="shared" si="78"/>
        <v>9.4493956781833727E-2</v>
      </c>
      <c r="H1236">
        <f t="shared" si="79"/>
        <v>0.99890123306067635</v>
      </c>
      <c r="I1236">
        <f t="shared" si="80"/>
        <v>1.0163196081540047</v>
      </c>
    </row>
    <row r="1237" spans="1:9" x14ac:dyDescent="0.3">
      <c r="A1237">
        <v>1210</v>
      </c>
      <c r="B1237">
        <v>1684</v>
      </c>
      <c r="C1237">
        <v>1396</v>
      </c>
      <c r="D1237">
        <v>16176</v>
      </c>
      <c r="F1237">
        <f t="shared" si="77"/>
        <v>0.10279575143450129</v>
      </c>
      <c r="G1237">
        <f t="shared" si="78"/>
        <v>8.521548040532291E-2</v>
      </c>
      <c r="H1237">
        <f t="shared" si="79"/>
        <v>0.98742522280551825</v>
      </c>
      <c r="I1237">
        <f t="shared" si="80"/>
        <v>0.99283721524622104</v>
      </c>
    </row>
    <row r="1238" spans="1:9" x14ac:dyDescent="0.3">
      <c r="A1238">
        <v>1211</v>
      </c>
      <c r="B1238">
        <v>1680</v>
      </c>
      <c r="C1238">
        <v>1456</v>
      </c>
      <c r="D1238">
        <v>16240</v>
      </c>
      <c r="F1238">
        <f t="shared" si="77"/>
        <v>0.10255158100354048</v>
      </c>
      <c r="G1238">
        <f t="shared" si="78"/>
        <v>8.8878036869735069E-2</v>
      </c>
      <c r="H1238">
        <f t="shared" si="79"/>
        <v>0.99133194970089122</v>
      </c>
      <c r="I1238">
        <f t="shared" si="80"/>
        <v>1.0011551667019141</v>
      </c>
    </row>
    <row r="1239" spans="1:9" x14ac:dyDescent="0.3">
      <c r="A1239">
        <v>1212</v>
      </c>
      <c r="B1239">
        <v>1716</v>
      </c>
      <c r="C1239">
        <v>1464</v>
      </c>
      <c r="D1239">
        <v>16584</v>
      </c>
      <c r="F1239">
        <f t="shared" si="77"/>
        <v>0.10474911488218777</v>
      </c>
      <c r="G1239">
        <f t="shared" si="78"/>
        <v>8.936637773165669E-2</v>
      </c>
      <c r="H1239">
        <f t="shared" si="79"/>
        <v>1.0123306067635209</v>
      </c>
      <c r="I1239">
        <f t="shared" si="80"/>
        <v>1.0437719839276773</v>
      </c>
    </row>
    <row r="1240" spans="1:9" x14ac:dyDescent="0.3">
      <c r="A1240">
        <v>1213</v>
      </c>
      <c r="B1240">
        <v>1852</v>
      </c>
      <c r="C1240">
        <v>1316</v>
      </c>
      <c r="D1240">
        <v>16312</v>
      </c>
      <c r="F1240">
        <f t="shared" si="77"/>
        <v>0.11305090953485533</v>
      </c>
      <c r="G1240">
        <f t="shared" si="78"/>
        <v>8.0332071786106699E-2</v>
      </c>
      <c r="H1240">
        <f t="shared" si="79"/>
        <v>0.99572701745818581</v>
      </c>
      <c r="I1240">
        <f t="shared" si="80"/>
        <v>1.0107060432002806</v>
      </c>
    </row>
    <row r="1241" spans="1:9" x14ac:dyDescent="0.3">
      <c r="A1241">
        <v>1214</v>
      </c>
      <c r="B1241">
        <v>1804</v>
      </c>
      <c r="C1241">
        <v>1120</v>
      </c>
      <c r="D1241">
        <v>16416</v>
      </c>
      <c r="F1241">
        <f t="shared" si="77"/>
        <v>0.1101208643633256</v>
      </c>
      <c r="G1241">
        <f t="shared" si="78"/>
        <v>6.836772066902698E-2</v>
      </c>
      <c r="H1241">
        <f t="shared" si="79"/>
        <v>1.0020754486631669</v>
      </c>
      <c r="I1241">
        <f t="shared" si="80"/>
        <v>1.0209559548110911</v>
      </c>
    </row>
    <row r="1242" spans="1:9" x14ac:dyDescent="0.3">
      <c r="A1242">
        <v>1215</v>
      </c>
      <c r="B1242">
        <v>1852</v>
      </c>
      <c r="C1242">
        <v>1204</v>
      </c>
      <c r="D1242">
        <v>16292</v>
      </c>
      <c r="F1242">
        <f t="shared" si="77"/>
        <v>0.11305090953485533</v>
      </c>
      <c r="G1242">
        <f t="shared" si="78"/>
        <v>7.3495299719204002E-2</v>
      </c>
      <c r="H1242">
        <f t="shared" si="79"/>
        <v>0.99450616530338176</v>
      </c>
      <c r="I1242">
        <f t="shared" si="80"/>
        <v>1.007224580053911</v>
      </c>
    </row>
    <row r="1243" spans="1:9" x14ac:dyDescent="0.3">
      <c r="A1243">
        <v>1216</v>
      </c>
      <c r="B1243">
        <v>1784</v>
      </c>
      <c r="C1243">
        <v>1092</v>
      </c>
      <c r="D1243">
        <v>16272</v>
      </c>
      <c r="F1243">
        <f t="shared" si="77"/>
        <v>0.10890001220852155</v>
      </c>
      <c r="G1243">
        <f t="shared" si="78"/>
        <v>6.6658527652301305E-2</v>
      </c>
      <c r="H1243">
        <f t="shared" si="79"/>
        <v>0.99328531314857771</v>
      </c>
      <c r="I1243">
        <f t="shared" si="80"/>
        <v>1.0029182852844569</v>
      </c>
    </row>
    <row r="1244" spans="1:9" x14ac:dyDescent="0.3">
      <c r="A1244">
        <v>1217</v>
      </c>
      <c r="B1244">
        <v>1760</v>
      </c>
      <c r="C1244">
        <v>1160</v>
      </c>
      <c r="D1244">
        <v>16736</v>
      </c>
      <c r="F1244">
        <f t="shared" si="77"/>
        <v>0.10743498962275669</v>
      </c>
      <c r="G1244">
        <f t="shared" si="78"/>
        <v>7.0809424978635085E-2</v>
      </c>
      <c r="H1244">
        <f t="shared" si="79"/>
        <v>1.0216090831400317</v>
      </c>
      <c r="I1244">
        <f t="shared" si="80"/>
        <v>1.0602413704152629</v>
      </c>
    </row>
    <row r="1245" spans="1:9" x14ac:dyDescent="0.3">
      <c r="A1245">
        <v>1218</v>
      </c>
      <c r="B1245">
        <v>1824</v>
      </c>
      <c r="C1245">
        <v>1312</v>
      </c>
      <c r="D1245">
        <v>16984</v>
      </c>
      <c r="F1245">
        <f t="shared" si="77"/>
        <v>0.11134171651812966</v>
      </c>
      <c r="G1245">
        <f t="shared" si="78"/>
        <v>8.0087901355145888E-2</v>
      </c>
      <c r="H1245">
        <f t="shared" si="79"/>
        <v>1.036747649859602</v>
      </c>
      <c r="I1245">
        <f t="shared" si="80"/>
        <v>1.0936567392700829</v>
      </c>
    </row>
    <row r="1246" spans="1:9" x14ac:dyDescent="0.3">
      <c r="A1246">
        <v>1219</v>
      </c>
      <c r="B1246">
        <v>1800</v>
      </c>
      <c r="C1246">
        <v>1268</v>
      </c>
      <c r="D1246">
        <v>16220</v>
      </c>
      <c r="F1246">
        <f t="shared" si="77"/>
        <v>0.10987669393236479</v>
      </c>
      <c r="G1246">
        <f t="shared" si="78"/>
        <v>7.7402026614576971E-2</v>
      </c>
      <c r="H1246">
        <f t="shared" si="79"/>
        <v>0.99011109754608717</v>
      </c>
      <c r="I1246">
        <f t="shared" si="80"/>
        <v>0.99838394707746758</v>
      </c>
    </row>
    <row r="1247" spans="1:9" x14ac:dyDescent="0.3">
      <c r="A1247">
        <v>1220</v>
      </c>
      <c r="B1247">
        <v>1884</v>
      </c>
      <c r="C1247">
        <v>992</v>
      </c>
      <c r="D1247">
        <v>16116</v>
      </c>
      <c r="F1247">
        <f t="shared" si="77"/>
        <v>0.11500427298254182</v>
      </c>
      <c r="G1247">
        <f t="shared" si="78"/>
        <v>6.0554266878281041E-2</v>
      </c>
      <c r="H1247">
        <f t="shared" si="79"/>
        <v>0.9837626663411061</v>
      </c>
      <c r="I1247">
        <f t="shared" si="80"/>
        <v>0.98468178572797149</v>
      </c>
    </row>
    <row r="1248" spans="1:9" x14ac:dyDescent="0.3">
      <c r="A1248">
        <v>1221</v>
      </c>
      <c r="B1248">
        <v>1924</v>
      </c>
      <c r="C1248">
        <v>784</v>
      </c>
      <c r="D1248">
        <v>15612</v>
      </c>
      <c r="F1248">
        <f t="shared" si="77"/>
        <v>0.11744597729214992</v>
      </c>
      <c r="G1248">
        <f t="shared" si="78"/>
        <v>4.785740446831889E-2</v>
      </c>
      <c r="H1248">
        <f t="shared" si="79"/>
        <v>0.95299719204004396</v>
      </c>
      <c r="I1248">
        <f t="shared" si="80"/>
        <v>0.92428753678076092</v>
      </c>
    </row>
    <row r="1249" spans="1:9" x14ac:dyDescent="0.3">
      <c r="A1249">
        <v>1222</v>
      </c>
      <c r="B1249">
        <v>1920</v>
      </c>
      <c r="C1249">
        <v>704</v>
      </c>
      <c r="D1249">
        <v>15564</v>
      </c>
      <c r="F1249">
        <f t="shared" si="77"/>
        <v>0.11720180686118911</v>
      </c>
      <c r="G1249">
        <f t="shared" si="78"/>
        <v>4.2973995849102671E-2</v>
      </c>
      <c r="H1249">
        <f t="shared" si="79"/>
        <v>0.95006714686851423</v>
      </c>
      <c r="I1249">
        <f t="shared" si="80"/>
        <v>0.91821061140964511</v>
      </c>
    </row>
    <row r="1250" spans="1:9" x14ac:dyDescent="0.3">
      <c r="A1250">
        <v>1223</v>
      </c>
      <c r="B1250">
        <v>1984</v>
      </c>
      <c r="C1250">
        <v>612</v>
      </c>
      <c r="D1250">
        <v>15184</v>
      </c>
      <c r="F1250">
        <f t="shared" si="77"/>
        <v>0.12110853375656208</v>
      </c>
      <c r="G1250">
        <f t="shared" si="78"/>
        <v>3.7358075937004027E-2</v>
      </c>
      <c r="H1250">
        <f t="shared" si="79"/>
        <v>0.92687095592723723</v>
      </c>
      <c r="I1250">
        <f t="shared" si="80"/>
        <v>0.87515267172784983</v>
      </c>
    </row>
    <row r="1251" spans="1:9" x14ac:dyDescent="0.3">
      <c r="A1251">
        <v>1224</v>
      </c>
      <c r="B1251">
        <v>2000</v>
      </c>
      <c r="C1251">
        <v>968</v>
      </c>
      <c r="D1251">
        <v>16004</v>
      </c>
      <c r="F1251">
        <f t="shared" si="77"/>
        <v>0.12208521548040532</v>
      </c>
      <c r="G1251">
        <f t="shared" si="78"/>
        <v>5.9089244292516177E-2</v>
      </c>
      <c r="H1251">
        <f t="shared" si="79"/>
        <v>0.9769258942742034</v>
      </c>
      <c r="I1251">
        <f t="shared" si="80"/>
        <v>0.97278054153340976</v>
      </c>
    </row>
    <row r="1252" spans="1:9" x14ac:dyDescent="0.3">
      <c r="A1252">
        <v>1225</v>
      </c>
      <c r="B1252">
        <v>2036</v>
      </c>
      <c r="C1252">
        <v>1068</v>
      </c>
      <c r="D1252">
        <v>17304</v>
      </c>
      <c r="F1252">
        <f t="shared" si="77"/>
        <v>0.12428274935905262</v>
      </c>
      <c r="G1252">
        <f t="shared" si="78"/>
        <v>6.5193505066536442E-2</v>
      </c>
      <c r="H1252">
        <f t="shared" si="79"/>
        <v>1.0562812843364668</v>
      </c>
      <c r="I1252">
        <f t="shared" si="80"/>
        <v>1.1354265465306015</v>
      </c>
    </row>
    <row r="1253" spans="1:9" x14ac:dyDescent="0.3">
      <c r="A1253">
        <v>1226</v>
      </c>
      <c r="B1253">
        <v>1896</v>
      </c>
      <c r="C1253">
        <v>1000</v>
      </c>
      <c r="D1253">
        <v>17244</v>
      </c>
      <c r="F1253">
        <f t="shared" si="77"/>
        <v>0.11573678427542425</v>
      </c>
      <c r="G1253">
        <f t="shared" si="78"/>
        <v>6.1042607740202662E-2</v>
      </c>
      <c r="H1253">
        <f t="shared" si="79"/>
        <v>1.0526187278720547</v>
      </c>
      <c r="I1253">
        <f t="shared" si="80"/>
        <v>1.1251273894611231</v>
      </c>
    </row>
    <row r="1254" spans="1:9" x14ac:dyDescent="0.3">
      <c r="A1254">
        <v>1227</v>
      </c>
      <c r="B1254">
        <v>2032</v>
      </c>
      <c r="C1254">
        <v>692</v>
      </c>
      <c r="D1254">
        <v>16788</v>
      </c>
      <c r="F1254">
        <f t="shared" si="77"/>
        <v>0.12403857892809181</v>
      </c>
      <c r="G1254">
        <f t="shared" si="78"/>
        <v>4.2241484556220239E-2</v>
      </c>
      <c r="H1254">
        <f t="shared" si="79"/>
        <v>1.0247832987425223</v>
      </c>
      <c r="I1254">
        <f t="shared" si="80"/>
        <v>1.0673507214616196</v>
      </c>
    </row>
    <row r="1255" spans="1:9" x14ac:dyDescent="0.3">
      <c r="A1255">
        <v>1228</v>
      </c>
      <c r="B1255">
        <v>2156</v>
      </c>
      <c r="C1255">
        <v>500</v>
      </c>
      <c r="D1255">
        <v>16076</v>
      </c>
      <c r="F1255">
        <f t="shared" si="77"/>
        <v>0.13160786228787694</v>
      </c>
      <c r="G1255">
        <f t="shared" si="78"/>
        <v>3.0521303870101331E-2</v>
      </c>
      <c r="H1255">
        <f t="shared" si="79"/>
        <v>0.98132096203149799</v>
      </c>
      <c r="I1255">
        <f t="shared" si="80"/>
        <v>0.98124300992834057</v>
      </c>
    </row>
    <row r="1256" spans="1:9" x14ac:dyDescent="0.3">
      <c r="A1256">
        <v>1229</v>
      </c>
      <c r="B1256">
        <v>2200</v>
      </c>
      <c r="C1256">
        <v>200</v>
      </c>
      <c r="D1256">
        <v>15616</v>
      </c>
      <c r="F1256">
        <f t="shared" si="77"/>
        <v>0.13429373702844585</v>
      </c>
      <c r="G1256">
        <f t="shared" si="78"/>
        <v>1.2208521548040533E-2</v>
      </c>
      <c r="H1256">
        <f t="shared" si="79"/>
        <v>0.95324136247100477</v>
      </c>
      <c r="I1256">
        <f t="shared" si="80"/>
        <v>0.92685295092903186</v>
      </c>
    </row>
    <row r="1257" spans="1:9" x14ac:dyDescent="0.3">
      <c r="A1257">
        <v>1230</v>
      </c>
      <c r="B1257">
        <v>2168</v>
      </c>
      <c r="C1257">
        <v>356</v>
      </c>
      <c r="D1257">
        <v>15520</v>
      </c>
      <c r="F1257">
        <f t="shared" si="77"/>
        <v>0.13234037358075937</v>
      </c>
      <c r="G1257">
        <f t="shared" si="78"/>
        <v>2.1731168355512146E-2</v>
      </c>
      <c r="H1257">
        <f t="shared" si="79"/>
        <v>0.94738127212794532</v>
      </c>
      <c r="I1257">
        <f t="shared" si="80"/>
        <v>0.91551749293635454</v>
      </c>
    </row>
    <row r="1258" spans="1:9" x14ac:dyDescent="0.3">
      <c r="A1258">
        <v>1231</v>
      </c>
      <c r="B1258">
        <v>1908</v>
      </c>
      <c r="C1258">
        <v>456</v>
      </c>
      <c r="D1258">
        <v>15528</v>
      </c>
      <c r="F1258">
        <f t="shared" si="77"/>
        <v>0.11646929556830668</v>
      </c>
      <c r="G1258">
        <f t="shared" si="78"/>
        <v>2.7835429129532414E-2</v>
      </c>
      <c r="H1258">
        <f t="shared" si="79"/>
        <v>0.94786961298986694</v>
      </c>
      <c r="I1258">
        <f t="shared" si="80"/>
        <v>0.91279671115456296</v>
      </c>
    </row>
    <row r="1259" spans="1:9" x14ac:dyDescent="0.3">
      <c r="A1259">
        <v>1232</v>
      </c>
      <c r="B1259">
        <v>1716</v>
      </c>
      <c r="C1259">
        <v>796</v>
      </c>
      <c r="D1259">
        <v>15560</v>
      </c>
      <c r="F1259">
        <f t="shared" si="77"/>
        <v>0.10474911488218777</v>
      </c>
      <c r="G1259">
        <f t="shared" si="78"/>
        <v>4.8589915761201322E-2</v>
      </c>
      <c r="H1259">
        <f t="shared" si="79"/>
        <v>0.94982297643755342</v>
      </c>
      <c r="I1259">
        <f t="shared" si="80"/>
        <v>0.91549704355097561</v>
      </c>
    </row>
    <row r="1260" spans="1:9" x14ac:dyDescent="0.3">
      <c r="A1260">
        <v>1233</v>
      </c>
      <c r="B1260">
        <v>1644</v>
      </c>
      <c r="C1260">
        <v>948</v>
      </c>
      <c r="D1260">
        <v>15660</v>
      </c>
      <c r="F1260">
        <f t="shared" si="77"/>
        <v>0.10035404712489318</v>
      </c>
      <c r="G1260">
        <f t="shared" si="78"/>
        <v>5.7868392137712124E-2</v>
      </c>
      <c r="H1260">
        <f t="shared" si="79"/>
        <v>0.95592723721157369</v>
      </c>
      <c r="I1260">
        <f t="shared" si="80"/>
        <v>0.9272165684259015</v>
      </c>
    </row>
    <row r="1261" spans="1:9" x14ac:dyDescent="0.3">
      <c r="A1261">
        <v>1234</v>
      </c>
      <c r="B1261">
        <v>1736</v>
      </c>
      <c r="C1261">
        <v>784</v>
      </c>
      <c r="D1261">
        <v>15444</v>
      </c>
      <c r="F1261">
        <f t="shared" si="77"/>
        <v>0.10596996703699182</v>
      </c>
      <c r="G1261">
        <f t="shared" si="78"/>
        <v>4.785740446831889E-2</v>
      </c>
      <c r="H1261">
        <f t="shared" si="79"/>
        <v>0.94274203393968992</v>
      </c>
      <c r="I1261">
        <f t="shared" si="80"/>
        <v>0.90228250763300888</v>
      </c>
    </row>
    <row r="1262" spans="1:9" x14ac:dyDescent="0.3">
      <c r="A1262">
        <v>1235</v>
      </c>
      <c r="B1262">
        <v>1832</v>
      </c>
      <c r="C1262">
        <v>764</v>
      </c>
      <c r="D1262">
        <v>15640</v>
      </c>
      <c r="F1262">
        <f t="shared" si="77"/>
        <v>0.11183005738005128</v>
      </c>
      <c r="G1262">
        <f t="shared" si="78"/>
        <v>4.663655231351483E-2</v>
      </c>
      <c r="H1262">
        <f t="shared" si="79"/>
        <v>0.95470638505676964</v>
      </c>
      <c r="I1262">
        <f t="shared" si="80"/>
        <v>0.92614521141348161</v>
      </c>
    </row>
    <row r="1263" spans="1:9" x14ac:dyDescent="0.3">
      <c r="A1263">
        <v>1236</v>
      </c>
      <c r="B1263">
        <v>2012</v>
      </c>
      <c r="C1263">
        <v>696</v>
      </c>
      <c r="D1263">
        <v>15608</v>
      </c>
      <c r="F1263">
        <f t="shared" si="77"/>
        <v>0.12281772677328776</v>
      </c>
      <c r="G1263">
        <f t="shared" si="78"/>
        <v>4.248565498718105E-2</v>
      </c>
      <c r="H1263">
        <f t="shared" si="79"/>
        <v>0.95275302160908315</v>
      </c>
      <c r="I1263">
        <f t="shared" si="80"/>
        <v>0.92462754507468581</v>
      </c>
    </row>
    <row r="1264" spans="1:9" x14ac:dyDescent="0.3">
      <c r="A1264">
        <v>1237</v>
      </c>
      <c r="B1264">
        <v>2244</v>
      </c>
      <c r="C1264">
        <v>596</v>
      </c>
      <c r="D1264">
        <v>15852</v>
      </c>
      <c r="F1264">
        <f t="shared" si="77"/>
        <v>0.13697961176901477</v>
      </c>
      <c r="G1264">
        <f t="shared" si="78"/>
        <v>3.6381394213160785E-2</v>
      </c>
      <c r="H1264">
        <f t="shared" si="79"/>
        <v>0.9676474178976926</v>
      </c>
      <c r="I1264">
        <f t="shared" si="80"/>
        <v>0.95642854524935517</v>
      </c>
    </row>
    <row r="1265" spans="1:9" x14ac:dyDescent="0.3">
      <c r="A1265">
        <v>1238</v>
      </c>
      <c r="B1265">
        <v>2140</v>
      </c>
      <c r="C1265">
        <v>560</v>
      </c>
      <c r="D1265">
        <v>16228</v>
      </c>
      <c r="F1265">
        <f t="shared" si="77"/>
        <v>0.13063118056403369</v>
      </c>
      <c r="G1265">
        <f t="shared" si="78"/>
        <v>3.418386033451349E-2</v>
      </c>
      <c r="H1265">
        <f t="shared" si="79"/>
        <v>0.99059943840800879</v>
      </c>
      <c r="I1265">
        <f t="shared" si="80"/>
        <v>0.99952028901718515</v>
      </c>
    </row>
    <row r="1266" spans="1:9" x14ac:dyDescent="0.3">
      <c r="A1266">
        <v>1239</v>
      </c>
      <c r="B1266">
        <v>2104</v>
      </c>
      <c r="C1266">
        <v>596</v>
      </c>
      <c r="D1266">
        <v>16320</v>
      </c>
      <c r="F1266">
        <f t="shared" si="77"/>
        <v>0.1284336466853864</v>
      </c>
      <c r="G1266">
        <f t="shared" si="78"/>
        <v>3.6381394213160785E-2</v>
      </c>
      <c r="H1266">
        <f t="shared" si="79"/>
        <v>0.99621535832010744</v>
      </c>
      <c r="I1266">
        <f t="shared" si="80"/>
        <v>1.0102638475986601</v>
      </c>
    </row>
    <row r="1267" spans="1:9" x14ac:dyDescent="0.3">
      <c r="A1267">
        <v>1240</v>
      </c>
      <c r="B1267">
        <v>1936</v>
      </c>
      <c r="C1267">
        <v>624</v>
      </c>
      <c r="D1267">
        <v>16440</v>
      </c>
      <c r="F1267">
        <f t="shared" si="77"/>
        <v>0.11817848858503235</v>
      </c>
      <c r="G1267">
        <f t="shared" si="78"/>
        <v>3.8090587229886459E-2</v>
      </c>
      <c r="H1267">
        <f t="shared" si="79"/>
        <v>1.0035404712489318</v>
      </c>
      <c r="I1267">
        <f t="shared" si="80"/>
        <v>1.0225105254342881</v>
      </c>
    </row>
    <row r="1268" spans="1:9" x14ac:dyDescent="0.3">
      <c r="A1268">
        <v>1241</v>
      </c>
      <c r="B1268">
        <v>1736</v>
      </c>
      <c r="C1268">
        <v>736</v>
      </c>
      <c r="D1268">
        <v>16504</v>
      </c>
      <c r="F1268">
        <f t="shared" si="77"/>
        <v>0.10596996703699182</v>
      </c>
      <c r="G1268">
        <f t="shared" si="78"/>
        <v>4.4927359296789156E-2</v>
      </c>
      <c r="H1268">
        <f t="shared" si="79"/>
        <v>1.0074471981443047</v>
      </c>
      <c r="I1268">
        <f t="shared" si="80"/>
        <v>1.0281979585760139</v>
      </c>
    </row>
    <row r="1269" spans="1:9" x14ac:dyDescent="0.3">
      <c r="A1269">
        <v>1242</v>
      </c>
      <c r="B1269">
        <v>1668</v>
      </c>
      <c r="C1269">
        <v>736</v>
      </c>
      <c r="D1269">
        <v>16440</v>
      </c>
      <c r="F1269">
        <f t="shared" si="77"/>
        <v>0.10181906971065804</v>
      </c>
      <c r="G1269">
        <f t="shared" si="78"/>
        <v>4.4927359296789156E-2</v>
      </c>
      <c r="H1269">
        <f t="shared" si="79"/>
        <v>1.0035404712489318</v>
      </c>
      <c r="I1269">
        <f t="shared" si="80"/>
        <v>1.0194790680046546</v>
      </c>
    </row>
    <row r="1270" spans="1:9" x14ac:dyDescent="0.3">
      <c r="A1270">
        <v>1243</v>
      </c>
      <c r="B1270">
        <v>1760</v>
      </c>
      <c r="C1270">
        <v>728</v>
      </c>
      <c r="D1270">
        <v>16448</v>
      </c>
      <c r="F1270">
        <f t="shared" si="77"/>
        <v>0.10743498962275669</v>
      </c>
      <c r="G1270">
        <f t="shared" si="78"/>
        <v>4.4439018434867535E-2</v>
      </c>
      <c r="H1270">
        <f t="shared" si="79"/>
        <v>1.0040288121108534</v>
      </c>
      <c r="I1270">
        <f t="shared" si="80"/>
        <v>1.0215909589034278</v>
      </c>
    </row>
    <row r="1271" spans="1:9" x14ac:dyDescent="0.3">
      <c r="A1271">
        <v>1244</v>
      </c>
      <c r="B1271">
        <v>1916</v>
      </c>
      <c r="C1271">
        <v>680</v>
      </c>
      <c r="D1271">
        <v>16072</v>
      </c>
      <c r="F1271">
        <f t="shared" si="77"/>
        <v>0.1169576364302283</v>
      </c>
      <c r="G1271">
        <f t="shared" si="78"/>
        <v>4.1508973263337808E-2</v>
      </c>
      <c r="H1271">
        <f t="shared" si="79"/>
        <v>0.98107679160053718</v>
      </c>
      <c r="I1271">
        <f t="shared" si="80"/>
        <v>0.97791375459792573</v>
      </c>
    </row>
    <row r="1272" spans="1:9" x14ac:dyDescent="0.3">
      <c r="A1272">
        <v>1245</v>
      </c>
      <c r="B1272">
        <v>2040</v>
      </c>
      <c r="C1272">
        <v>808</v>
      </c>
      <c r="D1272">
        <v>16236</v>
      </c>
      <c r="F1272">
        <f t="shared" si="77"/>
        <v>0.12452691979001343</v>
      </c>
      <c r="G1272">
        <f t="shared" si="78"/>
        <v>4.9322427054083753E-2</v>
      </c>
      <c r="H1272">
        <f t="shared" si="79"/>
        <v>0.99108777926993041</v>
      </c>
      <c r="I1272">
        <f t="shared" si="80"/>
        <v>1.0001946417810961</v>
      </c>
    </row>
    <row r="1273" spans="1:9" x14ac:dyDescent="0.3">
      <c r="A1273">
        <v>1246</v>
      </c>
      <c r="B1273">
        <v>2072</v>
      </c>
      <c r="C1273">
        <v>776</v>
      </c>
      <c r="D1273">
        <v>16124</v>
      </c>
      <c r="F1273">
        <f t="shared" si="77"/>
        <v>0.12648028323769991</v>
      </c>
      <c r="G1273">
        <f t="shared" si="78"/>
        <v>4.7369063606397269E-2</v>
      </c>
      <c r="H1273">
        <f t="shared" si="79"/>
        <v>0.98425100720302772</v>
      </c>
      <c r="I1273">
        <f t="shared" si="80"/>
        <v>0.98699113541501016</v>
      </c>
    </row>
    <row r="1274" spans="1:9" x14ac:dyDescent="0.3">
      <c r="A1274">
        <v>1247</v>
      </c>
      <c r="B1274">
        <v>1940</v>
      </c>
      <c r="C1274">
        <v>804</v>
      </c>
      <c r="D1274">
        <v>16124</v>
      </c>
      <c r="F1274">
        <f t="shared" si="77"/>
        <v>0.11842265901599316</v>
      </c>
      <c r="G1274">
        <f t="shared" si="78"/>
        <v>4.9078256623122943E-2</v>
      </c>
      <c r="H1274">
        <f t="shared" si="79"/>
        <v>0.98425100720302772</v>
      </c>
      <c r="I1274">
        <f t="shared" si="80"/>
        <v>0.98518264662175781</v>
      </c>
    </row>
    <row r="1275" spans="1:9" x14ac:dyDescent="0.3">
      <c r="A1275">
        <v>1248</v>
      </c>
      <c r="B1275">
        <v>1884</v>
      </c>
      <c r="C1275">
        <v>748</v>
      </c>
      <c r="D1275">
        <v>16268</v>
      </c>
      <c r="F1275">
        <f t="shared" si="77"/>
        <v>0.11500427298254182</v>
      </c>
      <c r="G1275">
        <f t="shared" si="78"/>
        <v>4.5659870589671588E-2</v>
      </c>
      <c r="H1275">
        <f t="shared" si="79"/>
        <v>0.9930411427176169</v>
      </c>
      <c r="I1275">
        <f t="shared" si="80"/>
        <v>1.0014415177164189</v>
      </c>
    </row>
    <row r="1276" spans="1:9" x14ac:dyDescent="0.3">
      <c r="A1276">
        <v>1249</v>
      </c>
      <c r="B1276">
        <v>1788</v>
      </c>
      <c r="C1276">
        <v>720</v>
      </c>
      <c r="D1276">
        <v>16140</v>
      </c>
      <c r="F1276">
        <f t="shared" si="77"/>
        <v>0.10914418263948236</v>
      </c>
      <c r="G1276">
        <f t="shared" si="78"/>
        <v>4.3950677572945913E-2</v>
      </c>
      <c r="H1276">
        <f t="shared" si="79"/>
        <v>0.98522768892687096</v>
      </c>
      <c r="I1276">
        <f t="shared" si="80"/>
        <v>0.98451771369134489</v>
      </c>
    </row>
    <row r="1277" spans="1:9" x14ac:dyDescent="0.3">
      <c r="A1277">
        <v>1250</v>
      </c>
      <c r="B1277">
        <v>1712</v>
      </c>
      <c r="C1277">
        <v>680</v>
      </c>
      <c r="D1277">
        <v>16036</v>
      </c>
      <c r="F1277">
        <f t="shared" si="77"/>
        <v>0.10450494445122696</v>
      </c>
      <c r="G1277">
        <f t="shared" si="78"/>
        <v>4.1508973263337808E-2</v>
      </c>
      <c r="H1277">
        <f t="shared" si="79"/>
        <v>0.97887925772188988</v>
      </c>
      <c r="I1277">
        <f t="shared" si="80"/>
        <v>0.97084887947428866</v>
      </c>
    </row>
    <row r="1278" spans="1:9" x14ac:dyDescent="0.3">
      <c r="A1278">
        <v>1251</v>
      </c>
      <c r="B1278">
        <v>1660</v>
      </c>
      <c r="C1278">
        <v>652</v>
      </c>
      <c r="D1278">
        <v>16164</v>
      </c>
      <c r="F1278">
        <f t="shared" si="77"/>
        <v>0.10133072884873642</v>
      </c>
      <c r="G1278">
        <f t="shared" si="78"/>
        <v>3.9799780246612133E-2</v>
      </c>
      <c r="H1278">
        <f t="shared" si="79"/>
        <v>0.98669271151263582</v>
      </c>
      <c r="I1278">
        <f t="shared" si="80"/>
        <v>0.98541444606885242</v>
      </c>
    </row>
    <row r="1279" spans="1:9" x14ac:dyDescent="0.3">
      <c r="A1279">
        <v>1252</v>
      </c>
      <c r="B1279">
        <v>1780</v>
      </c>
      <c r="C1279">
        <v>752</v>
      </c>
      <c r="D1279">
        <v>16176</v>
      </c>
      <c r="F1279">
        <f t="shared" si="77"/>
        <v>0.10865584177756074</v>
      </c>
      <c r="G1279">
        <f t="shared" si="78"/>
        <v>4.5904041020632398E-2</v>
      </c>
      <c r="H1279">
        <f t="shared" si="79"/>
        <v>0.98742522280551825</v>
      </c>
      <c r="I1279">
        <f t="shared" si="80"/>
        <v>0.98892184356694157</v>
      </c>
    </row>
    <row r="1280" spans="1:9" x14ac:dyDescent="0.3">
      <c r="A1280">
        <v>1253</v>
      </c>
      <c r="B1280">
        <v>1952</v>
      </c>
      <c r="C1280">
        <v>876</v>
      </c>
      <c r="D1280">
        <v>16092</v>
      </c>
      <c r="F1280">
        <f t="shared" si="77"/>
        <v>0.1191551703088756</v>
      </c>
      <c r="G1280">
        <f t="shared" si="78"/>
        <v>5.3473324380417533E-2</v>
      </c>
      <c r="H1280">
        <f t="shared" si="79"/>
        <v>0.98229764375534123</v>
      </c>
      <c r="I1280">
        <f t="shared" si="80"/>
        <v>0.98196601195892586</v>
      </c>
    </row>
    <row r="1281" spans="1:9" x14ac:dyDescent="0.3">
      <c r="A1281">
        <v>1254</v>
      </c>
      <c r="B1281">
        <v>1940</v>
      </c>
      <c r="C1281">
        <v>952</v>
      </c>
      <c r="D1281">
        <v>16148</v>
      </c>
      <c r="F1281">
        <f t="shared" si="77"/>
        <v>0.11842265901599316</v>
      </c>
      <c r="G1281">
        <f t="shared" si="78"/>
        <v>5.8112562568672935E-2</v>
      </c>
      <c r="H1281">
        <f t="shared" si="79"/>
        <v>0.98571602978879258</v>
      </c>
      <c r="I1281">
        <f t="shared" si="80"/>
        <v>0.98903708747929586</v>
      </c>
    </row>
    <row r="1282" spans="1:9" x14ac:dyDescent="0.3">
      <c r="A1282">
        <v>1255</v>
      </c>
      <c r="B1282">
        <v>1956</v>
      </c>
      <c r="C1282">
        <v>956</v>
      </c>
      <c r="D1282">
        <v>16196</v>
      </c>
      <c r="F1282">
        <f t="shared" si="77"/>
        <v>0.11939934073983641</v>
      </c>
      <c r="G1282">
        <f t="shared" si="78"/>
        <v>5.8356732999633745E-2</v>
      </c>
      <c r="H1282">
        <f t="shared" si="79"/>
        <v>0.98864607496032231</v>
      </c>
      <c r="I1282">
        <f t="shared" si="80"/>
        <v>0.99508277238994924</v>
      </c>
    </row>
    <row r="1283" spans="1:9" x14ac:dyDescent="0.3">
      <c r="A1283">
        <v>1256</v>
      </c>
      <c r="B1283">
        <v>1892</v>
      </c>
      <c r="C1283">
        <v>848</v>
      </c>
      <c r="D1283">
        <v>16140</v>
      </c>
      <c r="F1283">
        <f t="shared" si="77"/>
        <v>0.11549261384446344</v>
      </c>
      <c r="G1283">
        <f t="shared" si="78"/>
        <v>5.1764131363691859E-2</v>
      </c>
      <c r="H1283">
        <f t="shared" si="79"/>
        <v>0.98522768892687096</v>
      </c>
      <c r="I1283">
        <f t="shared" si="80"/>
        <v>0.98669166817664711</v>
      </c>
    </row>
    <row r="1284" spans="1:9" x14ac:dyDescent="0.3">
      <c r="A1284">
        <v>1257</v>
      </c>
      <c r="B1284">
        <v>1812</v>
      </c>
      <c r="C1284">
        <v>852</v>
      </c>
      <c r="D1284">
        <v>16044</v>
      </c>
      <c r="F1284">
        <f t="shared" si="77"/>
        <v>0.11060920522524723</v>
      </c>
      <c r="G1284">
        <f t="shared" si="78"/>
        <v>5.200830179465267E-2</v>
      </c>
      <c r="H1284">
        <f t="shared" si="79"/>
        <v>0.97936759858381151</v>
      </c>
      <c r="I1284">
        <f t="shared" si="80"/>
        <v>0.97410015289194629</v>
      </c>
    </row>
    <row r="1285" spans="1:9" x14ac:dyDescent="0.3">
      <c r="A1285">
        <v>1258</v>
      </c>
      <c r="B1285">
        <v>1656</v>
      </c>
      <c r="C1285">
        <v>772</v>
      </c>
      <c r="D1285">
        <v>16220</v>
      </c>
      <c r="F1285">
        <f t="shared" ref="F1285:F1348" si="81">B1285/16382</f>
        <v>0.10108655841777561</v>
      </c>
      <c r="G1285">
        <f t="shared" ref="G1285:G1348" si="82">C1285/16382</f>
        <v>4.7124893175436458E-2</v>
      </c>
      <c r="H1285">
        <f t="shared" ref="H1285:H1348" si="83">D1285/16382</f>
        <v>0.99011109754608717</v>
      </c>
      <c r="I1285">
        <f t="shared" ref="I1285:I1348" si="84">F1285^2+G1285^2+H1285^2</f>
        <v>0.99275923333346394</v>
      </c>
    </row>
    <row r="1286" spans="1:9" x14ac:dyDescent="0.3">
      <c r="A1286">
        <v>1259</v>
      </c>
      <c r="B1286">
        <v>1888</v>
      </c>
      <c r="C1286">
        <v>788</v>
      </c>
      <c r="D1286">
        <v>16276</v>
      </c>
      <c r="F1286">
        <f t="shared" si="81"/>
        <v>0.11524844341350263</v>
      </c>
      <c r="G1286">
        <f t="shared" si="82"/>
        <v>4.81015748992797E-2</v>
      </c>
      <c r="H1286">
        <f t="shared" si="83"/>
        <v>0.99352948357953852</v>
      </c>
      <c r="I1286">
        <f t="shared" si="84"/>
        <v>1.002696799958851</v>
      </c>
    </row>
    <row r="1287" spans="1:9" x14ac:dyDescent="0.3">
      <c r="A1287">
        <v>1260</v>
      </c>
      <c r="B1287">
        <v>1788</v>
      </c>
      <c r="C1287">
        <v>744</v>
      </c>
      <c r="D1287">
        <v>16124</v>
      </c>
      <c r="F1287">
        <f t="shared" si="81"/>
        <v>0.10914418263948236</v>
      </c>
      <c r="G1287">
        <f t="shared" si="82"/>
        <v>4.5415700158710777E-2</v>
      </c>
      <c r="H1287">
        <f t="shared" si="83"/>
        <v>0.98425100720302772</v>
      </c>
      <c r="I1287">
        <f t="shared" si="84"/>
        <v>0.98272508360512112</v>
      </c>
    </row>
    <row r="1288" spans="1:9" x14ac:dyDescent="0.3">
      <c r="A1288">
        <v>1261</v>
      </c>
      <c r="B1288">
        <v>1900</v>
      </c>
      <c r="C1288">
        <v>892</v>
      </c>
      <c r="D1288">
        <v>16280</v>
      </c>
      <c r="F1288">
        <f t="shared" si="81"/>
        <v>0.11598095470638506</v>
      </c>
      <c r="G1288">
        <f t="shared" si="82"/>
        <v>5.4450006104260776E-2</v>
      </c>
      <c r="H1288">
        <f t="shared" si="83"/>
        <v>0.99377365401049933</v>
      </c>
      <c r="I1288">
        <f t="shared" si="84"/>
        <v>1.0040024604247382</v>
      </c>
    </row>
    <row r="1289" spans="1:9" x14ac:dyDescent="0.3">
      <c r="A1289">
        <v>1262</v>
      </c>
      <c r="B1289">
        <v>1920</v>
      </c>
      <c r="C1289">
        <v>948</v>
      </c>
      <c r="D1289">
        <v>16156</v>
      </c>
      <c r="F1289">
        <f t="shared" si="81"/>
        <v>0.11720180686118911</v>
      </c>
      <c r="G1289">
        <f t="shared" si="82"/>
        <v>5.7868392137712124E-2</v>
      </c>
      <c r="H1289">
        <f t="shared" si="83"/>
        <v>0.9862043706507142</v>
      </c>
      <c r="I1289">
        <f t="shared" si="84"/>
        <v>0.98968407503070277</v>
      </c>
    </row>
    <row r="1290" spans="1:9" x14ac:dyDescent="0.3">
      <c r="A1290">
        <v>1263</v>
      </c>
      <c r="B1290">
        <v>1852</v>
      </c>
      <c r="C1290">
        <v>932</v>
      </c>
      <c r="D1290">
        <v>15872</v>
      </c>
      <c r="F1290">
        <f t="shared" si="81"/>
        <v>0.11305090953485533</v>
      </c>
      <c r="G1290">
        <f t="shared" si="82"/>
        <v>5.6891710413868882E-2</v>
      </c>
      <c r="H1290">
        <f t="shared" si="83"/>
        <v>0.96886827005249665</v>
      </c>
      <c r="I1290">
        <f t="shared" si="84"/>
        <v>0.95472289957499124</v>
      </c>
    </row>
    <row r="1291" spans="1:9" x14ac:dyDescent="0.3">
      <c r="A1291">
        <v>1264</v>
      </c>
      <c r="B1291">
        <v>1796</v>
      </c>
      <c r="C1291">
        <v>908</v>
      </c>
      <c r="D1291">
        <v>15812</v>
      </c>
      <c r="F1291">
        <f t="shared" si="81"/>
        <v>0.10963252350140398</v>
      </c>
      <c r="G1291">
        <f t="shared" si="82"/>
        <v>5.5426687828104018E-2</v>
      </c>
      <c r="H1291">
        <f t="shared" si="83"/>
        <v>0.96520571358808449</v>
      </c>
      <c r="I1291">
        <f t="shared" si="84"/>
        <v>0.94671347747596335</v>
      </c>
    </row>
    <row r="1292" spans="1:9" x14ac:dyDescent="0.3">
      <c r="A1292">
        <v>1265</v>
      </c>
      <c r="B1292">
        <v>1772</v>
      </c>
      <c r="C1292">
        <v>1064</v>
      </c>
      <c r="D1292">
        <v>15616</v>
      </c>
      <c r="F1292">
        <f t="shared" si="81"/>
        <v>0.10816750091563912</v>
      </c>
      <c r="G1292">
        <f t="shared" si="82"/>
        <v>6.4949334635575631E-2</v>
      </c>
      <c r="H1292">
        <f t="shared" si="83"/>
        <v>0.95324136247100477</v>
      </c>
      <c r="I1292">
        <f t="shared" si="84"/>
        <v>0.92458771944951623</v>
      </c>
    </row>
    <row r="1293" spans="1:9" x14ac:dyDescent="0.3">
      <c r="A1293">
        <v>1266</v>
      </c>
      <c r="B1293">
        <v>1820</v>
      </c>
      <c r="C1293">
        <v>1080</v>
      </c>
      <c r="D1293">
        <v>16072</v>
      </c>
      <c r="F1293">
        <f t="shared" si="81"/>
        <v>0.11109754608716885</v>
      </c>
      <c r="G1293">
        <f t="shared" si="82"/>
        <v>6.5926016359418874E-2</v>
      </c>
      <c r="H1293">
        <f t="shared" si="83"/>
        <v>0.98107679160053718</v>
      </c>
      <c r="I1293">
        <f t="shared" si="84"/>
        <v>0.97920057539681682</v>
      </c>
    </row>
    <row r="1294" spans="1:9" x14ac:dyDescent="0.3">
      <c r="A1294">
        <v>1267</v>
      </c>
      <c r="B1294">
        <v>1784</v>
      </c>
      <c r="C1294">
        <v>1004</v>
      </c>
      <c r="D1294">
        <v>16148</v>
      </c>
      <c r="F1294">
        <f t="shared" si="81"/>
        <v>0.10890001220852155</v>
      </c>
      <c r="G1294">
        <f t="shared" si="82"/>
        <v>6.1286778171163472E-2</v>
      </c>
      <c r="H1294">
        <f t="shared" si="83"/>
        <v>0.98571602978879258</v>
      </c>
      <c r="I1294">
        <f t="shared" si="84"/>
        <v>0.98725137322019729</v>
      </c>
    </row>
    <row r="1295" spans="1:9" x14ac:dyDescent="0.3">
      <c r="A1295">
        <v>1268</v>
      </c>
      <c r="B1295">
        <v>1856</v>
      </c>
      <c r="C1295">
        <v>992</v>
      </c>
      <c r="D1295">
        <v>16112</v>
      </c>
      <c r="F1295">
        <f t="shared" si="81"/>
        <v>0.11329507996581614</v>
      </c>
      <c r="G1295">
        <f t="shared" si="82"/>
        <v>6.0554266878281041E-2</v>
      </c>
      <c r="H1295">
        <f t="shared" si="83"/>
        <v>0.98351849591014529</v>
      </c>
      <c r="I1295">
        <f t="shared" si="84"/>
        <v>0.9838112261789812</v>
      </c>
    </row>
    <row r="1296" spans="1:9" x14ac:dyDescent="0.3">
      <c r="A1296">
        <v>1269</v>
      </c>
      <c r="B1296">
        <v>1808</v>
      </c>
      <c r="C1296">
        <v>1036</v>
      </c>
      <c r="D1296">
        <v>16132</v>
      </c>
      <c r="F1296">
        <f t="shared" si="81"/>
        <v>0.11036503479428642</v>
      </c>
      <c r="G1296">
        <f t="shared" si="82"/>
        <v>6.3240141618849957E-2</v>
      </c>
      <c r="H1296">
        <f t="shared" si="83"/>
        <v>0.98473934806494934</v>
      </c>
      <c r="I1296">
        <f t="shared" si="84"/>
        <v>0.98589134004449763</v>
      </c>
    </row>
    <row r="1297" spans="1:9" x14ac:dyDescent="0.3">
      <c r="A1297">
        <v>1270</v>
      </c>
      <c r="B1297">
        <v>1900</v>
      </c>
      <c r="C1297">
        <v>1120</v>
      </c>
      <c r="D1297">
        <v>16036</v>
      </c>
      <c r="F1297">
        <f t="shared" si="81"/>
        <v>0.11598095470638506</v>
      </c>
      <c r="G1297">
        <f t="shared" si="82"/>
        <v>6.836772066902698E-2</v>
      </c>
      <c r="H1297">
        <f t="shared" si="83"/>
        <v>0.97887925772188988</v>
      </c>
      <c r="I1297">
        <f t="shared" si="84"/>
        <v>0.97633032828224076</v>
      </c>
    </row>
    <row r="1298" spans="1:9" x14ac:dyDescent="0.3">
      <c r="A1298">
        <v>1271</v>
      </c>
      <c r="B1298">
        <v>1916</v>
      </c>
      <c r="C1298">
        <v>1104</v>
      </c>
      <c r="D1298">
        <v>16136</v>
      </c>
      <c r="F1298">
        <f t="shared" si="81"/>
        <v>0.1169576364302283</v>
      </c>
      <c r="G1298">
        <f t="shared" si="82"/>
        <v>6.7391038945183737E-2</v>
      </c>
      <c r="H1298">
        <f t="shared" si="83"/>
        <v>0.98498351849591015</v>
      </c>
      <c r="I1298">
        <f t="shared" si="84"/>
        <v>0.98841317255803973</v>
      </c>
    </row>
    <row r="1299" spans="1:9" x14ac:dyDescent="0.3">
      <c r="A1299">
        <v>1272</v>
      </c>
      <c r="B1299">
        <v>1816</v>
      </c>
      <c r="C1299">
        <v>1204</v>
      </c>
      <c r="D1299">
        <v>16328</v>
      </c>
      <c r="F1299">
        <f t="shared" si="81"/>
        <v>0.11085337565620804</v>
      </c>
      <c r="G1299">
        <f t="shared" si="82"/>
        <v>7.3495299719204002E-2</v>
      </c>
      <c r="H1299">
        <f t="shared" si="83"/>
        <v>0.99670369918202906</v>
      </c>
      <c r="I1299">
        <f t="shared" si="84"/>
        <v>1.0111082939383327</v>
      </c>
    </row>
    <row r="1300" spans="1:9" x14ac:dyDescent="0.3">
      <c r="A1300">
        <v>1273</v>
      </c>
      <c r="B1300">
        <v>1820</v>
      </c>
      <c r="C1300">
        <v>1112</v>
      </c>
      <c r="D1300">
        <v>16404</v>
      </c>
      <c r="F1300">
        <f t="shared" si="81"/>
        <v>0.11109754608716885</v>
      </c>
      <c r="G1300">
        <f t="shared" si="82"/>
        <v>6.7879379807105358E-2</v>
      </c>
      <c r="H1300">
        <f t="shared" si="83"/>
        <v>1.0013429373702845</v>
      </c>
      <c r="I1300">
        <f t="shared" si="84"/>
        <v>1.0196379531709372</v>
      </c>
    </row>
    <row r="1301" spans="1:9" x14ac:dyDescent="0.3">
      <c r="A1301">
        <v>1274</v>
      </c>
      <c r="B1301">
        <v>1760</v>
      </c>
      <c r="C1301">
        <v>1124</v>
      </c>
      <c r="D1301">
        <v>16508</v>
      </c>
      <c r="F1301">
        <f t="shared" si="81"/>
        <v>0.10743498962275669</v>
      </c>
      <c r="G1301">
        <f t="shared" si="82"/>
        <v>6.861189109998779E-2</v>
      </c>
      <c r="H1301">
        <f t="shared" si="83"/>
        <v>1.0076913685752655</v>
      </c>
      <c r="I1301">
        <f t="shared" si="84"/>
        <v>1.03169176289665</v>
      </c>
    </row>
    <row r="1302" spans="1:9" x14ac:dyDescent="0.3">
      <c r="A1302">
        <v>1275</v>
      </c>
      <c r="B1302">
        <v>1844</v>
      </c>
      <c r="C1302">
        <v>1132</v>
      </c>
      <c r="D1302">
        <v>16084</v>
      </c>
      <c r="F1302">
        <f t="shared" si="81"/>
        <v>0.11256256867293371</v>
      </c>
      <c r="G1302">
        <f t="shared" si="82"/>
        <v>6.9100231961909411E-2</v>
      </c>
      <c r="H1302">
        <f t="shared" si="83"/>
        <v>0.98180930289341961</v>
      </c>
      <c r="I1302">
        <f t="shared" si="84"/>
        <v>0.98139468117150119</v>
      </c>
    </row>
    <row r="1303" spans="1:9" x14ac:dyDescent="0.3">
      <c r="A1303">
        <v>1276</v>
      </c>
      <c r="B1303">
        <v>1932</v>
      </c>
      <c r="C1303">
        <v>1140</v>
      </c>
      <c r="D1303">
        <v>16280</v>
      </c>
      <c r="F1303">
        <f t="shared" si="81"/>
        <v>0.11793431815407154</v>
      </c>
      <c r="G1303">
        <f t="shared" si="82"/>
        <v>6.9588572823831032E-2</v>
      </c>
      <c r="H1303">
        <f t="shared" si="83"/>
        <v>0.99377365401049933</v>
      </c>
      <c r="I1303">
        <f t="shared" si="84"/>
        <v>1.0063371482715031</v>
      </c>
    </row>
    <row r="1304" spans="1:9" x14ac:dyDescent="0.3">
      <c r="A1304">
        <v>1277</v>
      </c>
      <c r="B1304">
        <v>1960</v>
      </c>
      <c r="C1304">
        <v>1108</v>
      </c>
      <c r="D1304">
        <v>16116</v>
      </c>
      <c r="F1304">
        <f t="shared" si="81"/>
        <v>0.11964351117079722</v>
      </c>
      <c r="G1304">
        <f t="shared" si="82"/>
        <v>6.7635209376144548E-2</v>
      </c>
      <c r="H1304">
        <f t="shared" si="83"/>
        <v>0.9837626663411061</v>
      </c>
      <c r="I1304">
        <f t="shared" si="84"/>
        <v>0.98667807499919402</v>
      </c>
    </row>
    <row r="1305" spans="1:9" x14ac:dyDescent="0.3">
      <c r="A1305">
        <v>1278</v>
      </c>
      <c r="B1305">
        <v>1932</v>
      </c>
      <c r="C1305">
        <v>1172</v>
      </c>
      <c r="D1305">
        <v>16184</v>
      </c>
      <c r="F1305">
        <f t="shared" si="81"/>
        <v>0.11793431815407154</v>
      </c>
      <c r="G1305">
        <f t="shared" si="82"/>
        <v>7.1541936271517517E-2</v>
      </c>
      <c r="H1305">
        <f t="shared" si="83"/>
        <v>0.98791356366743988</v>
      </c>
      <c r="I1305">
        <f t="shared" si="84"/>
        <v>0.99499996132204449</v>
      </c>
    </row>
    <row r="1306" spans="1:9" x14ac:dyDescent="0.3">
      <c r="A1306">
        <v>1279</v>
      </c>
      <c r="B1306">
        <v>1776</v>
      </c>
      <c r="C1306">
        <v>1224</v>
      </c>
      <c r="D1306">
        <v>16120</v>
      </c>
      <c r="F1306">
        <f t="shared" si="81"/>
        <v>0.10841167134659993</v>
      </c>
      <c r="G1306">
        <f t="shared" si="82"/>
        <v>7.4716151874008055E-2</v>
      </c>
      <c r="H1306">
        <f t="shared" si="83"/>
        <v>0.98400683677206691</v>
      </c>
      <c r="I1306">
        <f t="shared" si="84"/>
        <v>0.98560504864919218</v>
      </c>
    </row>
    <row r="1307" spans="1:9" x14ac:dyDescent="0.3">
      <c r="A1307">
        <v>1280</v>
      </c>
      <c r="B1307">
        <v>1780</v>
      </c>
      <c r="C1307">
        <v>1124</v>
      </c>
      <c r="D1307">
        <v>16016</v>
      </c>
      <c r="F1307">
        <f t="shared" si="81"/>
        <v>0.10865584177756074</v>
      </c>
      <c r="G1307">
        <f t="shared" si="82"/>
        <v>6.861189109998779E-2</v>
      </c>
      <c r="H1307">
        <f t="shared" si="83"/>
        <v>0.97765840556708583</v>
      </c>
      <c r="I1307">
        <f t="shared" si="84"/>
        <v>0.9723296415286834</v>
      </c>
    </row>
    <row r="1308" spans="1:9" x14ac:dyDescent="0.3">
      <c r="A1308">
        <v>1281</v>
      </c>
      <c r="B1308">
        <v>1784</v>
      </c>
      <c r="C1308">
        <v>1088</v>
      </c>
      <c r="D1308">
        <v>16088</v>
      </c>
      <c r="F1308">
        <f t="shared" si="81"/>
        <v>0.10890001220852155</v>
      </c>
      <c r="G1308">
        <f t="shared" si="82"/>
        <v>6.6414357221340495E-2</v>
      </c>
      <c r="H1308">
        <f t="shared" si="83"/>
        <v>0.98205347332438042</v>
      </c>
      <c r="I1308">
        <f t="shared" si="84"/>
        <v>0.9806991039726195</v>
      </c>
    </row>
    <row r="1309" spans="1:9" x14ac:dyDescent="0.3">
      <c r="A1309">
        <v>1282</v>
      </c>
      <c r="B1309">
        <v>1852</v>
      </c>
      <c r="C1309">
        <v>1100</v>
      </c>
      <c r="D1309">
        <v>16188</v>
      </c>
      <c r="F1309">
        <f t="shared" si="81"/>
        <v>0.11305090953485533</v>
      </c>
      <c r="G1309">
        <f t="shared" si="82"/>
        <v>6.7146868514222927E-2</v>
      </c>
      <c r="H1309">
        <f t="shared" si="83"/>
        <v>0.98815773409840069</v>
      </c>
      <c r="I1309">
        <f t="shared" si="84"/>
        <v>0.99374491755640992</v>
      </c>
    </row>
    <row r="1310" spans="1:9" x14ac:dyDescent="0.3">
      <c r="A1310">
        <v>1283</v>
      </c>
      <c r="B1310">
        <v>1920</v>
      </c>
      <c r="C1310">
        <v>1272</v>
      </c>
      <c r="D1310">
        <v>16380</v>
      </c>
      <c r="F1310">
        <f t="shared" si="81"/>
        <v>0.11720180686118911</v>
      </c>
      <c r="G1310">
        <f t="shared" si="82"/>
        <v>7.7646197045537782E-2</v>
      </c>
      <c r="H1310">
        <f t="shared" si="83"/>
        <v>0.99987791478451959</v>
      </c>
      <c r="I1310">
        <f t="shared" si="84"/>
        <v>1.0195210399210011</v>
      </c>
    </row>
    <row r="1311" spans="1:9" x14ac:dyDescent="0.3">
      <c r="A1311">
        <v>1284</v>
      </c>
      <c r="B1311">
        <v>2248</v>
      </c>
      <c r="C1311">
        <v>1996</v>
      </c>
      <c r="D1311">
        <v>18552</v>
      </c>
      <c r="F1311">
        <f t="shared" si="81"/>
        <v>0.13722378219997558</v>
      </c>
      <c r="G1311">
        <f t="shared" si="82"/>
        <v>0.12184104504944451</v>
      </c>
      <c r="H1311">
        <f t="shared" si="83"/>
        <v>1.1324624587962397</v>
      </c>
      <c r="I1311">
        <f t="shared" si="84"/>
        <v>1.3161468272428321</v>
      </c>
    </row>
    <row r="1312" spans="1:9" x14ac:dyDescent="0.3">
      <c r="A1312">
        <v>1285</v>
      </c>
      <c r="B1312">
        <v>1660</v>
      </c>
      <c r="C1312">
        <v>1120</v>
      </c>
      <c r="D1312">
        <v>16524</v>
      </c>
      <c r="F1312">
        <f t="shared" si="81"/>
        <v>0.10133072884873642</v>
      </c>
      <c r="G1312">
        <f t="shared" si="82"/>
        <v>6.836772066902698E-2</v>
      </c>
      <c r="H1312">
        <f t="shared" si="83"/>
        <v>1.0086680502991088</v>
      </c>
      <c r="I1312">
        <f t="shared" si="84"/>
        <v>1.0323532975326997</v>
      </c>
    </row>
    <row r="1313" spans="1:9" x14ac:dyDescent="0.3">
      <c r="A1313">
        <v>1286</v>
      </c>
      <c r="B1313">
        <v>1204</v>
      </c>
      <c r="C1313">
        <v>640</v>
      </c>
      <c r="D1313">
        <v>15056</v>
      </c>
      <c r="F1313">
        <f t="shared" si="81"/>
        <v>7.3495299719204002E-2</v>
      </c>
      <c r="G1313">
        <f t="shared" si="82"/>
        <v>3.9067268953729702E-2</v>
      </c>
      <c r="H1313">
        <f t="shared" si="83"/>
        <v>0.91905750213649129</v>
      </c>
      <c r="I1313">
        <f t="shared" si="84"/>
        <v>0.85159450281768534</v>
      </c>
    </row>
    <row r="1314" spans="1:9" x14ac:dyDescent="0.3">
      <c r="A1314">
        <v>1287</v>
      </c>
      <c r="B1314">
        <v>1404</v>
      </c>
      <c r="C1314">
        <v>1088</v>
      </c>
      <c r="D1314">
        <v>16576</v>
      </c>
      <c r="F1314">
        <f t="shared" si="81"/>
        <v>8.5703821267244532E-2</v>
      </c>
      <c r="G1314">
        <f t="shared" si="82"/>
        <v>6.6414357221340495E-2</v>
      </c>
      <c r="H1314">
        <f t="shared" si="83"/>
        <v>1.0118422659015993</v>
      </c>
      <c r="I1314">
        <f t="shared" si="84"/>
        <v>1.0355807828898145</v>
      </c>
    </row>
    <row r="1315" spans="1:9" x14ac:dyDescent="0.3">
      <c r="A1315">
        <v>1288</v>
      </c>
      <c r="B1315">
        <v>844</v>
      </c>
      <c r="C1315">
        <v>228</v>
      </c>
      <c r="D1315">
        <v>15948</v>
      </c>
      <c r="F1315">
        <f t="shared" si="81"/>
        <v>5.1519960932731049E-2</v>
      </c>
      <c r="G1315">
        <f t="shared" si="82"/>
        <v>1.3917714564766207E-2</v>
      </c>
      <c r="H1315">
        <f t="shared" si="83"/>
        <v>0.97350750824075205</v>
      </c>
      <c r="I1315">
        <f t="shared" si="84"/>
        <v>0.9505648777543344</v>
      </c>
    </row>
    <row r="1316" spans="1:9" x14ac:dyDescent="0.3">
      <c r="A1316">
        <v>1289</v>
      </c>
      <c r="B1316">
        <v>932</v>
      </c>
      <c r="C1316">
        <v>468</v>
      </c>
      <c r="D1316">
        <v>15876</v>
      </c>
      <c r="F1316">
        <f t="shared" si="81"/>
        <v>5.6891710413868882E-2</v>
      </c>
      <c r="G1316">
        <f t="shared" si="82"/>
        <v>2.8567940422414846E-2</v>
      </c>
      <c r="H1316">
        <f t="shared" si="83"/>
        <v>0.96911244048345746</v>
      </c>
      <c r="I1316">
        <f t="shared" si="84"/>
        <v>0.94323171623359714</v>
      </c>
    </row>
    <row r="1317" spans="1:9" x14ac:dyDescent="0.3">
      <c r="A1317">
        <v>1290</v>
      </c>
      <c r="B1317">
        <v>1032</v>
      </c>
      <c r="C1317">
        <v>296</v>
      </c>
      <c r="D1317">
        <v>15864</v>
      </c>
      <c r="F1317">
        <f t="shared" si="81"/>
        <v>6.2995971187889147E-2</v>
      </c>
      <c r="G1317">
        <f t="shared" si="82"/>
        <v>1.8068611891099987E-2</v>
      </c>
      <c r="H1317">
        <f t="shared" si="83"/>
        <v>0.96837992919057503</v>
      </c>
      <c r="I1317">
        <f t="shared" si="84"/>
        <v>0.94205465438071967</v>
      </c>
    </row>
    <row r="1318" spans="1:9" x14ac:dyDescent="0.3">
      <c r="A1318">
        <v>1291</v>
      </c>
      <c r="B1318">
        <v>1096</v>
      </c>
      <c r="C1318">
        <v>720</v>
      </c>
      <c r="D1318">
        <v>16180</v>
      </c>
      <c r="F1318">
        <f t="shared" si="81"/>
        <v>6.6902698083262116E-2</v>
      </c>
      <c r="G1318">
        <f t="shared" si="82"/>
        <v>4.3950677572945913E-2</v>
      </c>
      <c r="H1318">
        <f t="shared" si="83"/>
        <v>0.98766939323647907</v>
      </c>
      <c r="I1318">
        <f t="shared" si="84"/>
        <v>0.98189846340605591</v>
      </c>
    </row>
    <row r="1319" spans="1:9" x14ac:dyDescent="0.3">
      <c r="A1319">
        <v>1292</v>
      </c>
      <c r="B1319">
        <v>876</v>
      </c>
      <c r="C1319">
        <v>1088</v>
      </c>
      <c r="D1319">
        <v>16716</v>
      </c>
      <c r="F1319">
        <f t="shared" si="81"/>
        <v>5.3473324380417533E-2</v>
      </c>
      <c r="G1319">
        <f t="shared" si="82"/>
        <v>6.6414357221340495E-2</v>
      </c>
      <c r="H1319">
        <f t="shared" si="83"/>
        <v>1.0203882309852277</v>
      </c>
      <c r="I1319">
        <f t="shared" si="84"/>
        <v>1.0484624051985796</v>
      </c>
    </row>
    <row r="1320" spans="1:9" x14ac:dyDescent="0.3">
      <c r="A1320">
        <v>1293</v>
      </c>
      <c r="B1320">
        <v>1360</v>
      </c>
      <c r="C1320">
        <v>1568</v>
      </c>
      <c r="D1320">
        <v>16400</v>
      </c>
      <c r="F1320">
        <f t="shared" si="81"/>
        <v>8.3017946526675615E-2</v>
      </c>
      <c r="G1320">
        <f t="shared" si="82"/>
        <v>9.571480893663778E-2</v>
      </c>
      <c r="H1320">
        <f t="shared" si="83"/>
        <v>1.0010987669393236</v>
      </c>
      <c r="I1320">
        <f t="shared" si="84"/>
        <v>1.0182520452627173</v>
      </c>
    </row>
    <row r="1321" spans="1:9" x14ac:dyDescent="0.3">
      <c r="A1321">
        <v>1294</v>
      </c>
      <c r="B1321">
        <v>2136</v>
      </c>
      <c r="C1321">
        <v>1812</v>
      </c>
      <c r="D1321">
        <v>16256</v>
      </c>
      <c r="F1321">
        <f t="shared" si="81"/>
        <v>0.13038701013307288</v>
      </c>
      <c r="G1321">
        <f t="shared" si="82"/>
        <v>0.11060920522524723</v>
      </c>
      <c r="H1321">
        <f t="shared" si="83"/>
        <v>0.99230863142473447</v>
      </c>
      <c r="I1321">
        <f t="shared" si="84"/>
        <v>1.0139115886920325</v>
      </c>
    </row>
    <row r="1322" spans="1:9" x14ac:dyDescent="0.3">
      <c r="A1322">
        <v>1295</v>
      </c>
      <c r="B1322">
        <v>2668</v>
      </c>
      <c r="C1322">
        <v>1880</v>
      </c>
      <c r="D1322">
        <v>16428</v>
      </c>
      <c r="F1322">
        <f t="shared" si="81"/>
        <v>0.16286167745086069</v>
      </c>
      <c r="G1322">
        <f t="shared" si="82"/>
        <v>0.11476010255158101</v>
      </c>
      <c r="H1322">
        <f t="shared" si="83"/>
        <v>1.0028079599560493</v>
      </c>
      <c r="I1322">
        <f t="shared" si="84"/>
        <v>1.045317611670971</v>
      </c>
    </row>
    <row r="1323" spans="1:9" x14ac:dyDescent="0.3">
      <c r="A1323">
        <v>1296</v>
      </c>
      <c r="B1323">
        <v>3144</v>
      </c>
      <c r="C1323">
        <v>1712</v>
      </c>
      <c r="D1323">
        <v>16100</v>
      </c>
      <c r="F1323">
        <f t="shared" si="81"/>
        <v>0.19191795873519718</v>
      </c>
      <c r="G1323">
        <f t="shared" si="82"/>
        <v>0.10450494445122696</v>
      </c>
      <c r="H1323">
        <f t="shared" si="83"/>
        <v>0.98278598461726285</v>
      </c>
      <c r="I1323">
        <f t="shared" si="84"/>
        <v>1.0136220778599616</v>
      </c>
    </row>
    <row r="1324" spans="1:9" x14ac:dyDescent="0.3">
      <c r="A1324">
        <v>1297</v>
      </c>
      <c r="B1324">
        <v>2668</v>
      </c>
      <c r="C1324">
        <v>1624</v>
      </c>
      <c r="D1324">
        <v>16376</v>
      </c>
      <c r="F1324">
        <f t="shared" si="81"/>
        <v>0.16286167745086069</v>
      </c>
      <c r="G1324">
        <f t="shared" si="82"/>
        <v>9.9133194970089128E-2</v>
      </c>
      <c r="H1324">
        <f t="shared" si="83"/>
        <v>0.99963374435355878</v>
      </c>
      <c r="I1324">
        <f t="shared" si="84"/>
        <v>1.035618939177402</v>
      </c>
    </row>
    <row r="1325" spans="1:9" x14ac:dyDescent="0.3">
      <c r="A1325">
        <v>1298</v>
      </c>
      <c r="B1325">
        <v>1812</v>
      </c>
      <c r="C1325">
        <v>1216</v>
      </c>
      <c r="D1325">
        <v>16316</v>
      </c>
      <c r="F1325">
        <f t="shared" si="81"/>
        <v>0.11060920522524723</v>
      </c>
      <c r="G1325">
        <f t="shared" si="82"/>
        <v>7.4227811012086434E-2</v>
      </c>
      <c r="H1325">
        <f t="shared" si="83"/>
        <v>0.99597118788914663</v>
      </c>
      <c r="I1325">
        <f t="shared" si="84"/>
        <v>1.0097027713135247</v>
      </c>
    </row>
    <row r="1326" spans="1:9" x14ac:dyDescent="0.3">
      <c r="A1326">
        <v>1299</v>
      </c>
      <c r="B1326">
        <v>984</v>
      </c>
      <c r="C1326">
        <v>1276</v>
      </c>
      <c r="D1326">
        <v>16276</v>
      </c>
      <c r="F1326">
        <f t="shared" si="81"/>
        <v>6.0065926016359419E-2</v>
      </c>
      <c r="G1326">
        <f t="shared" si="82"/>
        <v>7.7890367476498593E-2</v>
      </c>
      <c r="H1326">
        <f t="shared" si="83"/>
        <v>0.99352948357953852</v>
      </c>
      <c r="I1326">
        <f t="shared" si="84"/>
        <v>0.99677565955565128</v>
      </c>
    </row>
    <row r="1327" spans="1:9" x14ac:dyDescent="0.3">
      <c r="A1327">
        <v>1300</v>
      </c>
      <c r="B1327">
        <v>544</v>
      </c>
      <c r="C1327">
        <v>1288</v>
      </c>
      <c r="D1327">
        <v>16292</v>
      </c>
      <c r="F1327">
        <f t="shared" si="81"/>
        <v>3.3207178610670247E-2</v>
      </c>
      <c r="G1327">
        <f t="shared" si="82"/>
        <v>7.8622878769381024E-2</v>
      </c>
      <c r="H1327">
        <f t="shared" si="83"/>
        <v>0.99450616530338176</v>
      </c>
      <c r="I1327">
        <f t="shared" si="84"/>
        <v>0.996326786603703</v>
      </c>
    </row>
    <row r="1328" spans="1:9" x14ac:dyDescent="0.3">
      <c r="A1328">
        <v>1301</v>
      </c>
      <c r="B1328">
        <v>344</v>
      </c>
      <c r="C1328">
        <v>1680</v>
      </c>
      <c r="D1328">
        <v>16204</v>
      </c>
      <c r="F1328">
        <f t="shared" si="81"/>
        <v>2.0998657062629714E-2</v>
      </c>
      <c r="G1328">
        <f t="shared" si="82"/>
        <v>0.10255158100354048</v>
      </c>
      <c r="H1328">
        <f t="shared" si="83"/>
        <v>0.98913441582224393</v>
      </c>
      <c r="I1328">
        <f t="shared" si="84"/>
        <v>0.98934466292877143</v>
      </c>
    </row>
    <row r="1329" spans="1:9" x14ac:dyDescent="0.3">
      <c r="A1329">
        <v>1302</v>
      </c>
      <c r="B1329">
        <v>696</v>
      </c>
      <c r="C1329">
        <v>1572</v>
      </c>
      <c r="D1329">
        <v>16608</v>
      </c>
      <c r="F1329">
        <f t="shared" si="81"/>
        <v>4.248565498718105E-2</v>
      </c>
      <c r="G1329">
        <f t="shared" si="82"/>
        <v>9.595897936759859E-2</v>
      </c>
      <c r="H1329">
        <f t="shared" si="83"/>
        <v>1.0137956293492858</v>
      </c>
      <c r="I1329">
        <f t="shared" si="84"/>
        <v>1.0387947346886754</v>
      </c>
    </row>
    <row r="1330" spans="1:9" x14ac:dyDescent="0.3">
      <c r="A1330">
        <v>1303</v>
      </c>
      <c r="B1330">
        <v>1564</v>
      </c>
      <c r="C1330">
        <v>1348</v>
      </c>
      <c r="D1330">
        <v>16100</v>
      </c>
      <c r="F1330">
        <f t="shared" si="81"/>
        <v>9.5470638505676969E-2</v>
      </c>
      <c r="G1330">
        <f t="shared" si="82"/>
        <v>8.2285435233793183E-2</v>
      </c>
      <c r="H1330">
        <f t="shared" si="83"/>
        <v>0.98278598461726285</v>
      </c>
      <c r="I1330">
        <f t="shared" si="84"/>
        <v>0.9817538272284192</v>
      </c>
    </row>
    <row r="1331" spans="1:9" x14ac:dyDescent="0.3">
      <c r="A1331">
        <v>1304</v>
      </c>
      <c r="B1331">
        <v>2320</v>
      </c>
      <c r="C1331">
        <v>1212</v>
      </c>
      <c r="D1331">
        <v>16060</v>
      </c>
      <c r="F1331">
        <f t="shared" si="81"/>
        <v>0.14161884995727017</v>
      </c>
      <c r="G1331">
        <f t="shared" si="82"/>
        <v>7.3983640581125623E-2</v>
      </c>
      <c r="H1331">
        <f t="shared" si="83"/>
        <v>0.98034428030765475</v>
      </c>
      <c r="I1331">
        <f t="shared" si="84"/>
        <v>0.9866043856687905</v>
      </c>
    </row>
    <row r="1332" spans="1:9" x14ac:dyDescent="0.3">
      <c r="A1332">
        <v>1305</v>
      </c>
      <c r="B1332">
        <v>2788</v>
      </c>
      <c r="C1332">
        <v>1092</v>
      </c>
      <c r="D1332">
        <v>16156</v>
      </c>
      <c r="F1332">
        <f t="shared" si="81"/>
        <v>0.17018679037968501</v>
      </c>
      <c r="G1332">
        <f t="shared" si="82"/>
        <v>6.6658527652301305E-2</v>
      </c>
      <c r="H1332">
        <f t="shared" si="83"/>
        <v>0.9862043706507142</v>
      </c>
      <c r="I1332">
        <f t="shared" si="84"/>
        <v>1.0060059636190828</v>
      </c>
    </row>
    <row r="1333" spans="1:9" x14ac:dyDescent="0.3">
      <c r="A1333">
        <v>1306</v>
      </c>
      <c r="B1333">
        <v>2392</v>
      </c>
      <c r="C1333">
        <v>1196</v>
      </c>
      <c r="D1333">
        <v>16356</v>
      </c>
      <c r="F1333">
        <f t="shared" si="81"/>
        <v>0.14601391771456476</v>
      </c>
      <c r="G1333">
        <f t="shared" si="82"/>
        <v>7.3006958857282381E-2</v>
      </c>
      <c r="H1333">
        <f t="shared" si="83"/>
        <v>0.99841289219875473</v>
      </c>
      <c r="I1333">
        <f t="shared" si="84"/>
        <v>1.0234783835166268</v>
      </c>
    </row>
    <row r="1334" spans="1:9" x14ac:dyDescent="0.3">
      <c r="A1334">
        <v>1307</v>
      </c>
      <c r="B1334">
        <v>1460</v>
      </c>
      <c r="C1334">
        <v>1428</v>
      </c>
      <c r="D1334">
        <v>16328</v>
      </c>
      <c r="F1334">
        <f t="shared" si="81"/>
        <v>8.912220730069588E-2</v>
      </c>
      <c r="G1334">
        <f t="shared" si="82"/>
        <v>8.7168843853009395E-2</v>
      </c>
      <c r="H1334">
        <f t="shared" si="83"/>
        <v>0.99670369918202906</v>
      </c>
      <c r="I1334">
        <f t="shared" si="84"/>
        <v>1.0089594391359593</v>
      </c>
    </row>
    <row r="1335" spans="1:9" x14ac:dyDescent="0.3">
      <c r="A1335">
        <v>1308</v>
      </c>
      <c r="B1335">
        <v>676</v>
      </c>
      <c r="C1335">
        <v>1792</v>
      </c>
      <c r="D1335">
        <v>16136</v>
      </c>
      <c r="F1335">
        <f t="shared" si="81"/>
        <v>4.1264802832376997E-2</v>
      </c>
      <c r="G1335">
        <f t="shared" si="82"/>
        <v>0.10938835307044317</v>
      </c>
      <c r="H1335">
        <f t="shared" si="83"/>
        <v>0.98498351849591015</v>
      </c>
      <c r="I1335">
        <f t="shared" si="84"/>
        <v>0.98386112744884191</v>
      </c>
    </row>
    <row r="1336" spans="1:9" x14ac:dyDescent="0.3">
      <c r="A1336">
        <v>1309</v>
      </c>
      <c r="B1336">
        <v>264</v>
      </c>
      <c r="C1336">
        <v>1780</v>
      </c>
      <c r="D1336">
        <v>16172</v>
      </c>
      <c r="F1336">
        <f t="shared" si="81"/>
        <v>1.6115248443413503E-2</v>
      </c>
      <c r="G1336">
        <f t="shared" si="82"/>
        <v>0.10865584177756074</v>
      </c>
      <c r="H1336">
        <f t="shared" si="83"/>
        <v>0.98718105237455744</v>
      </c>
      <c r="I1336">
        <f t="shared" si="84"/>
        <v>0.98659222335212204</v>
      </c>
    </row>
    <row r="1337" spans="1:9" x14ac:dyDescent="0.3">
      <c r="A1337">
        <v>1310</v>
      </c>
      <c r="B1337">
        <v>96</v>
      </c>
      <c r="C1337">
        <v>1672</v>
      </c>
      <c r="D1337">
        <v>15996</v>
      </c>
      <c r="F1337">
        <f t="shared" si="81"/>
        <v>5.8600903430594559E-3</v>
      </c>
      <c r="G1337">
        <f t="shared" si="82"/>
        <v>0.10206324014161886</v>
      </c>
      <c r="H1337">
        <f t="shared" si="83"/>
        <v>0.97643755341228178</v>
      </c>
      <c r="I1337">
        <f t="shared" si="84"/>
        <v>0.96388154136079718</v>
      </c>
    </row>
    <row r="1338" spans="1:9" x14ac:dyDescent="0.3">
      <c r="A1338">
        <v>1311</v>
      </c>
      <c r="B1338">
        <v>412</v>
      </c>
      <c r="C1338">
        <v>1628</v>
      </c>
      <c r="D1338">
        <v>16056</v>
      </c>
      <c r="F1338">
        <f t="shared" si="81"/>
        <v>2.5149554388963498E-2</v>
      </c>
      <c r="G1338">
        <f t="shared" si="82"/>
        <v>9.9377365401049939E-2</v>
      </c>
      <c r="H1338">
        <f t="shared" si="83"/>
        <v>0.98010010987669394</v>
      </c>
      <c r="I1338">
        <f t="shared" si="84"/>
        <v>0.97110458622032481</v>
      </c>
    </row>
    <row r="1339" spans="1:9" x14ac:dyDescent="0.3">
      <c r="A1339">
        <v>1312</v>
      </c>
      <c r="B1339">
        <v>844</v>
      </c>
      <c r="C1339">
        <v>1572</v>
      </c>
      <c r="D1339">
        <v>16204</v>
      </c>
      <c r="F1339">
        <f t="shared" si="81"/>
        <v>5.1519960932731049E-2</v>
      </c>
      <c r="G1339">
        <f t="shared" si="82"/>
        <v>9.595897936759859E-2</v>
      </c>
      <c r="H1339">
        <f t="shared" si="83"/>
        <v>0.98913441582224393</v>
      </c>
      <c r="I1339">
        <f t="shared" si="84"/>
        <v>0.9902493246597931</v>
      </c>
    </row>
    <row r="1340" spans="1:9" x14ac:dyDescent="0.3">
      <c r="A1340">
        <v>1313</v>
      </c>
      <c r="B1340">
        <v>1424</v>
      </c>
      <c r="C1340">
        <v>1432</v>
      </c>
      <c r="D1340">
        <v>16224</v>
      </c>
      <c r="F1340">
        <f t="shared" si="81"/>
        <v>8.6924673422048584E-2</v>
      </c>
      <c r="G1340">
        <f t="shared" si="82"/>
        <v>8.7413014283970206E-2</v>
      </c>
      <c r="H1340">
        <f t="shared" si="83"/>
        <v>0.99035526797704798</v>
      </c>
      <c r="I1340">
        <f t="shared" si="84"/>
        <v>0.99600049072562991</v>
      </c>
    </row>
    <row r="1341" spans="1:9" x14ac:dyDescent="0.3">
      <c r="A1341">
        <v>1314</v>
      </c>
      <c r="B1341">
        <v>1788</v>
      </c>
      <c r="C1341">
        <v>1424</v>
      </c>
      <c r="D1341">
        <v>16044</v>
      </c>
      <c r="F1341">
        <f t="shared" si="81"/>
        <v>0.10914418263948236</v>
      </c>
      <c r="G1341">
        <f t="shared" si="82"/>
        <v>8.6924673422048584E-2</v>
      </c>
      <c r="H1341">
        <f t="shared" si="83"/>
        <v>0.97936759858381151</v>
      </c>
      <c r="I1341">
        <f t="shared" si="84"/>
        <v>0.97862924460939227</v>
      </c>
    </row>
    <row r="1342" spans="1:9" x14ac:dyDescent="0.3">
      <c r="A1342">
        <v>1315</v>
      </c>
      <c r="B1342">
        <v>1824</v>
      </c>
      <c r="C1342">
        <v>1416</v>
      </c>
      <c r="D1342">
        <v>16324</v>
      </c>
      <c r="F1342">
        <f t="shared" si="81"/>
        <v>0.11134171651812966</v>
      </c>
      <c r="G1342">
        <f t="shared" si="82"/>
        <v>8.6436332560126963E-2</v>
      </c>
      <c r="H1342">
        <f t="shared" si="83"/>
        <v>0.99645952875106825</v>
      </c>
      <c r="I1342">
        <f t="shared" si="84"/>
        <v>1.0127998098624493</v>
      </c>
    </row>
    <row r="1343" spans="1:9" x14ac:dyDescent="0.3">
      <c r="A1343">
        <v>1316</v>
      </c>
      <c r="B1343">
        <v>1632</v>
      </c>
      <c r="C1343">
        <v>1584</v>
      </c>
      <c r="D1343">
        <v>16144</v>
      </c>
      <c r="F1343">
        <f t="shared" si="81"/>
        <v>9.9621535832010749E-2</v>
      </c>
      <c r="G1343">
        <f t="shared" si="82"/>
        <v>9.6691490660481022E-2</v>
      </c>
      <c r="H1343">
        <f t="shared" si="83"/>
        <v>0.98547185935783177</v>
      </c>
      <c r="I1343">
        <f t="shared" si="84"/>
        <v>0.99042848035385667</v>
      </c>
    </row>
    <row r="1344" spans="1:9" x14ac:dyDescent="0.3">
      <c r="A1344">
        <v>1317</v>
      </c>
      <c r="B1344">
        <v>1584</v>
      </c>
      <c r="C1344">
        <v>1540</v>
      </c>
      <c r="D1344">
        <v>16160</v>
      </c>
      <c r="F1344">
        <f t="shared" si="81"/>
        <v>9.6691490660481022E-2</v>
      </c>
      <c r="G1344">
        <f t="shared" si="82"/>
        <v>9.4005615919912106E-2</v>
      </c>
      <c r="H1344">
        <f t="shared" si="83"/>
        <v>0.98644854108167501</v>
      </c>
      <c r="I1344">
        <f t="shared" si="84"/>
        <v>0.99126702439279302</v>
      </c>
    </row>
    <row r="1345" spans="1:9" x14ac:dyDescent="0.3">
      <c r="A1345">
        <v>1318</v>
      </c>
      <c r="B1345">
        <v>1512</v>
      </c>
      <c r="C1345">
        <v>1472</v>
      </c>
      <c r="D1345">
        <v>16280</v>
      </c>
      <c r="F1345">
        <f t="shared" si="81"/>
        <v>9.2296422903186418E-2</v>
      </c>
      <c r="G1345">
        <f t="shared" si="82"/>
        <v>8.9854718593578312E-2</v>
      </c>
      <c r="H1345">
        <f t="shared" si="83"/>
        <v>0.99377365401049933</v>
      </c>
      <c r="I1345">
        <f t="shared" si="84"/>
        <v>1.0041785755396346</v>
      </c>
    </row>
    <row r="1346" spans="1:9" x14ac:dyDescent="0.3">
      <c r="A1346">
        <v>1319</v>
      </c>
      <c r="B1346">
        <v>1348</v>
      </c>
      <c r="C1346">
        <v>1432</v>
      </c>
      <c r="D1346">
        <v>16124</v>
      </c>
      <c r="F1346">
        <f t="shared" si="81"/>
        <v>8.2285435233793183E-2</v>
      </c>
      <c r="G1346">
        <f t="shared" si="82"/>
        <v>8.7413014283970206E-2</v>
      </c>
      <c r="H1346">
        <f t="shared" si="83"/>
        <v>0.98425100720302772</v>
      </c>
      <c r="I1346">
        <f t="shared" si="84"/>
        <v>0.9831619730979988</v>
      </c>
    </row>
    <row r="1347" spans="1:9" x14ac:dyDescent="0.3">
      <c r="A1347">
        <v>1320</v>
      </c>
      <c r="B1347">
        <v>1364</v>
      </c>
      <c r="C1347">
        <v>1624</v>
      </c>
      <c r="D1347">
        <v>16280</v>
      </c>
      <c r="F1347">
        <f t="shared" si="81"/>
        <v>8.3262116957636426E-2</v>
      </c>
      <c r="G1347">
        <f t="shared" si="82"/>
        <v>9.9133194970089128E-2</v>
      </c>
      <c r="H1347">
        <f t="shared" si="83"/>
        <v>0.99377365401049933</v>
      </c>
      <c r="I1347">
        <f t="shared" si="84"/>
        <v>1.0043460458706246</v>
      </c>
    </row>
    <row r="1348" spans="1:9" x14ac:dyDescent="0.3">
      <c r="A1348">
        <v>1321</v>
      </c>
      <c r="B1348">
        <v>1360</v>
      </c>
      <c r="C1348">
        <v>1736</v>
      </c>
      <c r="D1348">
        <v>16140</v>
      </c>
      <c r="F1348">
        <f t="shared" si="81"/>
        <v>8.3017946526675615E-2</v>
      </c>
      <c r="G1348">
        <f t="shared" si="82"/>
        <v>0.10596996703699182</v>
      </c>
      <c r="H1348">
        <f t="shared" si="83"/>
        <v>0.98522768892687096</v>
      </c>
      <c r="I1348">
        <f t="shared" si="84"/>
        <v>0.98879521238751034</v>
      </c>
    </row>
    <row r="1349" spans="1:9" x14ac:dyDescent="0.3">
      <c r="A1349">
        <v>1322</v>
      </c>
      <c r="B1349">
        <v>1540</v>
      </c>
      <c r="C1349">
        <v>1684</v>
      </c>
      <c r="D1349">
        <v>16260</v>
      </c>
      <c r="F1349">
        <f t="shared" ref="F1349:F1412" si="85">B1349/16382</f>
        <v>9.4005615919912106E-2</v>
      </c>
      <c r="G1349">
        <f t="shared" ref="G1349:G1412" si="86">C1349/16382</f>
        <v>0.10279575143450129</v>
      </c>
      <c r="H1349">
        <f t="shared" ref="H1349:H1412" si="87">D1349/16382</f>
        <v>0.99255280185569528</v>
      </c>
      <c r="I1349">
        <f t="shared" ref="I1349:I1412" si="88">F1349^2+G1349^2+H1349^2</f>
        <v>1.004565086809057</v>
      </c>
    </row>
    <row r="1350" spans="1:9" x14ac:dyDescent="0.3">
      <c r="A1350">
        <v>1323</v>
      </c>
      <c r="B1350">
        <v>1392</v>
      </c>
      <c r="C1350">
        <v>1708</v>
      </c>
      <c r="D1350">
        <v>16132</v>
      </c>
      <c r="F1350">
        <f t="shared" si="85"/>
        <v>8.49713099743621E-2</v>
      </c>
      <c r="G1350">
        <f t="shared" si="86"/>
        <v>0.10426077402026615</v>
      </c>
      <c r="H1350">
        <f t="shared" si="87"/>
        <v>0.98473934806494934</v>
      </c>
      <c r="I1350">
        <f t="shared" si="88"/>
        <v>0.98780201614544549</v>
      </c>
    </row>
    <row r="1351" spans="1:9" x14ac:dyDescent="0.3">
      <c r="A1351">
        <v>1324</v>
      </c>
      <c r="B1351">
        <v>1332</v>
      </c>
      <c r="C1351">
        <v>1820</v>
      </c>
      <c r="D1351">
        <v>16120</v>
      </c>
      <c r="F1351">
        <f t="shared" si="85"/>
        <v>8.1308753509949941E-2</v>
      </c>
      <c r="G1351">
        <f t="shared" si="86"/>
        <v>0.11109754608716885</v>
      </c>
      <c r="H1351">
        <f t="shared" si="87"/>
        <v>0.98400683677206691</v>
      </c>
      <c r="I1351">
        <f t="shared" si="88"/>
        <v>0.98722323295810155</v>
      </c>
    </row>
    <row r="1352" spans="1:9" x14ac:dyDescent="0.3">
      <c r="A1352">
        <v>1325</v>
      </c>
      <c r="B1352">
        <v>1552</v>
      </c>
      <c r="C1352">
        <v>1964</v>
      </c>
      <c r="D1352">
        <v>16244</v>
      </c>
      <c r="F1352">
        <f t="shared" si="85"/>
        <v>9.4738127212794537E-2</v>
      </c>
      <c r="G1352">
        <f t="shared" si="86"/>
        <v>0.11988768160175803</v>
      </c>
      <c r="H1352">
        <f t="shared" si="87"/>
        <v>0.99157612013185203</v>
      </c>
      <c r="I1352">
        <f t="shared" si="88"/>
        <v>1.0065715709633694</v>
      </c>
    </row>
    <row r="1353" spans="1:9" x14ac:dyDescent="0.3">
      <c r="A1353">
        <v>1326</v>
      </c>
      <c r="B1353">
        <v>1608</v>
      </c>
      <c r="C1353">
        <v>2244</v>
      </c>
      <c r="D1353">
        <v>16160</v>
      </c>
      <c r="F1353">
        <f t="shared" si="85"/>
        <v>9.8156513246245886E-2</v>
      </c>
      <c r="G1353">
        <f t="shared" si="86"/>
        <v>0.13697961176901477</v>
      </c>
      <c r="H1353">
        <f t="shared" si="87"/>
        <v>0.98644854108167501</v>
      </c>
      <c r="I1353">
        <f t="shared" si="88"/>
        <v>1.0014788393352154</v>
      </c>
    </row>
    <row r="1354" spans="1:9" x14ac:dyDescent="0.3">
      <c r="A1354">
        <v>1327</v>
      </c>
      <c r="B1354">
        <v>1620</v>
      </c>
      <c r="C1354">
        <v>2152</v>
      </c>
      <c r="D1354">
        <v>16060</v>
      </c>
      <c r="F1354">
        <f t="shared" si="85"/>
        <v>9.8889024539128317E-2</v>
      </c>
      <c r="G1354">
        <f t="shared" si="86"/>
        <v>0.13136369185691613</v>
      </c>
      <c r="H1354">
        <f t="shared" si="87"/>
        <v>0.98034428030765475</v>
      </c>
      <c r="I1354">
        <f t="shared" si="88"/>
        <v>0.98811036664451268</v>
      </c>
    </row>
    <row r="1355" spans="1:9" x14ac:dyDescent="0.3">
      <c r="A1355">
        <v>1328</v>
      </c>
      <c r="B1355">
        <v>1528</v>
      </c>
      <c r="C1355">
        <v>2172</v>
      </c>
      <c r="D1355">
        <v>16344</v>
      </c>
      <c r="F1355">
        <f t="shared" si="85"/>
        <v>9.327310462702966E-2</v>
      </c>
      <c r="G1355">
        <f t="shared" si="86"/>
        <v>0.13258454401172018</v>
      </c>
      <c r="H1355">
        <f t="shared" si="87"/>
        <v>0.9976803809058723</v>
      </c>
      <c r="I1355">
        <f t="shared" si="88"/>
        <v>1.021644675802047</v>
      </c>
    </row>
    <row r="1356" spans="1:9" x14ac:dyDescent="0.3">
      <c r="A1356">
        <v>1329</v>
      </c>
      <c r="B1356">
        <v>1564</v>
      </c>
      <c r="C1356">
        <v>1812</v>
      </c>
      <c r="D1356">
        <v>16196</v>
      </c>
      <c r="F1356">
        <f t="shared" si="85"/>
        <v>9.5470638505676969E-2</v>
      </c>
      <c r="G1356">
        <f t="shared" si="86"/>
        <v>0.11060920522524723</v>
      </c>
      <c r="H1356">
        <f t="shared" si="87"/>
        <v>0.98864607496032231</v>
      </c>
      <c r="I1356">
        <f t="shared" si="88"/>
        <v>0.99877010063169369</v>
      </c>
    </row>
    <row r="1357" spans="1:9" x14ac:dyDescent="0.3">
      <c r="A1357">
        <v>1330</v>
      </c>
      <c r="B1357">
        <v>1348</v>
      </c>
      <c r="C1357">
        <v>1672</v>
      </c>
      <c r="D1357">
        <v>16172</v>
      </c>
      <c r="F1357">
        <f t="shared" si="85"/>
        <v>8.2285435233793183E-2</v>
      </c>
      <c r="G1357">
        <f t="shared" si="86"/>
        <v>0.10206324014161886</v>
      </c>
      <c r="H1357">
        <f t="shared" si="87"/>
        <v>0.98718105237455744</v>
      </c>
      <c r="I1357">
        <f t="shared" si="88"/>
        <v>0.99171422800715925</v>
      </c>
    </row>
    <row r="1358" spans="1:9" x14ac:dyDescent="0.3">
      <c r="A1358">
        <v>1331</v>
      </c>
      <c r="B1358">
        <v>1408</v>
      </c>
      <c r="C1358">
        <v>1496</v>
      </c>
      <c r="D1358">
        <v>16220</v>
      </c>
      <c r="F1358">
        <f t="shared" si="85"/>
        <v>8.5947991698205342E-2</v>
      </c>
      <c r="G1358">
        <f t="shared" si="86"/>
        <v>9.1319741179343175E-2</v>
      </c>
      <c r="H1358">
        <f t="shared" si="87"/>
        <v>0.99011109754608717</v>
      </c>
      <c r="I1358">
        <f t="shared" si="88"/>
        <v>0.99604633788993435</v>
      </c>
    </row>
    <row r="1359" spans="1:9" x14ac:dyDescent="0.3">
      <c r="A1359">
        <v>1332</v>
      </c>
      <c r="B1359">
        <v>1456</v>
      </c>
      <c r="C1359">
        <v>1400</v>
      </c>
      <c r="D1359">
        <v>16416</v>
      </c>
      <c r="F1359">
        <f t="shared" si="85"/>
        <v>8.8878036869735069E-2</v>
      </c>
      <c r="G1359">
        <f t="shared" si="86"/>
        <v>8.5459650836283721E-2</v>
      </c>
      <c r="H1359">
        <f t="shared" si="87"/>
        <v>1.0020754486631669</v>
      </c>
      <c r="I1359">
        <f t="shared" si="88"/>
        <v>1.0193578621723647</v>
      </c>
    </row>
    <row r="1360" spans="1:9" x14ac:dyDescent="0.3">
      <c r="A1360">
        <v>1333</v>
      </c>
      <c r="B1360">
        <v>1536</v>
      </c>
      <c r="C1360">
        <v>1388</v>
      </c>
      <c r="D1360">
        <v>16260</v>
      </c>
      <c r="F1360">
        <f t="shared" si="85"/>
        <v>9.3761445488951295E-2</v>
      </c>
      <c r="G1360">
        <f t="shared" si="86"/>
        <v>8.4727139543401289E-2</v>
      </c>
      <c r="H1360">
        <f t="shared" si="87"/>
        <v>0.99255280185569528</v>
      </c>
      <c r="I1360">
        <f t="shared" si="88"/>
        <v>1.0011309613069757</v>
      </c>
    </row>
    <row r="1361" spans="1:9" x14ac:dyDescent="0.3">
      <c r="A1361">
        <v>1334</v>
      </c>
      <c r="B1361">
        <v>1524</v>
      </c>
      <c r="C1361">
        <v>1412</v>
      </c>
      <c r="D1361">
        <v>16288</v>
      </c>
      <c r="F1361">
        <f t="shared" si="85"/>
        <v>9.3028934196068849E-2</v>
      </c>
      <c r="G1361">
        <f t="shared" si="86"/>
        <v>8.6192162129166153E-2</v>
      </c>
      <c r="H1361">
        <f t="shared" si="87"/>
        <v>0.99426199487242095</v>
      </c>
      <c r="I1361">
        <f t="shared" si="88"/>
        <v>1.004640385857843</v>
      </c>
    </row>
    <row r="1362" spans="1:9" x14ac:dyDescent="0.3">
      <c r="A1362">
        <v>1335</v>
      </c>
      <c r="B1362">
        <v>1520</v>
      </c>
      <c r="C1362">
        <v>1528</v>
      </c>
      <c r="D1362">
        <v>16164</v>
      </c>
      <c r="F1362">
        <f t="shared" si="85"/>
        <v>9.2784763765108039E-2</v>
      </c>
      <c r="G1362">
        <f t="shared" si="86"/>
        <v>9.327310462702966E-2</v>
      </c>
      <c r="H1362">
        <f t="shared" si="87"/>
        <v>0.98669271151263582</v>
      </c>
      <c r="I1362">
        <f t="shared" si="88"/>
        <v>0.99087139138586933</v>
      </c>
    </row>
    <row r="1363" spans="1:9" x14ac:dyDescent="0.3">
      <c r="A1363">
        <v>1336</v>
      </c>
      <c r="B1363">
        <v>1380</v>
      </c>
      <c r="C1363">
        <v>1604</v>
      </c>
      <c r="D1363">
        <v>16112</v>
      </c>
      <c r="F1363">
        <f t="shared" si="85"/>
        <v>8.4238798681479668E-2</v>
      </c>
      <c r="G1363">
        <f t="shared" si="86"/>
        <v>9.7912342815285075E-2</v>
      </c>
      <c r="H1363">
        <f t="shared" si="87"/>
        <v>0.98351849591014529</v>
      </c>
      <c r="I1363">
        <f t="shared" si="88"/>
        <v>0.98399163387623123</v>
      </c>
    </row>
    <row r="1364" spans="1:9" x14ac:dyDescent="0.3">
      <c r="A1364">
        <v>1337</v>
      </c>
      <c r="B1364">
        <v>1536</v>
      </c>
      <c r="C1364">
        <v>1568</v>
      </c>
      <c r="D1364">
        <v>16220</v>
      </c>
      <c r="F1364">
        <f t="shared" si="85"/>
        <v>9.3761445488951295E-2</v>
      </c>
      <c r="G1364">
        <f t="shared" si="86"/>
        <v>9.571480893663778E-2</v>
      </c>
      <c r="H1364">
        <f t="shared" si="87"/>
        <v>0.99011109754608717</v>
      </c>
      <c r="I1364">
        <f t="shared" si="88"/>
        <v>0.99827251879387191</v>
      </c>
    </row>
    <row r="1365" spans="1:9" x14ac:dyDescent="0.3">
      <c r="A1365">
        <v>1338</v>
      </c>
      <c r="B1365">
        <v>1468</v>
      </c>
      <c r="C1365">
        <v>1692</v>
      </c>
      <c r="D1365">
        <v>16024</v>
      </c>
      <c r="F1365">
        <f t="shared" si="85"/>
        <v>8.9610548162617501E-2</v>
      </c>
      <c r="G1365">
        <f t="shared" si="86"/>
        <v>0.10328409229642291</v>
      </c>
      <c r="H1365">
        <f t="shared" si="87"/>
        <v>0.97814674642900745</v>
      </c>
      <c r="I1365">
        <f t="shared" si="88"/>
        <v>0.97546871161315374</v>
      </c>
    </row>
    <row r="1366" spans="1:9" x14ac:dyDescent="0.3">
      <c r="A1366">
        <v>1339</v>
      </c>
      <c r="B1366">
        <v>1444</v>
      </c>
      <c r="C1366">
        <v>1552</v>
      </c>
      <c r="D1366">
        <v>16280</v>
      </c>
      <c r="F1366">
        <f t="shared" si="85"/>
        <v>8.8145525576852637E-2</v>
      </c>
      <c r="G1366">
        <f t="shared" si="86"/>
        <v>9.4738127212794537E-2</v>
      </c>
      <c r="H1366">
        <f t="shared" si="87"/>
        <v>0.99377365401049933</v>
      </c>
      <c r="I1366">
        <f t="shared" si="88"/>
        <v>1.0043310218323869</v>
      </c>
    </row>
    <row r="1367" spans="1:9" x14ac:dyDescent="0.3">
      <c r="A1367">
        <v>1340</v>
      </c>
      <c r="B1367">
        <v>1480</v>
      </c>
      <c r="C1367">
        <v>1680</v>
      </c>
      <c r="D1367">
        <v>16212</v>
      </c>
      <c r="F1367">
        <f t="shared" si="85"/>
        <v>9.0343059455499933E-2</v>
      </c>
      <c r="G1367">
        <f t="shared" si="86"/>
        <v>0.10255158100354048</v>
      </c>
      <c r="H1367">
        <f t="shared" si="87"/>
        <v>0.98962275668416555</v>
      </c>
      <c r="I1367">
        <f t="shared" si="88"/>
        <v>0.99803189570527284</v>
      </c>
    </row>
    <row r="1368" spans="1:9" x14ac:dyDescent="0.3">
      <c r="A1368">
        <v>1341</v>
      </c>
      <c r="B1368">
        <v>1488</v>
      </c>
      <c r="C1368">
        <v>1628</v>
      </c>
      <c r="D1368">
        <v>16220</v>
      </c>
      <c r="F1368">
        <f t="shared" si="85"/>
        <v>9.0831400317421554E-2</v>
      </c>
      <c r="G1368">
        <f t="shared" si="86"/>
        <v>9.9377365401049939E-2</v>
      </c>
      <c r="H1368">
        <f t="shared" si="87"/>
        <v>0.99011109754608717</v>
      </c>
      <c r="I1368">
        <f t="shared" si="88"/>
        <v>0.99844618952159481</v>
      </c>
    </row>
    <row r="1369" spans="1:9" x14ac:dyDescent="0.3">
      <c r="A1369">
        <v>1342</v>
      </c>
      <c r="B1369">
        <v>1472</v>
      </c>
      <c r="C1369">
        <v>1544</v>
      </c>
      <c r="D1369">
        <v>16200</v>
      </c>
      <c r="F1369">
        <f t="shared" si="85"/>
        <v>8.9854718593578312E-2</v>
      </c>
      <c r="G1369">
        <f t="shared" si="86"/>
        <v>9.4249786350872916E-2</v>
      </c>
      <c r="H1369">
        <f t="shared" si="87"/>
        <v>0.98889024539128312</v>
      </c>
      <c r="I1369">
        <f t="shared" si="88"/>
        <v>0.99486081011074845</v>
      </c>
    </row>
    <row r="1370" spans="1:9" x14ac:dyDescent="0.3">
      <c r="A1370">
        <v>1343</v>
      </c>
      <c r="B1370">
        <v>1424</v>
      </c>
      <c r="C1370">
        <v>1488</v>
      </c>
      <c r="D1370">
        <v>16364</v>
      </c>
      <c r="F1370">
        <f t="shared" si="85"/>
        <v>8.6924673422048584E-2</v>
      </c>
      <c r="G1370">
        <f t="shared" si="86"/>
        <v>9.0831400317421554E-2</v>
      </c>
      <c r="H1370">
        <f t="shared" si="87"/>
        <v>0.99890123306067635</v>
      </c>
      <c r="I1370">
        <f t="shared" si="88"/>
        <v>1.0136099155432932</v>
      </c>
    </row>
    <row r="1371" spans="1:9" x14ac:dyDescent="0.3">
      <c r="A1371">
        <v>1344</v>
      </c>
      <c r="B1371">
        <v>1488</v>
      </c>
      <c r="C1371">
        <v>1368</v>
      </c>
      <c r="D1371">
        <v>16168</v>
      </c>
      <c r="F1371">
        <f t="shared" si="85"/>
        <v>9.0831400317421554E-2</v>
      </c>
      <c r="G1371">
        <f t="shared" si="86"/>
        <v>8.3506287388597236E-2</v>
      </c>
      <c r="H1371">
        <f t="shared" si="87"/>
        <v>0.98693688194359663</v>
      </c>
      <c r="I1371">
        <f t="shared" si="88"/>
        <v>0.98926805225759951</v>
      </c>
    </row>
    <row r="1372" spans="1:9" x14ac:dyDescent="0.3">
      <c r="A1372">
        <v>1345</v>
      </c>
      <c r="B1372">
        <v>1596</v>
      </c>
      <c r="C1372">
        <v>1488</v>
      </c>
      <c r="D1372">
        <v>16156</v>
      </c>
      <c r="F1372">
        <f t="shared" si="85"/>
        <v>9.7424001953363454E-2</v>
      </c>
      <c r="G1372">
        <f t="shared" si="86"/>
        <v>9.0831400317421554E-2</v>
      </c>
      <c r="H1372">
        <f t="shared" si="87"/>
        <v>0.9862043706507142</v>
      </c>
      <c r="I1372">
        <f t="shared" si="88"/>
        <v>0.99034084013080392</v>
      </c>
    </row>
    <row r="1373" spans="1:9" x14ac:dyDescent="0.3">
      <c r="A1373">
        <v>1346</v>
      </c>
      <c r="B1373">
        <v>1572</v>
      </c>
      <c r="C1373">
        <v>1336</v>
      </c>
      <c r="D1373">
        <v>16368</v>
      </c>
      <c r="F1373">
        <f t="shared" si="85"/>
        <v>9.595897936759859E-2</v>
      </c>
      <c r="G1373">
        <f t="shared" si="86"/>
        <v>8.1552923940910751E-2</v>
      </c>
      <c r="H1373">
        <f t="shared" si="87"/>
        <v>0.99914540349163716</v>
      </c>
      <c r="I1373">
        <f t="shared" si="88"/>
        <v>1.0141505424430497</v>
      </c>
    </row>
    <row r="1374" spans="1:9" x14ac:dyDescent="0.3">
      <c r="A1374">
        <v>1347</v>
      </c>
      <c r="B1374">
        <v>1424</v>
      </c>
      <c r="C1374">
        <v>1420</v>
      </c>
      <c r="D1374">
        <v>16108</v>
      </c>
      <c r="F1374">
        <f t="shared" si="85"/>
        <v>8.6924673422048584E-2</v>
      </c>
      <c r="G1374">
        <f t="shared" si="86"/>
        <v>8.6680502991087774E-2</v>
      </c>
      <c r="H1374">
        <f t="shared" si="87"/>
        <v>0.98327432547918447</v>
      </c>
      <c r="I1374">
        <f t="shared" si="88"/>
        <v>0.98189780759486289</v>
      </c>
    </row>
    <row r="1375" spans="1:9" x14ac:dyDescent="0.3">
      <c r="A1375">
        <v>1348</v>
      </c>
      <c r="B1375">
        <v>1524</v>
      </c>
      <c r="C1375">
        <v>1528</v>
      </c>
      <c r="D1375">
        <v>16244</v>
      </c>
      <c r="F1375">
        <f t="shared" si="85"/>
        <v>9.3028934196068849E-2</v>
      </c>
      <c r="G1375">
        <f t="shared" si="86"/>
        <v>9.327310462702966E-2</v>
      </c>
      <c r="H1375">
        <f t="shared" si="87"/>
        <v>0.99157612013185203</v>
      </c>
      <c r="I1375">
        <f t="shared" si="88"/>
        <v>1.0005774566601584</v>
      </c>
    </row>
    <row r="1376" spans="1:9" x14ac:dyDescent="0.3">
      <c r="A1376">
        <v>1349</v>
      </c>
      <c r="B1376">
        <v>1460</v>
      </c>
      <c r="C1376">
        <v>1604</v>
      </c>
      <c r="D1376">
        <v>16224</v>
      </c>
      <c r="F1376">
        <f t="shared" si="85"/>
        <v>8.912220730069588E-2</v>
      </c>
      <c r="G1376">
        <f t="shared" si="86"/>
        <v>9.7912342815285075E-2</v>
      </c>
      <c r="H1376">
        <f t="shared" si="87"/>
        <v>0.99035526797704798</v>
      </c>
      <c r="I1376">
        <f t="shared" si="88"/>
        <v>0.99833315151961666</v>
      </c>
    </row>
    <row r="1377" spans="1:9" x14ac:dyDescent="0.3">
      <c r="A1377">
        <v>1350</v>
      </c>
      <c r="B1377">
        <v>1492</v>
      </c>
      <c r="C1377">
        <v>1704</v>
      </c>
      <c r="D1377">
        <v>16256</v>
      </c>
      <c r="F1377">
        <f t="shared" si="85"/>
        <v>9.1075570748382365E-2</v>
      </c>
      <c r="G1377">
        <f t="shared" si="86"/>
        <v>0.10401660358930534</v>
      </c>
      <c r="H1377">
        <f t="shared" si="87"/>
        <v>0.99230863142473447</v>
      </c>
      <c r="I1377">
        <f t="shared" si="88"/>
        <v>1.0037906334094278</v>
      </c>
    </row>
    <row r="1378" spans="1:9" x14ac:dyDescent="0.3">
      <c r="A1378">
        <v>1351</v>
      </c>
      <c r="B1378">
        <v>1496</v>
      </c>
      <c r="C1378">
        <v>1396</v>
      </c>
      <c r="D1378">
        <v>16096</v>
      </c>
      <c r="F1378">
        <f t="shared" si="85"/>
        <v>9.1319741179343175E-2</v>
      </c>
      <c r="G1378">
        <f t="shared" si="86"/>
        <v>8.521548040532291E-2</v>
      </c>
      <c r="H1378">
        <f t="shared" si="87"/>
        <v>0.98254181418630204</v>
      </c>
      <c r="I1378">
        <f t="shared" si="88"/>
        <v>0.98098938985428186</v>
      </c>
    </row>
    <row r="1379" spans="1:9" x14ac:dyDescent="0.3">
      <c r="A1379">
        <v>1352</v>
      </c>
      <c r="B1379">
        <v>1436</v>
      </c>
      <c r="C1379">
        <v>1572</v>
      </c>
      <c r="D1379">
        <v>16300</v>
      </c>
      <c r="F1379">
        <f t="shared" si="85"/>
        <v>8.7657184714931016E-2</v>
      </c>
      <c r="G1379">
        <f t="shared" si="86"/>
        <v>9.595897936759859E-2</v>
      </c>
      <c r="H1379">
        <f t="shared" si="87"/>
        <v>0.99499450616530338</v>
      </c>
      <c r="I1379">
        <f t="shared" si="88"/>
        <v>1.0069059750525546</v>
      </c>
    </row>
    <row r="1380" spans="1:9" x14ac:dyDescent="0.3">
      <c r="A1380">
        <v>1353</v>
      </c>
      <c r="B1380">
        <v>1508</v>
      </c>
      <c r="C1380">
        <v>1724</v>
      </c>
      <c r="D1380">
        <v>16100</v>
      </c>
      <c r="F1380">
        <f t="shared" si="85"/>
        <v>9.2052252472225607E-2</v>
      </c>
      <c r="G1380">
        <f t="shared" si="86"/>
        <v>0.10523745574410939</v>
      </c>
      <c r="H1380">
        <f t="shared" si="87"/>
        <v>0.98278598461726285</v>
      </c>
      <c r="I1380">
        <f t="shared" si="88"/>
        <v>0.98541683083682652</v>
      </c>
    </row>
    <row r="1381" spans="1:9" x14ac:dyDescent="0.3">
      <c r="A1381">
        <v>1354</v>
      </c>
      <c r="B1381">
        <v>1536</v>
      </c>
      <c r="C1381">
        <v>1660</v>
      </c>
      <c r="D1381">
        <v>16256</v>
      </c>
      <c r="F1381">
        <f t="shared" si="85"/>
        <v>9.3761445488951295E-2</v>
      </c>
      <c r="G1381">
        <f t="shared" si="86"/>
        <v>0.10133072884873642</v>
      </c>
      <c r="H1381">
        <f t="shared" si="87"/>
        <v>0.99230863142473447</v>
      </c>
      <c r="I1381">
        <f t="shared" si="88"/>
        <v>1.0037355452692232</v>
      </c>
    </row>
    <row r="1382" spans="1:9" x14ac:dyDescent="0.3">
      <c r="A1382">
        <v>1355</v>
      </c>
      <c r="B1382">
        <v>1460</v>
      </c>
      <c r="C1382">
        <v>1600</v>
      </c>
      <c r="D1382">
        <v>16112</v>
      </c>
      <c r="F1382">
        <f t="shared" si="85"/>
        <v>8.912220730069588E-2</v>
      </c>
      <c r="G1382">
        <f t="shared" si="86"/>
        <v>9.7668172384324264E-2</v>
      </c>
      <c r="H1382">
        <f t="shared" si="87"/>
        <v>0.98351849591014529</v>
      </c>
      <c r="I1382">
        <f t="shared" si="88"/>
        <v>0.98479047152839683</v>
      </c>
    </row>
    <row r="1383" spans="1:9" x14ac:dyDescent="0.3">
      <c r="A1383">
        <v>1356</v>
      </c>
      <c r="B1383">
        <v>1436</v>
      </c>
      <c r="C1383">
        <v>1636</v>
      </c>
      <c r="D1383">
        <v>16044</v>
      </c>
      <c r="F1383">
        <f t="shared" si="85"/>
        <v>8.7657184714931016E-2</v>
      </c>
      <c r="G1383">
        <f t="shared" si="86"/>
        <v>9.986570626297156E-2</v>
      </c>
      <c r="H1383">
        <f t="shared" si="87"/>
        <v>0.97936759858381151</v>
      </c>
      <c r="I1383">
        <f t="shared" si="88"/>
        <v>0.9768178344753714</v>
      </c>
    </row>
    <row r="1384" spans="1:9" x14ac:dyDescent="0.3">
      <c r="A1384">
        <v>1357</v>
      </c>
      <c r="B1384">
        <v>1524</v>
      </c>
      <c r="C1384">
        <v>1516</v>
      </c>
      <c r="D1384">
        <v>16356</v>
      </c>
      <c r="F1384">
        <f t="shared" si="85"/>
        <v>9.3028934196068849E-2</v>
      </c>
      <c r="G1384">
        <f t="shared" si="86"/>
        <v>9.2540593334147228E-2</v>
      </c>
      <c r="H1384">
        <f t="shared" si="87"/>
        <v>0.99841289219875473</v>
      </c>
      <c r="I1384">
        <f t="shared" si="88"/>
        <v>1.0140464473209747</v>
      </c>
    </row>
    <row r="1385" spans="1:9" x14ac:dyDescent="0.3">
      <c r="A1385">
        <v>1358</v>
      </c>
      <c r="B1385">
        <v>1592</v>
      </c>
      <c r="C1385">
        <v>1424</v>
      </c>
      <c r="D1385">
        <v>16228</v>
      </c>
      <c r="F1385">
        <f t="shared" si="85"/>
        <v>9.7179831522402643E-2</v>
      </c>
      <c r="G1385">
        <f t="shared" si="86"/>
        <v>8.6924673422048584E-2</v>
      </c>
      <c r="H1385">
        <f t="shared" si="87"/>
        <v>0.99059943840800879</v>
      </c>
      <c r="I1385">
        <f t="shared" si="88"/>
        <v>0.99828706587851479</v>
      </c>
    </row>
    <row r="1386" spans="1:9" x14ac:dyDescent="0.3">
      <c r="A1386">
        <v>1359</v>
      </c>
      <c r="B1386">
        <v>1476</v>
      </c>
      <c r="C1386">
        <v>1428</v>
      </c>
      <c r="D1386">
        <v>16232</v>
      </c>
      <c r="F1386">
        <f t="shared" si="85"/>
        <v>9.0098889024539122E-2</v>
      </c>
      <c r="G1386">
        <f t="shared" si="86"/>
        <v>8.7168843853009395E-2</v>
      </c>
      <c r="H1386">
        <f t="shared" si="87"/>
        <v>0.9908436088389696</v>
      </c>
      <c r="I1386">
        <f t="shared" si="88"/>
        <v>0.99748727431915951</v>
      </c>
    </row>
    <row r="1387" spans="1:9" x14ac:dyDescent="0.3">
      <c r="A1387">
        <v>1360</v>
      </c>
      <c r="B1387">
        <v>1592</v>
      </c>
      <c r="C1387">
        <v>1464</v>
      </c>
      <c r="D1387">
        <v>16416</v>
      </c>
      <c r="F1387">
        <f t="shared" si="85"/>
        <v>9.7179831522402643E-2</v>
      </c>
      <c r="G1387">
        <f t="shared" si="86"/>
        <v>8.936637773165669E-2</v>
      </c>
      <c r="H1387">
        <f t="shared" si="87"/>
        <v>1.0020754486631669</v>
      </c>
      <c r="I1387">
        <f t="shared" si="88"/>
        <v>1.0215854739370869</v>
      </c>
    </row>
    <row r="1388" spans="1:9" x14ac:dyDescent="0.3">
      <c r="A1388">
        <v>1361</v>
      </c>
      <c r="B1388">
        <v>1484</v>
      </c>
      <c r="C1388">
        <v>1460</v>
      </c>
      <c r="D1388">
        <v>16268</v>
      </c>
      <c r="F1388">
        <f t="shared" si="85"/>
        <v>9.0587229886460743E-2</v>
      </c>
      <c r="G1388">
        <f t="shared" si="86"/>
        <v>8.912220730069588E-2</v>
      </c>
      <c r="H1388">
        <f t="shared" si="87"/>
        <v>0.9930411427176169</v>
      </c>
      <c r="I1388">
        <f t="shared" si="88"/>
        <v>1.0022795251825611</v>
      </c>
    </row>
    <row r="1389" spans="1:9" x14ac:dyDescent="0.3">
      <c r="A1389">
        <v>1362</v>
      </c>
      <c r="B1389">
        <v>1432</v>
      </c>
      <c r="C1389">
        <v>1484</v>
      </c>
      <c r="D1389">
        <v>16156</v>
      </c>
      <c r="F1389">
        <f t="shared" si="85"/>
        <v>8.7413014283970206E-2</v>
      </c>
      <c r="G1389">
        <f t="shared" si="86"/>
        <v>9.0587229886460743E-2</v>
      </c>
      <c r="H1389">
        <f t="shared" si="87"/>
        <v>0.9862043706507142</v>
      </c>
      <c r="I1389">
        <f t="shared" si="88"/>
        <v>0.98844614197528324</v>
      </c>
    </row>
    <row r="1390" spans="1:9" x14ac:dyDescent="0.3">
      <c r="A1390">
        <v>1363</v>
      </c>
      <c r="B1390">
        <v>1488</v>
      </c>
      <c r="C1390">
        <v>1528</v>
      </c>
      <c r="D1390">
        <v>16184</v>
      </c>
      <c r="F1390">
        <f t="shared" si="85"/>
        <v>9.0831400317421554E-2</v>
      </c>
      <c r="G1390">
        <f t="shared" si="86"/>
        <v>9.327310462702966E-2</v>
      </c>
      <c r="H1390">
        <f t="shared" si="87"/>
        <v>0.98791356366743988</v>
      </c>
      <c r="I1390">
        <f t="shared" si="88"/>
        <v>0.99292342460848937</v>
      </c>
    </row>
    <row r="1391" spans="1:9" x14ac:dyDescent="0.3">
      <c r="A1391">
        <v>1364</v>
      </c>
      <c r="B1391">
        <v>1640</v>
      </c>
      <c r="C1391">
        <v>1284</v>
      </c>
      <c r="D1391">
        <v>16212</v>
      </c>
      <c r="F1391">
        <f t="shared" si="85"/>
        <v>0.10010987669393237</v>
      </c>
      <c r="G1391">
        <f t="shared" si="86"/>
        <v>7.8378708338420214E-2</v>
      </c>
      <c r="H1391">
        <f t="shared" si="87"/>
        <v>0.98962275668416555</v>
      </c>
      <c r="I1391">
        <f t="shared" si="88"/>
        <v>0.99551840987964058</v>
      </c>
    </row>
    <row r="1392" spans="1:9" x14ac:dyDescent="0.3">
      <c r="A1392">
        <v>1365</v>
      </c>
      <c r="B1392">
        <v>1944</v>
      </c>
      <c r="C1392">
        <v>824</v>
      </c>
      <c r="D1392">
        <v>16228</v>
      </c>
      <c r="F1392">
        <f t="shared" si="85"/>
        <v>0.11866682944695398</v>
      </c>
      <c r="G1392">
        <f t="shared" si="86"/>
        <v>5.0299108777926996E-2</v>
      </c>
      <c r="H1392">
        <f t="shared" si="87"/>
        <v>0.99059943840800879</v>
      </c>
      <c r="I1392">
        <f t="shared" si="88"/>
        <v>0.99789906412910867</v>
      </c>
    </row>
    <row r="1393" spans="1:9" x14ac:dyDescent="0.3">
      <c r="A1393">
        <v>1366</v>
      </c>
      <c r="B1393">
        <v>1724</v>
      </c>
      <c r="C1393">
        <v>976</v>
      </c>
      <c r="D1393">
        <v>16320</v>
      </c>
      <c r="F1393">
        <f t="shared" si="85"/>
        <v>0.10523745574410939</v>
      </c>
      <c r="G1393">
        <f t="shared" si="86"/>
        <v>5.9577585154437798E-2</v>
      </c>
      <c r="H1393">
        <f t="shared" si="87"/>
        <v>0.99621535832010744</v>
      </c>
      <c r="I1393">
        <f t="shared" si="88"/>
        <v>1.0070694508971878</v>
      </c>
    </row>
    <row r="1394" spans="1:9" x14ac:dyDescent="0.3">
      <c r="A1394">
        <v>1367</v>
      </c>
      <c r="B1394">
        <v>1460</v>
      </c>
      <c r="C1394">
        <v>1712</v>
      </c>
      <c r="D1394">
        <v>16728</v>
      </c>
      <c r="F1394">
        <f t="shared" si="85"/>
        <v>8.912220730069588E-2</v>
      </c>
      <c r="G1394">
        <f t="shared" si="86"/>
        <v>0.10450494445122696</v>
      </c>
      <c r="H1394">
        <f t="shared" si="87"/>
        <v>1.0211207422781101</v>
      </c>
      <c r="I1394">
        <f t="shared" si="88"/>
        <v>1.0615516215595009</v>
      </c>
    </row>
    <row r="1395" spans="1:9" x14ac:dyDescent="0.3">
      <c r="A1395">
        <v>1368</v>
      </c>
      <c r="B1395">
        <v>1096</v>
      </c>
      <c r="C1395">
        <v>2244</v>
      </c>
      <c r="D1395">
        <v>17364</v>
      </c>
      <c r="F1395">
        <f t="shared" si="85"/>
        <v>6.6902698083262116E-2</v>
      </c>
      <c r="G1395">
        <f t="shared" si="86"/>
        <v>0.13697961176901477</v>
      </c>
      <c r="H1395">
        <f t="shared" si="87"/>
        <v>1.059943840800879</v>
      </c>
      <c r="I1395">
        <f t="shared" si="88"/>
        <v>1.1467203307029292</v>
      </c>
    </row>
    <row r="1396" spans="1:9" x14ac:dyDescent="0.3">
      <c r="A1396">
        <v>1369</v>
      </c>
      <c r="B1396">
        <v>988</v>
      </c>
      <c r="C1396">
        <v>2580</v>
      </c>
      <c r="D1396">
        <v>17632</v>
      </c>
      <c r="F1396">
        <f t="shared" si="85"/>
        <v>6.031009644732023E-2</v>
      </c>
      <c r="G1396">
        <f t="shared" si="86"/>
        <v>0.15748992796972286</v>
      </c>
      <c r="H1396">
        <f t="shared" si="87"/>
        <v>1.0763032596752533</v>
      </c>
      <c r="I1396">
        <f t="shared" si="88"/>
        <v>1.1868690919329694</v>
      </c>
    </row>
    <row r="1397" spans="1:9" x14ac:dyDescent="0.3">
      <c r="A1397">
        <v>1370</v>
      </c>
      <c r="B1397">
        <v>1044</v>
      </c>
      <c r="C1397">
        <v>2208</v>
      </c>
      <c r="D1397">
        <v>17300</v>
      </c>
      <c r="F1397">
        <f t="shared" si="85"/>
        <v>6.3728482480771578E-2</v>
      </c>
      <c r="G1397">
        <f t="shared" si="86"/>
        <v>0.13478207789036747</v>
      </c>
      <c r="H1397">
        <f t="shared" si="87"/>
        <v>1.056037113905506</v>
      </c>
      <c r="I1397">
        <f t="shared" si="88"/>
        <v>1.1374419139456178</v>
      </c>
    </row>
    <row r="1398" spans="1:9" x14ac:dyDescent="0.3">
      <c r="A1398">
        <v>1371</v>
      </c>
      <c r="B1398">
        <v>1612</v>
      </c>
      <c r="C1398">
        <v>1528</v>
      </c>
      <c r="D1398">
        <v>16536</v>
      </c>
      <c r="F1398">
        <f t="shared" si="85"/>
        <v>9.8400683677206696E-2</v>
      </c>
      <c r="G1398">
        <f t="shared" si="86"/>
        <v>9.327310462702966E-2</v>
      </c>
      <c r="H1398">
        <f t="shared" si="87"/>
        <v>1.0094005615919912</v>
      </c>
      <c r="I1398">
        <f t="shared" si="88"/>
        <v>1.0372720603371337</v>
      </c>
    </row>
    <row r="1399" spans="1:9" x14ac:dyDescent="0.3">
      <c r="A1399">
        <v>1372</v>
      </c>
      <c r="B1399">
        <v>1948</v>
      </c>
      <c r="C1399">
        <v>1268</v>
      </c>
      <c r="D1399">
        <v>16244</v>
      </c>
      <c r="F1399">
        <f t="shared" si="85"/>
        <v>0.11891099987791479</v>
      </c>
      <c r="G1399">
        <f t="shared" si="86"/>
        <v>7.7402026614576971E-2</v>
      </c>
      <c r="H1399">
        <f t="shared" si="87"/>
        <v>0.99157612013185203</v>
      </c>
      <c r="I1399">
        <f t="shared" si="88"/>
        <v>1.0033541016317462</v>
      </c>
    </row>
    <row r="1400" spans="1:9" x14ac:dyDescent="0.3">
      <c r="A1400">
        <v>1373</v>
      </c>
      <c r="B1400">
        <v>2128</v>
      </c>
      <c r="C1400">
        <v>1216</v>
      </c>
      <c r="D1400">
        <v>15972</v>
      </c>
      <c r="F1400">
        <f t="shared" si="85"/>
        <v>0.12989866927115126</v>
      </c>
      <c r="G1400">
        <f t="shared" si="86"/>
        <v>7.4227811012086434E-2</v>
      </c>
      <c r="H1400">
        <f t="shared" si="87"/>
        <v>0.97497253082651691</v>
      </c>
      <c r="I1400">
        <f t="shared" si="88"/>
        <v>0.97295486807232545</v>
      </c>
    </row>
    <row r="1401" spans="1:9" x14ac:dyDescent="0.3">
      <c r="A1401">
        <v>1374</v>
      </c>
      <c r="B1401">
        <v>2036</v>
      </c>
      <c r="C1401">
        <v>1248</v>
      </c>
      <c r="D1401">
        <v>15804</v>
      </c>
      <c r="F1401">
        <f t="shared" si="85"/>
        <v>0.12428274935905262</v>
      </c>
      <c r="G1401">
        <f t="shared" si="86"/>
        <v>7.6181174459772918E-2</v>
      </c>
      <c r="H1401">
        <f t="shared" si="87"/>
        <v>0.96471737272616287</v>
      </c>
      <c r="I1401">
        <f t="shared" si="88"/>
        <v>0.9519293823699857</v>
      </c>
    </row>
    <row r="1402" spans="1:9" x14ac:dyDescent="0.3">
      <c r="A1402">
        <v>1375</v>
      </c>
      <c r="B1402">
        <v>1956</v>
      </c>
      <c r="C1402">
        <v>1144</v>
      </c>
      <c r="D1402">
        <v>15800</v>
      </c>
      <c r="F1402">
        <f t="shared" si="85"/>
        <v>0.11939934073983641</v>
      </c>
      <c r="G1402">
        <f t="shared" si="86"/>
        <v>6.9832743254791843E-2</v>
      </c>
      <c r="H1402">
        <f t="shared" si="87"/>
        <v>0.96447320229520206</v>
      </c>
      <c r="I1402">
        <f t="shared" si="88"/>
        <v>0.94934137254515905</v>
      </c>
    </row>
    <row r="1403" spans="1:9" x14ac:dyDescent="0.3">
      <c r="A1403">
        <v>1376</v>
      </c>
      <c r="B1403">
        <v>1808</v>
      </c>
      <c r="C1403">
        <v>1280</v>
      </c>
      <c r="D1403">
        <v>15968</v>
      </c>
      <c r="F1403">
        <f t="shared" si="85"/>
        <v>0.11036503479428642</v>
      </c>
      <c r="G1403">
        <f t="shared" si="86"/>
        <v>7.8134537907459403E-2</v>
      </c>
      <c r="H1403">
        <f t="shared" si="87"/>
        <v>0.9747283603955561</v>
      </c>
      <c r="I1403">
        <f t="shared" si="88"/>
        <v>0.96838082347856536</v>
      </c>
    </row>
    <row r="1404" spans="1:9" x14ac:dyDescent="0.3">
      <c r="A1404">
        <v>1377</v>
      </c>
      <c r="B1404">
        <v>1672</v>
      </c>
      <c r="C1404">
        <v>1176</v>
      </c>
      <c r="D1404">
        <v>16280</v>
      </c>
      <c r="F1404">
        <f t="shared" si="85"/>
        <v>0.10206324014161886</v>
      </c>
      <c r="G1404">
        <f t="shared" si="86"/>
        <v>7.1786106702478328E-2</v>
      </c>
      <c r="H1404">
        <f t="shared" si="87"/>
        <v>0.99377365401049933</v>
      </c>
      <c r="I1404">
        <f t="shared" si="88"/>
        <v>1.0031562255090851</v>
      </c>
    </row>
    <row r="1405" spans="1:9" x14ac:dyDescent="0.3">
      <c r="A1405">
        <v>1378</v>
      </c>
      <c r="B1405">
        <v>1688</v>
      </c>
      <c r="C1405">
        <v>1056</v>
      </c>
      <c r="D1405">
        <v>16656</v>
      </c>
      <c r="F1405">
        <f t="shared" si="85"/>
        <v>0.1030399218654621</v>
      </c>
      <c r="G1405">
        <f t="shared" si="86"/>
        <v>6.446099377365401E-2</v>
      </c>
      <c r="H1405">
        <f t="shared" si="87"/>
        <v>1.0167256745208155</v>
      </c>
      <c r="I1405">
        <f t="shared" si="88"/>
        <v>1.0485035424461349</v>
      </c>
    </row>
    <row r="1406" spans="1:9" x14ac:dyDescent="0.3">
      <c r="A1406">
        <v>1379</v>
      </c>
      <c r="B1406">
        <v>1712</v>
      </c>
      <c r="C1406">
        <v>1100</v>
      </c>
      <c r="D1406">
        <v>16632</v>
      </c>
      <c r="F1406">
        <f t="shared" si="85"/>
        <v>0.10450494445122696</v>
      </c>
      <c r="G1406">
        <f t="shared" si="86"/>
        <v>6.7146868514222927E-2</v>
      </c>
      <c r="H1406">
        <f t="shared" si="87"/>
        <v>1.0152606519350507</v>
      </c>
      <c r="I1406">
        <f t="shared" si="88"/>
        <v>1.0461841767336046</v>
      </c>
    </row>
    <row r="1407" spans="1:9" x14ac:dyDescent="0.3">
      <c r="A1407">
        <v>1380</v>
      </c>
      <c r="B1407">
        <v>1908</v>
      </c>
      <c r="C1407">
        <v>1304</v>
      </c>
      <c r="D1407">
        <v>16352</v>
      </c>
      <c r="F1407">
        <f t="shared" si="85"/>
        <v>0.11646929556830668</v>
      </c>
      <c r="G1407">
        <f t="shared" si="86"/>
        <v>7.9599560493224267E-2</v>
      </c>
      <c r="H1407">
        <f t="shared" si="87"/>
        <v>0.99816872176779392</v>
      </c>
      <c r="I1407">
        <f t="shared" si="88"/>
        <v>1.0162419839564436</v>
      </c>
    </row>
    <row r="1408" spans="1:9" x14ac:dyDescent="0.3">
      <c r="A1408">
        <v>1381</v>
      </c>
      <c r="B1408">
        <v>2032</v>
      </c>
      <c r="C1408">
        <v>1332</v>
      </c>
      <c r="D1408">
        <v>16212</v>
      </c>
      <c r="F1408">
        <f t="shared" si="85"/>
        <v>0.12403857892809181</v>
      </c>
      <c r="G1408">
        <f t="shared" si="86"/>
        <v>8.1308753509949941E-2</v>
      </c>
      <c r="H1408">
        <f t="shared" si="87"/>
        <v>0.98962275668416555</v>
      </c>
      <c r="I1408">
        <f t="shared" si="88"/>
        <v>1.0013498830070093</v>
      </c>
    </row>
    <row r="1409" spans="1:9" x14ac:dyDescent="0.3">
      <c r="A1409">
        <v>1382</v>
      </c>
      <c r="B1409">
        <v>2124</v>
      </c>
      <c r="C1409">
        <v>1300</v>
      </c>
      <c r="D1409">
        <v>16092</v>
      </c>
      <c r="F1409">
        <f t="shared" si="85"/>
        <v>0.12965449884019045</v>
      </c>
      <c r="G1409">
        <f t="shared" si="86"/>
        <v>7.9355390062263456E-2</v>
      </c>
      <c r="H1409">
        <f t="shared" si="87"/>
        <v>0.98229764375534123</v>
      </c>
      <c r="I1409">
        <f t="shared" si="88"/>
        <v>0.98801622792873023</v>
      </c>
    </row>
    <row r="1410" spans="1:9" x14ac:dyDescent="0.3">
      <c r="A1410">
        <v>1383</v>
      </c>
      <c r="B1410">
        <v>2084</v>
      </c>
      <c r="C1410">
        <v>1264</v>
      </c>
      <c r="D1410">
        <v>15908</v>
      </c>
      <c r="F1410">
        <f t="shared" si="85"/>
        <v>0.12721279453058235</v>
      </c>
      <c r="G1410">
        <f t="shared" si="86"/>
        <v>7.7157856183616161E-2</v>
      </c>
      <c r="H1410">
        <f t="shared" si="87"/>
        <v>0.97106580393114394</v>
      </c>
      <c r="I1410">
        <f t="shared" si="88"/>
        <v>0.96510522542757071</v>
      </c>
    </row>
    <row r="1411" spans="1:9" x14ac:dyDescent="0.3">
      <c r="A1411">
        <v>1384</v>
      </c>
      <c r="B1411">
        <v>1992</v>
      </c>
      <c r="C1411">
        <v>1088</v>
      </c>
      <c r="D1411">
        <v>16000</v>
      </c>
      <c r="F1411">
        <f t="shared" si="85"/>
        <v>0.1215968746184837</v>
      </c>
      <c r="G1411">
        <f t="shared" si="86"/>
        <v>6.6414357221340495E-2</v>
      </c>
      <c r="H1411">
        <f t="shared" si="87"/>
        <v>0.97668172384324259</v>
      </c>
      <c r="I1411">
        <f t="shared" si="88"/>
        <v>0.97310385645151509</v>
      </c>
    </row>
    <row r="1412" spans="1:9" x14ac:dyDescent="0.3">
      <c r="A1412">
        <v>1385</v>
      </c>
      <c r="B1412">
        <v>2016</v>
      </c>
      <c r="C1412">
        <v>1076</v>
      </c>
      <c r="D1412">
        <v>16212</v>
      </c>
      <c r="F1412">
        <f t="shared" si="85"/>
        <v>0.12306189720424857</v>
      </c>
      <c r="G1412">
        <f t="shared" si="86"/>
        <v>6.5681845928458063E-2</v>
      </c>
      <c r="H1412">
        <f t="shared" si="87"/>
        <v>0.98962275668416555</v>
      </c>
      <c r="I1412">
        <f t="shared" si="88"/>
        <v>0.99881153597524586</v>
      </c>
    </row>
    <row r="1413" spans="1:9" x14ac:dyDescent="0.3">
      <c r="A1413">
        <v>1386</v>
      </c>
      <c r="B1413">
        <v>1952</v>
      </c>
      <c r="C1413">
        <v>1096</v>
      </c>
      <c r="D1413">
        <v>16272</v>
      </c>
      <c r="F1413">
        <f t="shared" ref="F1413:F1476" si="89">B1413/16382</f>
        <v>0.1191551703088756</v>
      </c>
      <c r="G1413">
        <f t="shared" ref="G1413:G1476" si="90">C1413/16382</f>
        <v>6.6902698083262116E-2</v>
      </c>
      <c r="H1413">
        <f t="shared" ref="H1413:H1476" si="91">D1413/16382</f>
        <v>0.99328531314857771</v>
      </c>
      <c r="I1413">
        <f t="shared" ref="I1413:I1476" si="92">F1413^2+G1413^2+H1413^2</f>
        <v>1.0052896389388253</v>
      </c>
    </row>
    <row r="1414" spans="1:9" x14ac:dyDescent="0.3">
      <c r="A1414">
        <v>1387</v>
      </c>
      <c r="B1414">
        <v>1988</v>
      </c>
      <c r="C1414">
        <v>1232</v>
      </c>
      <c r="D1414">
        <v>16484</v>
      </c>
      <c r="F1414">
        <f t="shared" si="89"/>
        <v>0.12135270418752289</v>
      </c>
      <c r="G1414">
        <f t="shared" si="90"/>
        <v>7.5204492735929676E-2</v>
      </c>
      <c r="H1414">
        <f t="shared" si="91"/>
        <v>1.0062263459895007</v>
      </c>
      <c r="I1414">
        <f t="shared" si="92"/>
        <v>1.0328736539046752</v>
      </c>
    </row>
    <row r="1415" spans="1:9" x14ac:dyDescent="0.3">
      <c r="A1415">
        <v>1388</v>
      </c>
      <c r="B1415">
        <v>1820</v>
      </c>
      <c r="C1415">
        <v>1368</v>
      </c>
      <c r="D1415">
        <v>16492</v>
      </c>
      <c r="F1415">
        <f t="shared" si="89"/>
        <v>0.11109754608716885</v>
      </c>
      <c r="G1415">
        <f t="shared" si="90"/>
        <v>8.3506287388597236E-2</v>
      </c>
      <c r="H1415">
        <f t="shared" si="91"/>
        <v>1.0067146868514223</v>
      </c>
      <c r="I1415">
        <f t="shared" si="92"/>
        <v>1.0327904255023748</v>
      </c>
    </row>
    <row r="1416" spans="1:9" x14ac:dyDescent="0.3">
      <c r="A1416">
        <v>1389</v>
      </c>
      <c r="B1416">
        <v>1792</v>
      </c>
      <c r="C1416">
        <v>1256</v>
      </c>
      <c r="D1416">
        <v>16204</v>
      </c>
      <c r="F1416">
        <f t="shared" si="89"/>
        <v>0.10938835307044317</v>
      </c>
      <c r="G1416">
        <f t="shared" si="90"/>
        <v>7.666951532169454E-2</v>
      </c>
      <c r="H1416">
        <f t="shared" si="91"/>
        <v>0.98913441582224393</v>
      </c>
      <c r="I1416">
        <f t="shared" si="92"/>
        <v>0.99623091893113924</v>
      </c>
    </row>
    <row r="1417" spans="1:9" x14ac:dyDescent="0.3">
      <c r="A1417">
        <v>1390</v>
      </c>
      <c r="B1417">
        <v>2004</v>
      </c>
      <c r="C1417">
        <v>1388</v>
      </c>
      <c r="D1417">
        <v>16300</v>
      </c>
      <c r="F1417">
        <f t="shared" si="89"/>
        <v>0.12232938591136613</v>
      </c>
      <c r="G1417">
        <f t="shared" si="90"/>
        <v>8.4727139543401289E-2</v>
      </c>
      <c r="H1417">
        <f t="shared" si="91"/>
        <v>0.99499450616530338</v>
      </c>
      <c r="I1417">
        <f t="shared" si="92"/>
        <v>1.012157234131795</v>
      </c>
    </row>
    <row r="1418" spans="1:9" x14ac:dyDescent="0.3">
      <c r="A1418">
        <v>1391</v>
      </c>
      <c r="B1418">
        <v>1996</v>
      </c>
      <c r="C1418">
        <v>1440</v>
      </c>
      <c r="D1418">
        <v>16240</v>
      </c>
      <c r="F1418">
        <f t="shared" si="89"/>
        <v>0.12184104504944451</v>
      </c>
      <c r="G1418">
        <f t="shared" si="90"/>
        <v>8.7901355145891827E-2</v>
      </c>
      <c r="H1418">
        <f t="shared" si="91"/>
        <v>0.99133194970089122</v>
      </c>
      <c r="I1418">
        <f t="shared" si="92"/>
        <v>1.0053109229929953</v>
      </c>
    </row>
    <row r="1419" spans="1:9" x14ac:dyDescent="0.3">
      <c r="A1419">
        <v>1392</v>
      </c>
      <c r="B1419">
        <v>1984</v>
      </c>
      <c r="C1419">
        <v>1308</v>
      </c>
      <c r="D1419">
        <v>16044</v>
      </c>
      <c r="F1419">
        <f t="shared" si="89"/>
        <v>0.12110853375656208</v>
      </c>
      <c r="G1419">
        <f t="shared" si="90"/>
        <v>7.9843730924185077E-2</v>
      </c>
      <c r="H1419">
        <f t="shared" si="91"/>
        <v>0.97936759858381151</v>
      </c>
      <c r="I1419">
        <f t="shared" si="92"/>
        <v>0.98020319147237978</v>
      </c>
    </row>
    <row r="1420" spans="1:9" x14ac:dyDescent="0.3">
      <c r="A1420">
        <v>1393</v>
      </c>
      <c r="B1420">
        <v>1692</v>
      </c>
      <c r="C1420">
        <v>1308</v>
      </c>
      <c r="D1420">
        <v>15852</v>
      </c>
      <c r="F1420">
        <f t="shared" si="89"/>
        <v>0.10328409229642291</v>
      </c>
      <c r="G1420">
        <f t="shared" si="90"/>
        <v>7.9843730924185077E-2</v>
      </c>
      <c r="H1420">
        <f t="shared" si="91"/>
        <v>0.9676474178976926</v>
      </c>
      <c r="I1420">
        <f t="shared" si="92"/>
        <v>0.95338415045346148</v>
      </c>
    </row>
    <row r="1421" spans="1:9" x14ac:dyDescent="0.3">
      <c r="A1421">
        <v>1394</v>
      </c>
      <c r="B1421">
        <v>1568</v>
      </c>
      <c r="C1421">
        <v>1244</v>
      </c>
      <c r="D1421">
        <v>15792</v>
      </c>
      <c r="F1421">
        <f t="shared" si="89"/>
        <v>9.571480893663778E-2</v>
      </c>
      <c r="G1421">
        <f t="shared" si="90"/>
        <v>7.5937004028812108E-2</v>
      </c>
      <c r="H1421">
        <f t="shared" si="91"/>
        <v>0.96398486143328044</v>
      </c>
      <c r="I1421">
        <f t="shared" si="92"/>
        <v>0.94419456630318976</v>
      </c>
    </row>
    <row r="1422" spans="1:9" x14ac:dyDescent="0.3">
      <c r="A1422">
        <v>1395</v>
      </c>
      <c r="B1422">
        <v>1696</v>
      </c>
      <c r="C1422">
        <v>1340</v>
      </c>
      <c r="D1422">
        <v>15344</v>
      </c>
      <c r="F1422">
        <f t="shared" si="89"/>
        <v>0.10352826272738372</v>
      </c>
      <c r="G1422">
        <f t="shared" si="90"/>
        <v>8.1797094371871562E-2</v>
      </c>
      <c r="H1422">
        <f t="shared" si="91"/>
        <v>0.93663777316566965</v>
      </c>
      <c r="I1422">
        <f t="shared" si="92"/>
        <v>0.8946991839517755</v>
      </c>
    </row>
    <row r="1423" spans="1:9" x14ac:dyDescent="0.3">
      <c r="A1423">
        <v>1396</v>
      </c>
      <c r="B1423">
        <v>1696</v>
      </c>
      <c r="C1423">
        <v>1512</v>
      </c>
      <c r="D1423">
        <v>15104</v>
      </c>
      <c r="F1423">
        <f t="shared" si="89"/>
        <v>0.10352826272738372</v>
      </c>
      <c r="G1423">
        <f t="shared" si="90"/>
        <v>9.2296422903186418E-2</v>
      </c>
      <c r="H1423">
        <f t="shared" si="91"/>
        <v>0.92198754730802102</v>
      </c>
      <c r="I1423">
        <f t="shared" si="92"/>
        <v>0.86929776825513438</v>
      </c>
    </row>
    <row r="1424" spans="1:9" x14ac:dyDescent="0.3">
      <c r="A1424">
        <v>1397</v>
      </c>
      <c r="B1424">
        <v>1932</v>
      </c>
      <c r="C1424">
        <v>1268</v>
      </c>
      <c r="D1424">
        <v>16348</v>
      </c>
      <c r="F1424">
        <f t="shared" si="89"/>
        <v>0.11793431815407154</v>
      </c>
      <c r="G1424">
        <f t="shared" si="90"/>
        <v>7.7402026614576971E-2</v>
      </c>
      <c r="H1424">
        <f t="shared" si="91"/>
        <v>0.99792455133683311</v>
      </c>
      <c r="I1424">
        <f t="shared" si="92"/>
        <v>1.0157529872833291</v>
      </c>
    </row>
    <row r="1425" spans="1:9" x14ac:dyDescent="0.3">
      <c r="A1425">
        <v>1398</v>
      </c>
      <c r="B1425">
        <v>2012</v>
      </c>
      <c r="C1425">
        <v>1204</v>
      </c>
      <c r="D1425">
        <v>17012</v>
      </c>
      <c r="F1425">
        <f t="shared" si="89"/>
        <v>0.12281772677328776</v>
      </c>
      <c r="G1425">
        <f t="shared" si="90"/>
        <v>7.3495299719204002E-2</v>
      </c>
      <c r="H1425">
        <f t="shared" si="91"/>
        <v>1.0384568428763277</v>
      </c>
      <c r="I1425">
        <f t="shared" si="92"/>
        <v>1.0988783676072433</v>
      </c>
    </row>
    <row r="1426" spans="1:9" x14ac:dyDescent="0.3">
      <c r="A1426">
        <v>1399</v>
      </c>
      <c r="B1426">
        <v>1496</v>
      </c>
      <c r="C1426">
        <v>1720</v>
      </c>
      <c r="D1426">
        <v>17072</v>
      </c>
      <c r="F1426">
        <f t="shared" si="89"/>
        <v>9.1319741179343175E-2</v>
      </c>
      <c r="G1426">
        <f t="shared" si="90"/>
        <v>0.10499328531314858</v>
      </c>
      <c r="H1426">
        <f t="shared" si="91"/>
        <v>1.0421193993407398</v>
      </c>
      <c r="I1426">
        <f t="shared" si="92"/>
        <v>1.1053757275722147</v>
      </c>
    </row>
    <row r="1427" spans="1:9" x14ac:dyDescent="0.3">
      <c r="A1427">
        <v>1400</v>
      </c>
      <c r="B1427">
        <v>1532</v>
      </c>
      <c r="C1427">
        <v>1804</v>
      </c>
      <c r="D1427">
        <v>16864</v>
      </c>
      <c r="F1427">
        <f t="shared" si="89"/>
        <v>9.351727505799047E-2</v>
      </c>
      <c r="G1427">
        <f t="shared" si="90"/>
        <v>0.1101208643633256</v>
      </c>
      <c r="H1427">
        <f t="shared" si="91"/>
        <v>1.0294225369307777</v>
      </c>
      <c r="I1427">
        <f t="shared" si="92"/>
        <v>1.0805828450433961</v>
      </c>
    </row>
    <row r="1428" spans="1:9" x14ac:dyDescent="0.3">
      <c r="A1428">
        <v>1401</v>
      </c>
      <c r="B1428">
        <v>1712</v>
      </c>
      <c r="C1428">
        <v>1656</v>
      </c>
      <c r="D1428">
        <v>16828</v>
      </c>
      <c r="F1428">
        <f t="shared" si="89"/>
        <v>0.10450494445122696</v>
      </c>
      <c r="G1428">
        <f t="shared" si="90"/>
        <v>0.10108655841777561</v>
      </c>
      <c r="H1428">
        <f t="shared" si="91"/>
        <v>1.0272250030521304</v>
      </c>
      <c r="I1428">
        <f t="shared" si="92"/>
        <v>1.0763309826029537</v>
      </c>
    </row>
    <row r="1429" spans="1:9" x14ac:dyDescent="0.3">
      <c r="A1429">
        <v>1402</v>
      </c>
      <c r="B1429">
        <v>2076</v>
      </c>
      <c r="C1429">
        <v>1424</v>
      </c>
      <c r="D1429">
        <v>16668</v>
      </c>
      <c r="F1429">
        <f t="shared" si="89"/>
        <v>0.12672445366866072</v>
      </c>
      <c r="G1429">
        <f t="shared" si="90"/>
        <v>8.6924673422048584E-2</v>
      </c>
      <c r="H1429">
        <f t="shared" si="91"/>
        <v>1.017458185813698</v>
      </c>
      <c r="I1429">
        <f t="shared" si="92"/>
        <v>1.0588361458864519</v>
      </c>
    </row>
    <row r="1430" spans="1:9" x14ac:dyDescent="0.3">
      <c r="A1430">
        <v>1403</v>
      </c>
      <c r="B1430">
        <v>2148</v>
      </c>
      <c r="C1430">
        <v>1244</v>
      </c>
      <c r="D1430">
        <v>16136</v>
      </c>
      <c r="F1430">
        <f t="shared" si="89"/>
        <v>0.13111952142595532</v>
      </c>
      <c r="G1430">
        <f t="shared" si="90"/>
        <v>7.5937004028812108E-2</v>
      </c>
      <c r="H1430">
        <f t="shared" si="91"/>
        <v>0.98498351849591015</v>
      </c>
      <c r="I1430">
        <f t="shared" si="92"/>
        <v>0.99315128918842643</v>
      </c>
    </row>
    <row r="1431" spans="1:9" x14ac:dyDescent="0.3">
      <c r="A1431">
        <v>1404</v>
      </c>
      <c r="B1431">
        <v>2160</v>
      </c>
      <c r="C1431">
        <v>1248</v>
      </c>
      <c r="D1431">
        <v>16080</v>
      </c>
      <c r="F1431">
        <f t="shared" si="89"/>
        <v>0.13185203271883775</v>
      </c>
      <c r="G1431">
        <f t="shared" si="90"/>
        <v>7.6181174459772918E-2</v>
      </c>
      <c r="H1431">
        <f t="shared" si="91"/>
        <v>0.9815651324624588</v>
      </c>
      <c r="I1431">
        <f t="shared" si="92"/>
        <v>0.98665863914020413</v>
      </c>
    </row>
    <row r="1432" spans="1:9" x14ac:dyDescent="0.3">
      <c r="A1432">
        <v>1405</v>
      </c>
      <c r="B1432">
        <v>2120</v>
      </c>
      <c r="C1432">
        <v>1176</v>
      </c>
      <c r="D1432">
        <v>16136</v>
      </c>
      <c r="F1432">
        <f t="shared" si="89"/>
        <v>0.12941032840922964</v>
      </c>
      <c r="G1432">
        <f t="shared" si="90"/>
        <v>7.1786106702478328E-2</v>
      </c>
      <c r="H1432">
        <f t="shared" si="91"/>
        <v>0.98498351849591015</v>
      </c>
      <c r="I1432">
        <f t="shared" si="92"/>
        <v>0.99209280992306725</v>
      </c>
    </row>
    <row r="1433" spans="1:9" x14ac:dyDescent="0.3">
      <c r="A1433">
        <v>1406</v>
      </c>
      <c r="B1433">
        <v>2016</v>
      </c>
      <c r="C1433">
        <v>1100</v>
      </c>
      <c r="D1433">
        <v>16084</v>
      </c>
      <c r="F1433">
        <f t="shared" si="89"/>
        <v>0.12306189720424857</v>
      </c>
      <c r="G1433">
        <f t="shared" si="90"/>
        <v>6.7146868514222927E-2</v>
      </c>
      <c r="H1433">
        <f t="shared" si="91"/>
        <v>0.98180930289341961</v>
      </c>
      <c r="I1433">
        <f t="shared" si="92"/>
        <v>0.98360243974283801</v>
      </c>
    </row>
    <row r="1434" spans="1:9" x14ac:dyDescent="0.3">
      <c r="A1434">
        <v>1407</v>
      </c>
      <c r="B1434">
        <v>1836</v>
      </c>
      <c r="C1434">
        <v>1328</v>
      </c>
      <c r="D1434">
        <v>16272</v>
      </c>
      <c r="F1434">
        <f t="shared" si="89"/>
        <v>0.11207422781101209</v>
      </c>
      <c r="G1434">
        <f t="shared" si="90"/>
        <v>8.106458307898913E-2</v>
      </c>
      <c r="H1434">
        <f t="shared" si="91"/>
        <v>0.99328531314857771</v>
      </c>
      <c r="I1434">
        <f t="shared" si="92"/>
        <v>1.005747812485873</v>
      </c>
    </row>
    <row r="1435" spans="1:9" x14ac:dyDescent="0.3">
      <c r="A1435">
        <v>1408</v>
      </c>
      <c r="B1435">
        <v>1564</v>
      </c>
      <c r="C1435">
        <v>1488</v>
      </c>
      <c r="D1435">
        <v>16180</v>
      </c>
      <c r="F1435">
        <f t="shared" si="89"/>
        <v>9.5470638505676969E-2</v>
      </c>
      <c r="G1435">
        <f t="shared" si="90"/>
        <v>9.0831400317421554E-2</v>
      </c>
      <c r="H1435">
        <f t="shared" si="91"/>
        <v>0.98766939323647907</v>
      </c>
      <c r="I1435">
        <f t="shared" si="92"/>
        <v>0.99285581643642007</v>
      </c>
    </row>
    <row r="1436" spans="1:9" x14ac:dyDescent="0.3">
      <c r="A1436">
        <v>1409</v>
      </c>
      <c r="B1436">
        <v>1484</v>
      </c>
      <c r="C1436">
        <v>1348</v>
      </c>
      <c r="D1436">
        <v>16324</v>
      </c>
      <c r="F1436">
        <f t="shared" si="89"/>
        <v>9.0587229886460743E-2</v>
      </c>
      <c r="G1436">
        <f t="shared" si="90"/>
        <v>8.2285435233793183E-2</v>
      </c>
      <c r="H1436">
        <f t="shared" si="91"/>
        <v>0.99645952875106825</v>
      </c>
      <c r="I1436">
        <f t="shared" si="92"/>
        <v>1.0079085315089182</v>
      </c>
    </row>
    <row r="1437" spans="1:9" x14ac:dyDescent="0.3">
      <c r="A1437">
        <v>1410</v>
      </c>
      <c r="B1437">
        <v>1412</v>
      </c>
      <c r="C1437">
        <v>1412</v>
      </c>
      <c r="D1437">
        <v>15216</v>
      </c>
      <c r="F1437">
        <f t="shared" si="89"/>
        <v>8.6192162129166153E-2</v>
      </c>
      <c r="G1437">
        <f t="shared" si="90"/>
        <v>8.6192162129166153E-2</v>
      </c>
      <c r="H1437">
        <f t="shared" si="91"/>
        <v>0.92882431937492371</v>
      </c>
      <c r="I1437">
        <f t="shared" si="92"/>
        <v>0.87757279388729126</v>
      </c>
    </row>
    <row r="1438" spans="1:9" x14ac:dyDescent="0.3">
      <c r="A1438">
        <v>1411</v>
      </c>
      <c r="B1438">
        <v>1932</v>
      </c>
      <c r="C1438">
        <v>1184</v>
      </c>
      <c r="D1438">
        <v>15940</v>
      </c>
      <c r="F1438">
        <f t="shared" si="89"/>
        <v>0.11793431815407154</v>
      </c>
      <c r="G1438">
        <f t="shared" si="90"/>
        <v>7.2274447564399949E-2</v>
      </c>
      <c r="H1438">
        <f t="shared" si="91"/>
        <v>0.97301916737883043</v>
      </c>
      <c r="I1438">
        <f t="shared" si="92"/>
        <v>0.96589839925579746</v>
      </c>
    </row>
    <row r="1439" spans="1:9" x14ac:dyDescent="0.3">
      <c r="A1439">
        <v>1412</v>
      </c>
      <c r="B1439">
        <v>1976</v>
      </c>
      <c r="C1439">
        <v>908</v>
      </c>
      <c r="D1439">
        <v>17132</v>
      </c>
      <c r="F1439">
        <f t="shared" si="89"/>
        <v>0.12062019289464046</v>
      </c>
      <c r="G1439">
        <f t="shared" si="90"/>
        <v>5.5426687828104018E-2</v>
      </c>
      <c r="H1439">
        <f t="shared" si="91"/>
        <v>1.045781955805152</v>
      </c>
      <c r="I1439">
        <f t="shared" si="92"/>
        <v>1.1112812477451832</v>
      </c>
    </row>
    <row r="1440" spans="1:9" x14ac:dyDescent="0.3">
      <c r="A1440">
        <v>1413</v>
      </c>
      <c r="B1440">
        <v>1436</v>
      </c>
      <c r="C1440">
        <v>1508</v>
      </c>
      <c r="D1440">
        <v>17644</v>
      </c>
      <c r="F1440">
        <f t="shared" si="89"/>
        <v>8.7657184714931016E-2</v>
      </c>
      <c r="G1440">
        <f t="shared" si="90"/>
        <v>9.2052252472225607E-2</v>
      </c>
      <c r="H1440">
        <f t="shared" si="91"/>
        <v>1.0770357709681357</v>
      </c>
      <c r="I1440">
        <f t="shared" si="92"/>
        <v>1.1761634511622843</v>
      </c>
    </row>
    <row r="1441" spans="1:9" x14ac:dyDescent="0.3">
      <c r="A1441">
        <v>1414</v>
      </c>
      <c r="B1441">
        <v>1844</v>
      </c>
      <c r="C1441">
        <v>1488</v>
      </c>
      <c r="D1441">
        <v>17648</v>
      </c>
      <c r="F1441">
        <f t="shared" si="89"/>
        <v>0.11256256867293371</v>
      </c>
      <c r="G1441">
        <f t="shared" si="90"/>
        <v>9.0831400317421554E-2</v>
      </c>
      <c r="H1441">
        <f t="shared" si="91"/>
        <v>1.0772799413990966</v>
      </c>
      <c r="I1441">
        <f t="shared" si="92"/>
        <v>1.1814527472907135</v>
      </c>
    </row>
    <row r="1442" spans="1:9" x14ac:dyDescent="0.3">
      <c r="A1442">
        <v>1415</v>
      </c>
      <c r="B1442">
        <v>2368</v>
      </c>
      <c r="C1442">
        <v>1260</v>
      </c>
      <c r="D1442">
        <v>16988</v>
      </c>
      <c r="F1442">
        <f t="shared" si="89"/>
        <v>0.1445488951287999</v>
      </c>
      <c r="G1442">
        <f t="shared" si="90"/>
        <v>7.691368575265535E-2</v>
      </c>
      <c r="H1442">
        <f t="shared" si="91"/>
        <v>1.0369918202905628</v>
      </c>
      <c r="I1442">
        <f t="shared" si="92"/>
        <v>1.1021621334885499</v>
      </c>
    </row>
    <row r="1443" spans="1:9" x14ac:dyDescent="0.3">
      <c r="A1443">
        <v>1416</v>
      </c>
      <c r="B1443">
        <v>2732</v>
      </c>
      <c r="C1443">
        <v>912</v>
      </c>
      <c r="D1443">
        <v>16708</v>
      </c>
      <c r="F1443">
        <f t="shared" si="89"/>
        <v>0.16676840434623366</v>
      </c>
      <c r="G1443">
        <f t="shared" si="90"/>
        <v>5.5670858259064829E-2</v>
      </c>
      <c r="H1443">
        <f t="shared" si="91"/>
        <v>1.0198998901233061</v>
      </c>
      <c r="I1443">
        <f t="shared" si="92"/>
        <v>1.0711067310210216</v>
      </c>
    </row>
    <row r="1444" spans="1:9" x14ac:dyDescent="0.3">
      <c r="A1444">
        <v>1417</v>
      </c>
      <c r="B1444">
        <v>2368</v>
      </c>
      <c r="C1444">
        <v>380</v>
      </c>
      <c r="D1444">
        <v>16568</v>
      </c>
      <c r="F1444">
        <f t="shared" si="89"/>
        <v>0.1445488951287999</v>
      </c>
      <c r="G1444">
        <f t="shared" si="90"/>
        <v>2.319619094127701E-2</v>
      </c>
      <c r="H1444">
        <f t="shared" si="91"/>
        <v>1.0113539250396777</v>
      </c>
      <c r="I1444">
        <f t="shared" si="92"/>
        <v>1.0442692080503029</v>
      </c>
    </row>
    <row r="1445" spans="1:9" x14ac:dyDescent="0.3">
      <c r="A1445">
        <v>1418</v>
      </c>
      <c r="B1445">
        <v>2276</v>
      </c>
      <c r="C1445">
        <v>784</v>
      </c>
      <c r="D1445">
        <v>16360</v>
      </c>
      <c r="F1445">
        <f t="shared" si="89"/>
        <v>0.13893297521670125</v>
      </c>
      <c r="G1445">
        <f t="shared" si="90"/>
        <v>4.785740446831889E-2</v>
      </c>
      <c r="H1445">
        <f t="shared" si="91"/>
        <v>0.99865706262971554</v>
      </c>
      <c r="I1445">
        <f t="shared" si="92"/>
        <v>1.0189086315052203</v>
      </c>
    </row>
    <row r="1446" spans="1:9" x14ac:dyDescent="0.3">
      <c r="A1446">
        <v>1419</v>
      </c>
      <c r="B1446">
        <v>1928</v>
      </c>
      <c r="C1446">
        <v>920</v>
      </c>
      <c r="D1446">
        <v>15800</v>
      </c>
      <c r="F1446">
        <f t="shared" si="89"/>
        <v>0.11769014772311073</v>
      </c>
      <c r="G1446">
        <f t="shared" si="90"/>
        <v>5.615919912098645E-2</v>
      </c>
      <c r="H1446">
        <f t="shared" si="91"/>
        <v>0.96447320229520206</v>
      </c>
      <c r="I1446">
        <f t="shared" si="92"/>
        <v>0.94721338446255998</v>
      </c>
    </row>
    <row r="1447" spans="1:9" x14ac:dyDescent="0.3">
      <c r="A1447">
        <v>1420</v>
      </c>
      <c r="B1447">
        <v>1564</v>
      </c>
      <c r="C1447">
        <v>1376</v>
      </c>
      <c r="D1447">
        <v>15332</v>
      </c>
      <c r="F1447">
        <f t="shared" si="89"/>
        <v>9.5470638505676969E-2</v>
      </c>
      <c r="G1447">
        <f t="shared" si="90"/>
        <v>8.3994628250518857E-2</v>
      </c>
      <c r="H1447">
        <f t="shared" si="91"/>
        <v>0.93590526187278722</v>
      </c>
      <c r="I1447">
        <f t="shared" si="92"/>
        <v>0.89208839959279496</v>
      </c>
    </row>
    <row r="1448" spans="1:9" x14ac:dyDescent="0.3">
      <c r="A1448">
        <v>1421</v>
      </c>
      <c r="B1448">
        <v>1336</v>
      </c>
      <c r="C1448">
        <v>1584</v>
      </c>
      <c r="D1448">
        <v>15144</v>
      </c>
      <c r="F1448">
        <f t="shared" si="89"/>
        <v>8.1552923940910751E-2</v>
      </c>
      <c r="G1448">
        <f t="shared" si="90"/>
        <v>9.6691490660481022E-2</v>
      </c>
      <c r="H1448">
        <f t="shared" si="91"/>
        <v>0.92442925161762912</v>
      </c>
      <c r="I1448">
        <f t="shared" si="92"/>
        <v>0.87056956501578764</v>
      </c>
    </row>
    <row r="1449" spans="1:9" x14ac:dyDescent="0.3">
      <c r="A1449">
        <v>1422</v>
      </c>
      <c r="B1449">
        <v>1320</v>
      </c>
      <c r="C1449">
        <v>1476</v>
      </c>
      <c r="D1449">
        <v>14900</v>
      </c>
      <c r="F1449">
        <f t="shared" si="89"/>
        <v>8.0576242217067509E-2</v>
      </c>
      <c r="G1449">
        <f t="shared" si="90"/>
        <v>9.0098889024539122E-2</v>
      </c>
      <c r="H1449">
        <f t="shared" si="91"/>
        <v>0.90953485532901968</v>
      </c>
      <c r="I1449">
        <f t="shared" si="92"/>
        <v>0.84186399367166043</v>
      </c>
    </row>
    <row r="1450" spans="1:9" x14ac:dyDescent="0.3">
      <c r="A1450">
        <v>1423</v>
      </c>
      <c r="B1450">
        <v>1400</v>
      </c>
      <c r="C1450">
        <v>1672</v>
      </c>
      <c r="D1450">
        <v>14716</v>
      </c>
      <c r="F1450">
        <f t="shared" si="89"/>
        <v>8.5459650836283721E-2</v>
      </c>
      <c r="G1450">
        <f t="shared" si="90"/>
        <v>0.10206324014161886</v>
      </c>
      <c r="H1450">
        <f t="shared" si="91"/>
        <v>0.89830301550482239</v>
      </c>
      <c r="I1450">
        <f t="shared" si="92"/>
        <v>0.82466856457432247</v>
      </c>
    </row>
    <row r="1451" spans="1:9" x14ac:dyDescent="0.3">
      <c r="A1451">
        <v>1424</v>
      </c>
      <c r="B1451">
        <v>1288</v>
      </c>
      <c r="C1451">
        <v>1624</v>
      </c>
      <c r="D1451">
        <v>14036</v>
      </c>
      <c r="F1451">
        <f t="shared" si="89"/>
        <v>7.8622878769381024E-2</v>
      </c>
      <c r="G1451">
        <f t="shared" si="90"/>
        <v>9.9133194970089128E-2</v>
      </c>
      <c r="H1451">
        <f t="shared" si="91"/>
        <v>0.85679404224148459</v>
      </c>
      <c r="I1451">
        <f t="shared" si="92"/>
        <v>0.75010497823146538</v>
      </c>
    </row>
    <row r="1452" spans="1:9" x14ac:dyDescent="0.3">
      <c r="A1452">
        <v>1425</v>
      </c>
      <c r="B1452">
        <v>1784</v>
      </c>
      <c r="C1452">
        <v>1316</v>
      </c>
      <c r="D1452">
        <v>15252</v>
      </c>
      <c r="F1452">
        <f t="shared" si="89"/>
        <v>0.10890001220852155</v>
      </c>
      <c r="G1452">
        <f t="shared" si="90"/>
        <v>8.0332071786106699E-2</v>
      </c>
      <c r="H1452">
        <f t="shared" si="91"/>
        <v>0.93102185325357101</v>
      </c>
      <c r="I1452">
        <f t="shared" si="92"/>
        <v>0.88511414565217827</v>
      </c>
    </row>
    <row r="1453" spans="1:9" x14ac:dyDescent="0.3">
      <c r="A1453">
        <v>1426</v>
      </c>
      <c r="B1453">
        <v>1636</v>
      </c>
      <c r="C1453">
        <v>1388</v>
      </c>
      <c r="D1453">
        <v>16248</v>
      </c>
      <c r="F1453">
        <f t="shared" si="89"/>
        <v>9.986570626297156E-2</v>
      </c>
      <c r="G1453">
        <f t="shared" si="90"/>
        <v>8.4727139543401289E-2</v>
      </c>
      <c r="H1453">
        <f t="shared" si="91"/>
        <v>0.99182029056281285</v>
      </c>
      <c r="I1453">
        <f t="shared" si="92"/>
        <v>1.0008593362347116</v>
      </c>
    </row>
    <row r="1454" spans="1:9" x14ac:dyDescent="0.3">
      <c r="A1454">
        <v>1427</v>
      </c>
      <c r="B1454">
        <v>1976</v>
      </c>
      <c r="C1454">
        <v>844</v>
      </c>
      <c r="D1454">
        <v>16356</v>
      </c>
      <c r="F1454">
        <f t="shared" si="89"/>
        <v>0.12062019289464046</v>
      </c>
      <c r="G1454">
        <f t="shared" si="90"/>
        <v>5.1519960932731049E-2</v>
      </c>
      <c r="H1454">
        <f t="shared" si="91"/>
        <v>0.99841289219875473</v>
      </c>
      <c r="I1454">
        <f t="shared" si="92"/>
        <v>1.0140318406171327</v>
      </c>
    </row>
    <row r="1455" spans="1:9" x14ac:dyDescent="0.3">
      <c r="A1455">
        <v>1428</v>
      </c>
      <c r="B1455">
        <v>2524</v>
      </c>
      <c r="C1455">
        <v>712</v>
      </c>
      <c r="D1455">
        <v>16688</v>
      </c>
      <c r="F1455">
        <f t="shared" si="89"/>
        <v>0.15407154193627151</v>
      </c>
      <c r="G1455">
        <f t="shared" si="90"/>
        <v>4.3462336711024292E-2</v>
      </c>
      <c r="H1455">
        <f t="shared" si="91"/>
        <v>1.018679037968502</v>
      </c>
      <c r="I1455">
        <f t="shared" si="92"/>
        <v>1.0633339971434355</v>
      </c>
    </row>
    <row r="1456" spans="1:9" x14ac:dyDescent="0.3">
      <c r="A1456">
        <v>1429</v>
      </c>
      <c r="B1456">
        <v>3380</v>
      </c>
      <c r="C1456">
        <v>968</v>
      </c>
      <c r="D1456">
        <v>17064</v>
      </c>
      <c r="F1456">
        <f t="shared" si="89"/>
        <v>0.20632401416188501</v>
      </c>
      <c r="G1456">
        <f t="shared" si="90"/>
        <v>5.9089244292516177E-2</v>
      </c>
      <c r="H1456">
        <f t="shared" si="91"/>
        <v>1.0416310584788182</v>
      </c>
      <c r="I1456">
        <f t="shared" si="92"/>
        <v>1.1310563995986376</v>
      </c>
    </row>
    <row r="1457" spans="1:9" x14ac:dyDescent="0.3">
      <c r="A1457">
        <v>1430</v>
      </c>
      <c r="B1457">
        <v>3108</v>
      </c>
      <c r="C1457">
        <v>1340</v>
      </c>
      <c r="D1457">
        <v>17232</v>
      </c>
      <c r="F1457">
        <f t="shared" si="89"/>
        <v>0.18972042485654989</v>
      </c>
      <c r="G1457">
        <f t="shared" si="90"/>
        <v>8.1797094371871562E-2</v>
      </c>
      <c r="H1457">
        <f t="shared" si="91"/>
        <v>1.0518862165791723</v>
      </c>
      <c r="I1457">
        <f t="shared" si="92"/>
        <v>1.149149216884676</v>
      </c>
    </row>
    <row r="1458" spans="1:9" x14ac:dyDescent="0.3">
      <c r="A1458">
        <v>1431</v>
      </c>
      <c r="B1458">
        <v>2340</v>
      </c>
      <c r="C1458">
        <v>1572</v>
      </c>
      <c r="D1458">
        <v>16884</v>
      </c>
      <c r="F1458">
        <f t="shared" si="89"/>
        <v>0.14283970211207422</v>
      </c>
      <c r="G1458">
        <f t="shared" si="90"/>
        <v>9.595897936759859E-2</v>
      </c>
      <c r="H1458">
        <f t="shared" si="91"/>
        <v>1.0306433890855817</v>
      </c>
      <c r="I1458">
        <f t="shared" si="92"/>
        <v>1.0918371016865511</v>
      </c>
    </row>
    <row r="1459" spans="1:9" x14ac:dyDescent="0.3">
      <c r="A1459">
        <v>1432</v>
      </c>
      <c r="B1459">
        <v>1728</v>
      </c>
      <c r="C1459">
        <v>1424</v>
      </c>
      <c r="D1459">
        <v>16572</v>
      </c>
      <c r="F1459">
        <f t="shared" si="89"/>
        <v>0.1054816261750702</v>
      </c>
      <c r="G1459">
        <f t="shared" si="90"/>
        <v>8.6924673422048584E-2</v>
      </c>
      <c r="H1459">
        <f t="shared" si="91"/>
        <v>1.0115980954706385</v>
      </c>
      <c r="I1459">
        <f t="shared" si="92"/>
        <v>1.04201297906989</v>
      </c>
    </row>
    <row r="1460" spans="1:9" x14ac:dyDescent="0.3">
      <c r="A1460">
        <v>1433</v>
      </c>
      <c r="B1460">
        <v>1392</v>
      </c>
      <c r="C1460">
        <v>1324</v>
      </c>
      <c r="D1460">
        <v>15832</v>
      </c>
      <c r="F1460">
        <f t="shared" si="89"/>
        <v>8.49713099743621E-2</v>
      </c>
      <c r="G1460">
        <f t="shared" si="90"/>
        <v>8.082041264802832E-2</v>
      </c>
      <c r="H1460">
        <f t="shared" si="91"/>
        <v>0.96642656574288854</v>
      </c>
      <c r="I1460">
        <f t="shared" si="92"/>
        <v>0.94773236959295037</v>
      </c>
    </row>
    <row r="1461" spans="1:9" x14ac:dyDescent="0.3">
      <c r="A1461">
        <v>1434</v>
      </c>
      <c r="B1461">
        <v>1380</v>
      </c>
      <c r="C1461">
        <v>952</v>
      </c>
      <c r="D1461">
        <v>16056</v>
      </c>
      <c r="F1461">
        <f t="shared" si="89"/>
        <v>8.4238798681479668E-2</v>
      </c>
      <c r="G1461">
        <f t="shared" si="90"/>
        <v>5.8112562568672935E-2</v>
      </c>
      <c r="H1461">
        <f t="shared" si="91"/>
        <v>0.98010010987669394</v>
      </c>
      <c r="I1461">
        <f t="shared" si="92"/>
        <v>0.97106947051190429</v>
      </c>
    </row>
    <row r="1462" spans="1:9" x14ac:dyDescent="0.3">
      <c r="A1462">
        <v>1435</v>
      </c>
      <c r="B1462">
        <v>1456</v>
      </c>
      <c r="C1462">
        <v>652</v>
      </c>
      <c r="D1462">
        <v>15836</v>
      </c>
      <c r="F1462">
        <f t="shared" si="89"/>
        <v>8.8878036869735069E-2</v>
      </c>
      <c r="G1462">
        <f t="shared" si="90"/>
        <v>3.9799780246612133E-2</v>
      </c>
      <c r="H1462">
        <f t="shared" si="91"/>
        <v>0.96667073617384935</v>
      </c>
      <c r="I1462">
        <f t="shared" si="92"/>
        <v>0.94393564012038844</v>
      </c>
    </row>
    <row r="1463" spans="1:9" x14ac:dyDescent="0.3">
      <c r="A1463">
        <v>1436</v>
      </c>
      <c r="B1463">
        <v>1668</v>
      </c>
      <c r="C1463">
        <v>668</v>
      </c>
      <c r="D1463">
        <v>15744</v>
      </c>
      <c r="F1463">
        <f t="shared" si="89"/>
        <v>0.10181906971065804</v>
      </c>
      <c r="G1463">
        <f t="shared" si="90"/>
        <v>4.0776461970455376E-2</v>
      </c>
      <c r="H1463">
        <f t="shared" si="91"/>
        <v>0.96105481626175071</v>
      </c>
      <c r="I1463">
        <f t="shared" si="92"/>
        <v>0.93565620266747918</v>
      </c>
    </row>
    <row r="1464" spans="1:9" x14ac:dyDescent="0.3">
      <c r="A1464">
        <v>1437</v>
      </c>
      <c r="B1464">
        <v>1920</v>
      </c>
      <c r="C1464">
        <v>904</v>
      </c>
      <c r="D1464">
        <v>16044</v>
      </c>
      <c r="F1464">
        <f t="shared" si="89"/>
        <v>0.11720180686118911</v>
      </c>
      <c r="G1464">
        <f t="shared" si="90"/>
        <v>5.5182517397143208E-2</v>
      </c>
      <c r="H1464">
        <f t="shared" si="91"/>
        <v>0.97936759858381151</v>
      </c>
      <c r="I1464">
        <f t="shared" si="92"/>
        <v>0.97594226691363528</v>
      </c>
    </row>
    <row r="1465" spans="1:9" x14ac:dyDescent="0.3">
      <c r="A1465">
        <v>1438</v>
      </c>
      <c r="B1465">
        <v>2260</v>
      </c>
      <c r="C1465">
        <v>968</v>
      </c>
      <c r="D1465">
        <v>16136</v>
      </c>
      <c r="F1465">
        <f t="shared" si="89"/>
        <v>0.13795629349285801</v>
      </c>
      <c r="G1465">
        <f t="shared" si="90"/>
        <v>5.9089244292516177E-2</v>
      </c>
      <c r="H1465">
        <f t="shared" si="91"/>
        <v>0.98498351849591015</v>
      </c>
      <c r="I1465">
        <f t="shared" si="92"/>
        <v>0.99271600941393123</v>
      </c>
    </row>
    <row r="1466" spans="1:9" x14ac:dyDescent="0.3">
      <c r="A1466">
        <v>1439</v>
      </c>
      <c r="B1466">
        <v>2372</v>
      </c>
      <c r="C1466">
        <v>1076</v>
      </c>
      <c r="D1466">
        <v>15908</v>
      </c>
      <c r="F1466">
        <f t="shared" si="89"/>
        <v>0.14479306555976071</v>
      </c>
      <c r="G1466">
        <f t="shared" si="90"/>
        <v>6.5681845928458063E-2</v>
      </c>
      <c r="H1466">
        <f t="shared" si="91"/>
        <v>0.97106580393114394</v>
      </c>
      <c r="I1466">
        <f t="shared" si="92"/>
        <v>0.96824793228320183</v>
      </c>
    </row>
    <row r="1467" spans="1:9" x14ac:dyDescent="0.3">
      <c r="A1467">
        <v>1440</v>
      </c>
      <c r="B1467">
        <v>2252</v>
      </c>
      <c r="C1467">
        <v>1276</v>
      </c>
      <c r="D1467">
        <v>16472</v>
      </c>
      <c r="F1467">
        <f t="shared" si="89"/>
        <v>0.13746795263093639</v>
      </c>
      <c r="G1467">
        <f t="shared" si="90"/>
        <v>7.7890367476498593E-2</v>
      </c>
      <c r="H1467">
        <f t="shared" si="91"/>
        <v>1.0054938346966182</v>
      </c>
      <c r="I1467">
        <f t="shared" si="92"/>
        <v>1.0359821989590756</v>
      </c>
    </row>
    <row r="1468" spans="1:9" x14ac:dyDescent="0.3">
      <c r="A1468">
        <v>1441</v>
      </c>
      <c r="B1468">
        <v>2112</v>
      </c>
      <c r="C1468">
        <v>1272</v>
      </c>
      <c r="D1468">
        <v>16928</v>
      </c>
      <c r="F1468">
        <f t="shared" si="89"/>
        <v>0.12892198754730802</v>
      </c>
      <c r="G1468">
        <f t="shared" si="90"/>
        <v>7.7646197045537782E-2</v>
      </c>
      <c r="H1468">
        <f t="shared" si="91"/>
        <v>1.0333292638261506</v>
      </c>
      <c r="I1468">
        <f t="shared" si="92"/>
        <v>1.0904191782682771</v>
      </c>
    </row>
    <row r="1469" spans="1:9" x14ac:dyDescent="0.3">
      <c r="A1469">
        <v>1442</v>
      </c>
      <c r="B1469">
        <v>2120</v>
      </c>
      <c r="C1469">
        <v>1324</v>
      </c>
      <c r="D1469">
        <v>17216</v>
      </c>
      <c r="F1469">
        <f t="shared" si="89"/>
        <v>0.12941032840922964</v>
      </c>
      <c r="G1469">
        <f t="shared" si="90"/>
        <v>8.082041264802832E-2</v>
      </c>
      <c r="H1469">
        <f t="shared" si="91"/>
        <v>1.050909534855329</v>
      </c>
      <c r="I1469">
        <f t="shared" si="92"/>
        <v>1.1276898226494263</v>
      </c>
    </row>
    <row r="1470" spans="1:9" x14ac:dyDescent="0.3">
      <c r="A1470">
        <v>1443</v>
      </c>
      <c r="B1470">
        <v>1612</v>
      </c>
      <c r="C1470">
        <v>1200</v>
      </c>
      <c r="D1470">
        <v>16752</v>
      </c>
      <c r="F1470">
        <f t="shared" si="89"/>
        <v>9.8400683677206696E-2</v>
      </c>
      <c r="G1470">
        <f t="shared" si="90"/>
        <v>7.3251129288243191E-2</v>
      </c>
      <c r="H1470">
        <f t="shared" si="91"/>
        <v>1.022585764863875</v>
      </c>
      <c r="I1470">
        <f t="shared" si="92"/>
        <v>1.0607300689923809</v>
      </c>
    </row>
    <row r="1471" spans="1:9" x14ac:dyDescent="0.3">
      <c r="A1471">
        <v>1444</v>
      </c>
      <c r="B1471">
        <v>1468</v>
      </c>
      <c r="C1471">
        <v>1140</v>
      </c>
      <c r="D1471">
        <v>16196</v>
      </c>
      <c r="F1471">
        <f t="shared" si="89"/>
        <v>8.9610548162617501E-2</v>
      </c>
      <c r="G1471">
        <f t="shared" si="90"/>
        <v>6.9588572823831032E-2</v>
      </c>
      <c r="H1471">
        <f t="shared" si="91"/>
        <v>0.98864607496032231</v>
      </c>
      <c r="I1471">
        <f t="shared" si="92"/>
        <v>0.99029368134411366</v>
      </c>
    </row>
    <row r="1472" spans="1:9" x14ac:dyDescent="0.3">
      <c r="A1472">
        <v>1445</v>
      </c>
      <c r="B1472">
        <v>1740</v>
      </c>
      <c r="C1472">
        <v>720</v>
      </c>
      <c r="D1472">
        <v>15508</v>
      </c>
      <c r="F1472">
        <f t="shared" si="89"/>
        <v>0.10621413746795264</v>
      </c>
      <c r="G1472">
        <f t="shared" si="90"/>
        <v>4.3950677572945913E-2</v>
      </c>
      <c r="H1472">
        <f t="shared" si="91"/>
        <v>0.94664876083506289</v>
      </c>
      <c r="I1472">
        <f t="shared" si="92"/>
        <v>0.90935698144774235</v>
      </c>
    </row>
    <row r="1473" spans="1:9" x14ac:dyDescent="0.3">
      <c r="A1473">
        <v>1446</v>
      </c>
      <c r="B1473">
        <v>2028</v>
      </c>
      <c r="C1473">
        <v>380</v>
      </c>
      <c r="D1473">
        <v>15680</v>
      </c>
      <c r="F1473">
        <f t="shared" si="89"/>
        <v>0.123794408497131</v>
      </c>
      <c r="G1473">
        <f t="shared" si="90"/>
        <v>2.319619094127701E-2</v>
      </c>
      <c r="H1473">
        <f t="shared" si="91"/>
        <v>0.95714808936637774</v>
      </c>
      <c r="I1473">
        <f t="shared" si="92"/>
        <v>0.93199558382704617</v>
      </c>
    </row>
    <row r="1474" spans="1:9" x14ac:dyDescent="0.3">
      <c r="A1474">
        <v>1447</v>
      </c>
      <c r="B1474">
        <v>2572</v>
      </c>
      <c r="C1474">
        <v>480</v>
      </c>
      <c r="D1474">
        <v>15592</v>
      </c>
      <c r="F1474">
        <f t="shared" si="89"/>
        <v>0.15700158710780124</v>
      </c>
      <c r="G1474">
        <f t="shared" si="90"/>
        <v>2.9300451715297278E-2</v>
      </c>
      <c r="H1474">
        <f t="shared" si="91"/>
        <v>0.95177633988523991</v>
      </c>
      <c r="I1474">
        <f t="shared" si="92"/>
        <v>0.9313862159904327</v>
      </c>
    </row>
    <row r="1475" spans="1:9" x14ac:dyDescent="0.3">
      <c r="A1475">
        <v>1448</v>
      </c>
      <c r="B1475">
        <v>2780</v>
      </c>
      <c r="C1475">
        <v>636</v>
      </c>
      <c r="D1475">
        <v>15512</v>
      </c>
      <c r="F1475">
        <f t="shared" si="89"/>
        <v>0.16969844951776339</v>
      </c>
      <c r="G1475">
        <f t="shared" si="90"/>
        <v>3.8823098522768891E-2</v>
      </c>
      <c r="H1475">
        <f t="shared" si="91"/>
        <v>0.9468929312660237</v>
      </c>
      <c r="I1475">
        <f t="shared" si="92"/>
        <v>0.92691102002920422</v>
      </c>
    </row>
    <row r="1476" spans="1:9" x14ac:dyDescent="0.3">
      <c r="A1476">
        <v>1449</v>
      </c>
      <c r="B1476">
        <v>2676</v>
      </c>
      <c r="C1476">
        <v>1076</v>
      </c>
      <c r="D1476">
        <v>15724</v>
      </c>
      <c r="F1476">
        <f t="shared" si="89"/>
        <v>0.16335001831278231</v>
      </c>
      <c r="G1476">
        <f t="shared" si="90"/>
        <v>6.5681845928458063E-2</v>
      </c>
      <c r="H1476">
        <f t="shared" si="91"/>
        <v>0.95983396410694666</v>
      </c>
      <c r="I1476">
        <f t="shared" si="92"/>
        <v>0.95227857202061139</v>
      </c>
    </row>
    <row r="1477" spans="1:9" x14ac:dyDescent="0.3">
      <c r="A1477">
        <v>1450</v>
      </c>
      <c r="B1477">
        <v>2232</v>
      </c>
      <c r="C1477">
        <v>1256</v>
      </c>
      <c r="D1477">
        <v>15980</v>
      </c>
      <c r="F1477">
        <f t="shared" ref="F1477:F1540" si="93">B1477/16382</f>
        <v>0.13624710047613234</v>
      </c>
      <c r="G1477">
        <f t="shared" ref="G1477:G1540" si="94">C1477/16382</f>
        <v>7.666951532169454E-2</v>
      </c>
      <c r="H1477">
        <f t="shared" ref="H1477:H1540" si="95">D1477/16382</f>
        <v>0.97546087168843854</v>
      </c>
      <c r="I1477">
        <f t="shared" ref="I1477:I1540" si="96">F1477^2+G1477^2+H1477^2</f>
        <v>0.97596539916298519</v>
      </c>
    </row>
    <row r="1478" spans="1:9" x14ac:dyDescent="0.3">
      <c r="A1478">
        <v>1451</v>
      </c>
      <c r="B1478">
        <v>1836</v>
      </c>
      <c r="C1478">
        <v>1208</v>
      </c>
      <c r="D1478">
        <v>16352</v>
      </c>
      <c r="F1478">
        <f t="shared" si="93"/>
        <v>0.11207422781101209</v>
      </c>
      <c r="G1478">
        <f t="shared" si="94"/>
        <v>7.3739470150164813E-2</v>
      </c>
      <c r="H1478">
        <f t="shared" si="95"/>
        <v>0.99816872176779392</v>
      </c>
      <c r="I1478">
        <f t="shared" si="96"/>
        <v>1.0143389391130133</v>
      </c>
    </row>
    <row r="1479" spans="1:9" x14ac:dyDescent="0.3">
      <c r="A1479">
        <v>1452</v>
      </c>
      <c r="B1479">
        <v>1384</v>
      </c>
      <c r="C1479">
        <v>832</v>
      </c>
      <c r="D1479">
        <v>16536</v>
      </c>
      <c r="F1479">
        <f t="shared" si="93"/>
        <v>8.4482969112440479E-2</v>
      </c>
      <c r="G1479">
        <f t="shared" si="94"/>
        <v>5.0787449639848617E-2</v>
      </c>
      <c r="H1479">
        <f t="shared" si="95"/>
        <v>1.0094005615919912</v>
      </c>
      <c r="I1479">
        <f t="shared" si="96"/>
        <v>1.0286062308532009</v>
      </c>
    </row>
    <row r="1480" spans="1:9" x14ac:dyDescent="0.3">
      <c r="A1480">
        <v>1453</v>
      </c>
      <c r="B1480">
        <v>1424</v>
      </c>
      <c r="C1480">
        <v>472</v>
      </c>
      <c r="D1480">
        <v>16336</v>
      </c>
      <c r="F1480">
        <f t="shared" si="93"/>
        <v>8.6924673422048584E-2</v>
      </c>
      <c r="G1480">
        <f t="shared" si="94"/>
        <v>2.8812110853375657E-2</v>
      </c>
      <c r="H1480">
        <f t="shared" si="95"/>
        <v>0.99719204004395068</v>
      </c>
      <c r="I1480">
        <f t="shared" si="96"/>
        <v>1.0027780013083731</v>
      </c>
    </row>
    <row r="1481" spans="1:9" x14ac:dyDescent="0.3">
      <c r="A1481">
        <v>1454</v>
      </c>
      <c r="B1481">
        <v>1692</v>
      </c>
      <c r="C1481">
        <v>416</v>
      </c>
      <c r="D1481">
        <v>16556</v>
      </c>
      <c r="F1481">
        <f t="shared" si="93"/>
        <v>0.10328409229642291</v>
      </c>
      <c r="G1481">
        <f t="shared" si="94"/>
        <v>2.5393724819924308E-2</v>
      </c>
      <c r="H1481">
        <f t="shared" si="95"/>
        <v>1.0106214137467953</v>
      </c>
      <c r="I1481">
        <f t="shared" si="96"/>
        <v>1.0326680869052973</v>
      </c>
    </row>
    <row r="1482" spans="1:9" x14ac:dyDescent="0.3">
      <c r="A1482">
        <v>1455</v>
      </c>
      <c r="B1482">
        <v>1852</v>
      </c>
      <c r="C1482">
        <v>796</v>
      </c>
      <c r="D1482">
        <v>15776</v>
      </c>
      <c r="F1482">
        <f t="shared" si="93"/>
        <v>0.11305090953485533</v>
      </c>
      <c r="G1482">
        <f t="shared" si="94"/>
        <v>4.8589915761201322E-2</v>
      </c>
      <c r="H1482">
        <f t="shared" si="95"/>
        <v>0.9630081797094372</v>
      </c>
      <c r="I1482">
        <f t="shared" si="96"/>
        <v>0.94252624224762238</v>
      </c>
    </row>
    <row r="1483" spans="1:9" x14ac:dyDescent="0.3">
      <c r="A1483">
        <v>1456</v>
      </c>
      <c r="B1483">
        <v>2088</v>
      </c>
      <c r="C1483">
        <v>1260</v>
      </c>
      <c r="D1483">
        <v>16124</v>
      </c>
      <c r="F1483">
        <f t="shared" si="93"/>
        <v>0.12745696496154316</v>
      </c>
      <c r="G1483">
        <f t="shared" si="94"/>
        <v>7.691368575265535E-2</v>
      </c>
      <c r="H1483">
        <f t="shared" si="95"/>
        <v>0.98425100720302772</v>
      </c>
      <c r="I1483">
        <f t="shared" si="96"/>
        <v>0.99091103815344073</v>
      </c>
    </row>
    <row r="1484" spans="1:9" x14ac:dyDescent="0.3">
      <c r="A1484">
        <v>1457</v>
      </c>
      <c r="B1484">
        <v>1640</v>
      </c>
      <c r="C1484">
        <v>1564</v>
      </c>
      <c r="D1484">
        <v>15884</v>
      </c>
      <c r="F1484">
        <f t="shared" si="93"/>
        <v>0.10010987669393237</v>
      </c>
      <c r="G1484">
        <f t="shared" si="94"/>
        <v>9.5470638505676969E-2</v>
      </c>
      <c r="H1484">
        <f t="shared" si="95"/>
        <v>0.96960078134537908</v>
      </c>
      <c r="I1484">
        <f t="shared" si="96"/>
        <v>0.95926230541392565</v>
      </c>
    </row>
    <row r="1485" spans="1:9" x14ac:dyDescent="0.3">
      <c r="A1485">
        <v>1458</v>
      </c>
      <c r="B1485">
        <v>1976</v>
      </c>
      <c r="C1485">
        <v>1288</v>
      </c>
      <c r="D1485">
        <v>16064</v>
      </c>
      <c r="F1485">
        <f t="shared" si="93"/>
        <v>0.12062019289464046</v>
      </c>
      <c r="G1485">
        <f t="shared" si="94"/>
        <v>7.8622878769381024E-2</v>
      </c>
      <c r="H1485">
        <f t="shared" si="95"/>
        <v>0.98058845073861556</v>
      </c>
      <c r="I1485">
        <f t="shared" si="96"/>
        <v>0.98228449772188331</v>
      </c>
    </row>
    <row r="1486" spans="1:9" x14ac:dyDescent="0.3">
      <c r="A1486">
        <v>1459</v>
      </c>
      <c r="B1486">
        <v>1868</v>
      </c>
      <c r="C1486">
        <v>1312</v>
      </c>
      <c r="D1486">
        <v>16044</v>
      </c>
      <c r="F1486">
        <f t="shared" si="93"/>
        <v>0.11402759125869857</v>
      </c>
      <c r="G1486">
        <f t="shared" si="94"/>
        <v>8.0087901355145888E-2</v>
      </c>
      <c r="H1486">
        <f t="shared" si="95"/>
        <v>0.97936759858381151</v>
      </c>
      <c r="I1486">
        <f t="shared" si="96"/>
        <v>0.97857725666755413</v>
      </c>
    </row>
    <row r="1487" spans="1:9" x14ac:dyDescent="0.3">
      <c r="A1487">
        <v>1460</v>
      </c>
      <c r="B1487">
        <v>1824</v>
      </c>
      <c r="C1487">
        <v>1216</v>
      </c>
      <c r="D1487">
        <v>16180</v>
      </c>
      <c r="F1487">
        <f t="shared" si="93"/>
        <v>0.11134171651812966</v>
      </c>
      <c r="G1487">
        <f t="shared" si="94"/>
        <v>7.4227811012086434E-2</v>
      </c>
      <c r="H1487">
        <f t="shared" si="95"/>
        <v>0.98766939323647907</v>
      </c>
      <c r="I1487">
        <f t="shared" si="96"/>
        <v>0.99339757610096424</v>
      </c>
    </row>
    <row r="1488" spans="1:9" x14ac:dyDescent="0.3">
      <c r="A1488">
        <v>1461</v>
      </c>
      <c r="B1488">
        <v>1688</v>
      </c>
      <c r="C1488">
        <v>788</v>
      </c>
      <c r="D1488">
        <v>15928</v>
      </c>
      <c r="F1488">
        <f t="shared" si="93"/>
        <v>0.1030399218654621</v>
      </c>
      <c r="G1488">
        <f t="shared" si="94"/>
        <v>4.81015748992797E-2</v>
      </c>
      <c r="H1488">
        <f t="shared" si="95"/>
        <v>0.972286656085948</v>
      </c>
      <c r="I1488">
        <f t="shared" si="96"/>
        <v>0.95827232860862599</v>
      </c>
    </row>
    <row r="1489" spans="1:9" x14ac:dyDescent="0.3">
      <c r="A1489">
        <v>1462</v>
      </c>
      <c r="B1489">
        <v>2380</v>
      </c>
      <c r="C1489">
        <v>716</v>
      </c>
      <c r="D1489">
        <v>15200</v>
      </c>
      <c r="F1489">
        <f t="shared" si="93"/>
        <v>0.14528140642168233</v>
      </c>
      <c r="G1489">
        <f t="shared" si="94"/>
        <v>4.3706507141985103E-2</v>
      </c>
      <c r="H1489">
        <f t="shared" si="95"/>
        <v>0.92784763765108047</v>
      </c>
      <c r="I1489">
        <f t="shared" si="96"/>
        <v>0.88391818451310511</v>
      </c>
    </row>
    <row r="1490" spans="1:9" x14ac:dyDescent="0.3">
      <c r="A1490">
        <v>1463</v>
      </c>
      <c r="B1490">
        <v>2760</v>
      </c>
      <c r="C1490">
        <v>1276</v>
      </c>
      <c r="D1490">
        <v>15456</v>
      </c>
      <c r="F1490">
        <f t="shared" si="93"/>
        <v>0.16847759736295934</v>
      </c>
      <c r="G1490">
        <f t="shared" si="94"/>
        <v>7.7890367476498593E-2</v>
      </c>
      <c r="H1490">
        <f t="shared" si="95"/>
        <v>0.94347454523257235</v>
      </c>
      <c r="I1490">
        <f t="shared" si="96"/>
        <v>0.92459582766062864</v>
      </c>
    </row>
    <row r="1491" spans="1:9" x14ac:dyDescent="0.3">
      <c r="A1491">
        <v>1464</v>
      </c>
      <c r="B1491">
        <v>2492</v>
      </c>
      <c r="C1491">
        <v>1636</v>
      </c>
      <c r="D1491">
        <v>16504</v>
      </c>
      <c r="F1491">
        <f t="shared" si="93"/>
        <v>0.15211817848858503</v>
      </c>
      <c r="G1491">
        <f t="shared" si="94"/>
        <v>9.986570626297156E-2</v>
      </c>
      <c r="H1491">
        <f t="shared" si="95"/>
        <v>1.0074471981443047</v>
      </c>
      <c r="I1491">
        <f t="shared" si="96"/>
        <v>1.0480629565628972</v>
      </c>
    </row>
    <row r="1492" spans="1:9" x14ac:dyDescent="0.3">
      <c r="A1492">
        <v>1465</v>
      </c>
      <c r="B1492">
        <v>2188</v>
      </c>
      <c r="C1492">
        <v>732</v>
      </c>
      <c r="D1492">
        <v>17180</v>
      </c>
      <c r="F1492">
        <f t="shared" si="93"/>
        <v>0.13356122573556342</v>
      </c>
      <c r="G1492">
        <f t="shared" si="94"/>
        <v>4.4683188865828345E-2</v>
      </c>
      <c r="H1492">
        <f t="shared" si="95"/>
        <v>1.0487120009766817</v>
      </c>
      <c r="I1492">
        <f t="shared" si="96"/>
        <v>1.1196320493797212</v>
      </c>
    </row>
    <row r="1493" spans="1:9" x14ac:dyDescent="0.3">
      <c r="A1493">
        <v>1466</v>
      </c>
      <c r="B1493">
        <v>896</v>
      </c>
      <c r="C1493">
        <v>-516</v>
      </c>
      <c r="D1493">
        <v>17084</v>
      </c>
      <c r="F1493">
        <f t="shared" si="93"/>
        <v>5.4694176535221586E-2</v>
      </c>
      <c r="G1493">
        <f t="shared" si="94"/>
        <v>-3.1497985593944573E-2</v>
      </c>
      <c r="H1493">
        <f t="shared" si="95"/>
        <v>1.0428519106336223</v>
      </c>
      <c r="I1493">
        <f t="shared" si="96"/>
        <v>1.0915236835555389</v>
      </c>
    </row>
    <row r="1494" spans="1:9" x14ac:dyDescent="0.3">
      <c r="A1494">
        <v>1467</v>
      </c>
      <c r="B1494">
        <v>492</v>
      </c>
      <c r="C1494">
        <v>-76</v>
      </c>
      <c r="D1494">
        <v>16736</v>
      </c>
      <c r="F1494">
        <f t="shared" si="93"/>
        <v>3.003296300817971E-2</v>
      </c>
      <c r="G1494">
        <f t="shared" si="94"/>
        <v>-4.6392381882554021E-3</v>
      </c>
      <c r="H1494">
        <f t="shared" si="95"/>
        <v>1.0216090831400317</v>
      </c>
      <c r="I1494">
        <f t="shared" si="96"/>
        <v>1.0446086201522342</v>
      </c>
    </row>
    <row r="1495" spans="1:9" x14ac:dyDescent="0.3">
      <c r="A1495">
        <v>1468</v>
      </c>
      <c r="B1495">
        <v>1676</v>
      </c>
      <c r="C1495">
        <v>1272</v>
      </c>
      <c r="D1495">
        <v>15580</v>
      </c>
      <c r="F1495">
        <f t="shared" si="93"/>
        <v>0.10230741057257967</v>
      </c>
      <c r="G1495">
        <f t="shared" si="94"/>
        <v>7.7646197045537782E-2</v>
      </c>
      <c r="H1495">
        <f t="shared" si="95"/>
        <v>0.95104382859235748</v>
      </c>
      <c r="I1495">
        <f t="shared" si="96"/>
        <v>0.92098010207731029</v>
      </c>
    </row>
    <row r="1496" spans="1:9" x14ac:dyDescent="0.3">
      <c r="A1496">
        <v>1469</v>
      </c>
      <c r="B1496">
        <v>3056</v>
      </c>
      <c r="C1496">
        <v>1056</v>
      </c>
      <c r="D1496">
        <v>15840</v>
      </c>
      <c r="F1496">
        <f t="shared" si="93"/>
        <v>0.18654620925405932</v>
      </c>
      <c r="G1496">
        <f t="shared" si="94"/>
        <v>6.446099377365401E-2</v>
      </c>
      <c r="H1496">
        <f t="shared" si="95"/>
        <v>0.96691490660481016</v>
      </c>
      <c r="I1496">
        <f t="shared" si="96"/>
        <v>0.97387914451993518</v>
      </c>
    </row>
    <row r="1497" spans="1:9" x14ac:dyDescent="0.3">
      <c r="A1497">
        <v>1470</v>
      </c>
      <c r="B1497">
        <v>2224</v>
      </c>
      <c r="C1497">
        <v>-100</v>
      </c>
      <c r="D1497">
        <v>15988</v>
      </c>
      <c r="F1497">
        <f t="shared" si="93"/>
        <v>0.13575875961421072</v>
      </c>
      <c r="G1497">
        <f t="shared" si="94"/>
        <v>-6.1042607740202665E-3</v>
      </c>
      <c r="H1497">
        <f t="shared" si="95"/>
        <v>0.97594921255036016</v>
      </c>
      <c r="I1497">
        <f t="shared" si="96"/>
        <v>0.97094456828925435</v>
      </c>
    </row>
    <row r="1498" spans="1:9" x14ac:dyDescent="0.3">
      <c r="A1498">
        <v>1471</v>
      </c>
      <c r="B1498">
        <v>-232</v>
      </c>
      <c r="C1498">
        <v>216</v>
      </c>
      <c r="D1498">
        <v>17008</v>
      </c>
      <c r="F1498">
        <f t="shared" si="93"/>
        <v>-1.4161884995727018E-2</v>
      </c>
      <c r="G1498">
        <f t="shared" si="94"/>
        <v>1.3185203271883775E-2</v>
      </c>
      <c r="H1498">
        <f t="shared" si="95"/>
        <v>1.0382126724453669</v>
      </c>
      <c r="I1498">
        <f t="shared" si="96"/>
        <v>1.0782599617981037</v>
      </c>
    </row>
    <row r="1499" spans="1:9" x14ac:dyDescent="0.3">
      <c r="A1499">
        <v>1472</v>
      </c>
      <c r="B1499">
        <v>-184</v>
      </c>
      <c r="C1499">
        <v>668</v>
      </c>
      <c r="D1499">
        <v>16428</v>
      </c>
      <c r="F1499">
        <f t="shared" si="93"/>
        <v>-1.1231839824197289E-2</v>
      </c>
      <c r="G1499">
        <f t="shared" si="94"/>
        <v>4.0776461970455376E-2</v>
      </c>
      <c r="H1499">
        <f t="shared" si="95"/>
        <v>1.0028079599560493</v>
      </c>
      <c r="I1499">
        <f t="shared" si="96"/>
        <v>1.0074126786278779</v>
      </c>
    </row>
    <row r="1500" spans="1:9" x14ac:dyDescent="0.3">
      <c r="A1500">
        <v>1473</v>
      </c>
      <c r="B1500">
        <v>2708</v>
      </c>
      <c r="C1500">
        <v>324</v>
      </c>
      <c r="D1500">
        <v>15904</v>
      </c>
      <c r="F1500">
        <f t="shared" si="93"/>
        <v>0.1653033817604688</v>
      </c>
      <c r="G1500">
        <f t="shared" si="94"/>
        <v>1.9777804907825661E-2</v>
      </c>
      <c r="H1500">
        <f t="shared" si="95"/>
        <v>0.97082163350018313</v>
      </c>
      <c r="I1500">
        <f t="shared" si="96"/>
        <v>0.9702110136603832</v>
      </c>
    </row>
    <row r="1501" spans="1:9" x14ac:dyDescent="0.3">
      <c r="A1501">
        <v>1474</v>
      </c>
      <c r="B1501">
        <v>3040</v>
      </c>
      <c r="C1501">
        <v>524</v>
      </c>
      <c r="D1501">
        <v>15688</v>
      </c>
      <c r="F1501">
        <f t="shared" si="93"/>
        <v>0.18556952753021608</v>
      </c>
      <c r="G1501">
        <f t="shared" si="94"/>
        <v>3.1986326455866194E-2</v>
      </c>
      <c r="H1501">
        <f t="shared" si="95"/>
        <v>0.95763643022829936</v>
      </c>
      <c r="I1501">
        <f t="shared" si="96"/>
        <v>0.95252670712832943</v>
      </c>
    </row>
    <row r="1502" spans="1:9" x14ac:dyDescent="0.3">
      <c r="A1502">
        <v>1475</v>
      </c>
      <c r="B1502">
        <v>640</v>
      </c>
      <c r="C1502">
        <v>716</v>
      </c>
      <c r="D1502">
        <v>16188</v>
      </c>
      <c r="F1502">
        <f t="shared" si="93"/>
        <v>3.9067268953729702E-2</v>
      </c>
      <c r="G1502">
        <f t="shared" si="94"/>
        <v>4.3706507141985103E-2</v>
      </c>
      <c r="H1502">
        <f t="shared" si="95"/>
        <v>0.98815773409840069</v>
      </c>
      <c r="I1502">
        <f t="shared" si="96"/>
        <v>0.97989221772854096</v>
      </c>
    </row>
    <row r="1503" spans="1:9" x14ac:dyDescent="0.3">
      <c r="A1503">
        <v>1476</v>
      </c>
      <c r="B1503">
        <v>92</v>
      </c>
      <c r="C1503">
        <v>-8</v>
      </c>
      <c r="D1503">
        <v>16912</v>
      </c>
      <c r="F1503">
        <f t="shared" si="93"/>
        <v>5.6159199120986445E-3</v>
      </c>
      <c r="G1503">
        <f t="shared" si="94"/>
        <v>-4.8834086192162129E-4</v>
      </c>
      <c r="H1503">
        <f t="shared" si="95"/>
        <v>1.0323525821023074</v>
      </c>
      <c r="I1503">
        <f t="shared" si="96"/>
        <v>1.0657836308065578</v>
      </c>
    </row>
    <row r="1504" spans="1:9" x14ac:dyDescent="0.3">
      <c r="A1504">
        <v>1477</v>
      </c>
      <c r="B1504">
        <v>2128</v>
      </c>
      <c r="C1504">
        <v>300</v>
      </c>
      <c r="D1504">
        <v>17020</v>
      </c>
      <c r="F1504">
        <f t="shared" si="93"/>
        <v>0.12989866927115126</v>
      </c>
      <c r="G1504">
        <f t="shared" si="94"/>
        <v>1.8312782322060798E-2</v>
      </c>
      <c r="H1504">
        <f t="shared" si="95"/>
        <v>1.0389451837382493</v>
      </c>
      <c r="I1504">
        <f t="shared" si="96"/>
        <v>1.0966161170876958</v>
      </c>
    </row>
    <row r="1505" spans="1:9" x14ac:dyDescent="0.3">
      <c r="A1505">
        <v>1478</v>
      </c>
      <c r="B1505">
        <v>3128</v>
      </c>
      <c r="C1505">
        <v>892</v>
      </c>
      <c r="D1505">
        <v>16324</v>
      </c>
      <c r="F1505">
        <f t="shared" si="93"/>
        <v>0.19094127701135394</v>
      </c>
      <c r="G1505">
        <f t="shared" si="94"/>
        <v>5.4450006104260776E-2</v>
      </c>
      <c r="H1505">
        <f t="shared" si="95"/>
        <v>0.99645952875106825</v>
      </c>
      <c r="I1505">
        <f t="shared" si="96"/>
        <v>1.0323549668702816</v>
      </c>
    </row>
    <row r="1506" spans="1:9" x14ac:dyDescent="0.3">
      <c r="A1506">
        <v>1479</v>
      </c>
      <c r="B1506">
        <v>1216</v>
      </c>
      <c r="C1506">
        <v>268</v>
      </c>
      <c r="D1506">
        <v>15772</v>
      </c>
      <c r="F1506">
        <f t="shared" si="93"/>
        <v>7.4227811012086434E-2</v>
      </c>
      <c r="G1506">
        <f t="shared" si="94"/>
        <v>1.6359418874374313E-2</v>
      </c>
      <c r="H1506">
        <f t="shared" si="95"/>
        <v>0.96276400927847638</v>
      </c>
      <c r="I1506">
        <f t="shared" si="96"/>
        <v>0.93269193607551948</v>
      </c>
    </row>
    <row r="1507" spans="1:9" x14ac:dyDescent="0.3">
      <c r="A1507">
        <v>1480</v>
      </c>
      <c r="B1507">
        <v>236</v>
      </c>
      <c r="C1507">
        <v>-216</v>
      </c>
      <c r="D1507">
        <v>15736</v>
      </c>
      <c r="F1507">
        <f t="shared" si="93"/>
        <v>1.4406055426687828E-2</v>
      </c>
      <c r="G1507">
        <f t="shared" si="94"/>
        <v>-1.3185203271883775E-2</v>
      </c>
      <c r="H1507">
        <f t="shared" si="95"/>
        <v>0.96056647539982909</v>
      </c>
      <c r="I1507">
        <f t="shared" si="96"/>
        <v>0.92306933768032817</v>
      </c>
    </row>
    <row r="1508" spans="1:9" x14ac:dyDescent="0.3">
      <c r="A1508">
        <v>1481</v>
      </c>
      <c r="B1508">
        <v>1976</v>
      </c>
      <c r="C1508">
        <v>812</v>
      </c>
      <c r="D1508">
        <v>15556</v>
      </c>
      <c r="F1508">
        <f t="shared" si="93"/>
        <v>0.12062019289464046</v>
      </c>
      <c r="G1508">
        <f t="shared" si="94"/>
        <v>4.9566597485044564E-2</v>
      </c>
      <c r="H1508">
        <f t="shared" si="95"/>
        <v>0.94957880600659261</v>
      </c>
      <c r="I1508">
        <f t="shared" si="96"/>
        <v>0.91870598733709075</v>
      </c>
    </row>
    <row r="1509" spans="1:9" x14ac:dyDescent="0.3">
      <c r="A1509">
        <v>1482</v>
      </c>
      <c r="B1509">
        <v>2900</v>
      </c>
      <c r="C1509">
        <v>492</v>
      </c>
      <c r="D1509">
        <v>15704</v>
      </c>
      <c r="F1509">
        <f t="shared" si="93"/>
        <v>0.17702356244658771</v>
      </c>
      <c r="G1509">
        <f t="shared" si="94"/>
        <v>3.003296300817971E-2</v>
      </c>
      <c r="H1509">
        <f t="shared" si="95"/>
        <v>0.9586131119521426</v>
      </c>
      <c r="I1509">
        <f t="shared" si="96"/>
        <v>0.95117841893490274</v>
      </c>
    </row>
    <row r="1510" spans="1:9" x14ac:dyDescent="0.3">
      <c r="A1510">
        <v>1483</v>
      </c>
      <c r="B1510">
        <v>780</v>
      </c>
      <c r="C1510">
        <v>500</v>
      </c>
      <c r="D1510">
        <v>15868</v>
      </c>
      <c r="F1510">
        <f t="shared" si="93"/>
        <v>4.7613234037358079E-2</v>
      </c>
      <c r="G1510">
        <f t="shared" si="94"/>
        <v>3.0521303870101331E-2</v>
      </c>
      <c r="H1510">
        <f t="shared" si="95"/>
        <v>0.96862409962153584</v>
      </c>
      <c r="I1510">
        <f t="shared" si="96"/>
        <v>0.94143121641305838</v>
      </c>
    </row>
    <row r="1511" spans="1:9" x14ac:dyDescent="0.3">
      <c r="A1511">
        <v>1484</v>
      </c>
      <c r="B1511">
        <v>484</v>
      </c>
      <c r="C1511">
        <v>800</v>
      </c>
      <c r="D1511">
        <v>16092</v>
      </c>
      <c r="F1511">
        <f t="shared" si="93"/>
        <v>2.9544622146258089E-2</v>
      </c>
      <c r="G1511">
        <f t="shared" si="94"/>
        <v>4.8834086192162132E-2</v>
      </c>
      <c r="H1511">
        <f t="shared" si="95"/>
        <v>0.98229764375534123</v>
      </c>
      <c r="I1511">
        <f t="shared" si="96"/>
        <v>0.96816631359928396</v>
      </c>
    </row>
    <row r="1512" spans="1:9" x14ac:dyDescent="0.3">
      <c r="A1512">
        <v>1485</v>
      </c>
      <c r="B1512">
        <v>2024</v>
      </c>
      <c r="C1512">
        <v>868</v>
      </c>
      <c r="D1512">
        <v>15752</v>
      </c>
      <c r="F1512">
        <f t="shared" si="93"/>
        <v>0.12355023806617019</v>
      </c>
      <c r="G1512">
        <f t="shared" si="94"/>
        <v>5.2984983518495912E-2</v>
      </c>
      <c r="H1512">
        <f t="shared" si="95"/>
        <v>0.96154315712367233</v>
      </c>
      <c r="I1512">
        <f t="shared" si="96"/>
        <v>0.94263731281602181</v>
      </c>
    </row>
    <row r="1513" spans="1:9" x14ac:dyDescent="0.3">
      <c r="A1513">
        <v>1486</v>
      </c>
      <c r="B1513">
        <v>2056</v>
      </c>
      <c r="C1513">
        <v>508</v>
      </c>
      <c r="D1513">
        <v>15288</v>
      </c>
      <c r="F1513">
        <f t="shared" si="93"/>
        <v>0.12550360151385667</v>
      </c>
      <c r="G1513">
        <f t="shared" si="94"/>
        <v>3.1009644732022952E-2</v>
      </c>
      <c r="H1513">
        <f t="shared" si="95"/>
        <v>0.9332193871322183</v>
      </c>
      <c r="I1513">
        <f t="shared" si="96"/>
        <v>0.8876111765787883</v>
      </c>
    </row>
    <row r="1514" spans="1:9" x14ac:dyDescent="0.3">
      <c r="A1514">
        <v>1487</v>
      </c>
      <c r="B1514">
        <v>380</v>
      </c>
      <c r="C1514">
        <v>988</v>
      </c>
      <c r="D1514">
        <v>14684</v>
      </c>
      <c r="F1514">
        <f t="shared" si="93"/>
        <v>2.319619094127701E-2</v>
      </c>
      <c r="G1514">
        <f t="shared" si="94"/>
        <v>6.031009644732023E-2</v>
      </c>
      <c r="H1514">
        <f t="shared" si="95"/>
        <v>0.8963496520571359</v>
      </c>
      <c r="I1514">
        <f t="shared" si="96"/>
        <v>0.8076180697506179</v>
      </c>
    </row>
    <row r="1515" spans="1:9" x14ac:dyDescent="0.3">
      <c r="A1515">
        <v>1488</v>
      </c>
      <c r="B1515">
        <v>832</v>
      </c>
      <c r="C1515">
        <v>628</v>
      </c>
      <c r="D1515">
        <v>14884</v>
      </c>
      <c r="F1515">
        <f t="shared" si="93"/>
        <v>5.0787449639848617E-2</v>
      </c>
      <c r="G1515">
        <f t="shared" si="94"/>
        <v>3.833475766084727E-2</v>
      </c>
      <c r="H1515">
        <f t="shared" si="95"/>
        <v>0.90855817360517643</v>
      </c>
      <c r="I1515">
        <f t="shared" si="96"/>
        <v>0.82952687351060994</v>
      </c>
    </row>
    <row r="1516" spans="1:9" x14ac:dyDescent="0.3">
      <c r="A1516">
        <v>1489</v>
      </c>
      <c r="B1516">
        <v>2260</v>
      </c>
      <c r="C1516">
        <v>-40</v>
      </c>
      <c r="D1516">
        <v>15488</v>
      </c>
      <c r="F1516">
        <f t="shared" si="93"/>
        <v>0.13795629349285801</v>
      </c>
      <c r="G1516">
        <f t="shared" si="94"/>
        <v>-2.4417043096081063E-3</v>
      </c>
      <c r="H1516">
        <f t="shared" si="95"/>
        <v>0.94542790868025883</v>
      </c>
      <c r="I1516">
        <f t="shared" si="96"/>
        <v>0.91287183134575101</v>
      </c>
    </row>
    <row r="1517" spans="1:9" x14ac:dyDescent="0.3">
      <c r="A1517">
        <v>1490</v>
      </c>
      <c r="B1517">
        <v>1392</v>
      </c>
      <c r="C1517">
        <v>944</v>
      </c>
      <c r="D1517">
        <v>16884</v>
      </c>
      <c r="F1517">
        <f t="shared" si="93"/>
        <v>8.49713099743621E-2</v>
      </c>
      <c r="G1517">
        <f t="shared" si="94"/>
        <v>5.7624221706751313E-2</v>
      </c>
      <c r="H1517">
        <f t="shared" si="95"/>
        <v>1.0306433890855817</v>
      </c>
      <c r="I1517">
        <f t="shared" si="96"/>
        <v>1.0727664699118817</v>
      </c>
    </row>
    <row r="1518" spans="1:9" x14ac:dyDescent="0.3">
      <c r="A1518">
        <v>1491</v>
      </c>
      <c r="B1518">
        <v>-76</v>
      </c>
      <c r="C1518">
        <v>-148</v>
      </c>
      <c r="D1518">
        <v>16856</v>
      </c>
      <c r="F1518">
        <f t="shared" si="93"/>
        <v>-4.6392381882554021E-3</v>
      </c>
      <c r="G1518">
        <f t="shared" si="94"/>
        <v>-9.0343059455499936E-3</v>
      </c>
      <c r="H1518">
        <f t="shared" si="95"/>
        <v>1.0289341960688561</v>
      </c>
      <c r="I1518">
        <f t="shared" si="96"/>
        <v>1.0588087210547481</v>
      </c>
    </row>
    <row r="1519" spans="1:9" x14ac:dyDescent="0.3">
      <c r="A1519">
        <v>1492</v>
      </c>
      <c r="B1519">
        <v>1424</v>
      </c>
      <c r="C1519">
        <v>-44</v>
      </c>
      <c r="D1519">
        <v>15456</v>
      </c>
      <c r="F1519">
        <f t="shared" si="93"/>
        <v>8.6924673422048584E-2</v>
      </c>
      <c r="G1519">
        <f t="shared" si="94"/>
        <v>-2.6858747405689169E-3</v>
      </c>
      <c r="H1519">
        <f t="shared" si="95"/>
        <v>0.94347454523257235</v>
      </c>
      <c r="I1519">
        <f t="shared" si="96"/>
        <v>0.89770733027446104</v>
      </c>
    </row>
    <row r="1520" spans="1:9" x14ac:dyDescent="0.3">
      <c r="A1520">
        <v>1493</v>
      </c>
      <c r="B1520">
        <v>2664</v>
      </c>
      <c r="C1520">
        <v>1588</v>
      </c>
      <c r="D1520">
        <v>15068</v>
      </c>
      <c r="F1520">
        <f t="shared" si="93"/>
        <v>0.16261750701989988</v>
      </c>
      <c r="G1520">
        <f t="shared" si="94"/>
        <v>9.6935661091441833E-2</v>
      </c>
      <c r="H1520">
        <f t="shared" si="95"/>
        <v>0.91979001342937372</v>
      </c>
      <c r="I1520">
        <f t="shared" si="96"/>
        <v>0.88185464478500963</v>
      </c>
    </row>
    <row r="1521" spans="1:9" x14ac:dyDescent="0.3">
      <c r="A1521">
        <v>1494</v>
      </c>
      <c r="B1521">
        <v>1756</v>
      </c>
      <c r="C1521">
        <v>580</v>
      </c>
      <c r="D1521">
        <v>15752</v>
      </c>
      <c r="F1521">
        <f t="shared" si="93"/>
        <v>0.10719081919179588</v>
      </c>
      <c r="G1521">
        <f t="shared" si="94"/>
        <v>3.5404712489317543E-2</v>
      </c>
      <c r="H1521">
        <f t="shared" si="95"/>
        <v>0.96154315712367233</v>
      </c>
      <c r="I1521">
        <f t="shared" si="96"/>
        <v>0.93730860839681873</v>
      </c>
    </row>
    <row r="1522" spans="1:9" x14ac:dyDescent="0.3">
      <c r="A1522">
        <v>1495</v>
      </c>
      <c r="B1522">
        <v>512</v>
      </c>
      <c r="C1522">
        <v>76</v>
      </c>
      <c r="D1522">
        <v>16604</v>
      </c>
      <c r="F1522">
        <f t="shared" si="93"/>
        <v>3.1253815162983763E-2</v>
      </c>
      <c r="G1522">
        <f t="shared" si="94"/>
        <v>4.6392381882554021E-3</v>
      </c>
      <c r="H1522">
        <f t="shared" si="95"/>
        <v>1.013551458918325</v>
      </c>
      <c r="I1522">
        <f t="shared" si="96"/>
        <v>1.0282848833686744</v>
      </c>
    </row>
    <row r="1523" spans="1:9" x14ac:dyDescent="0.3">
      <c r="A1523">
        <v>1496</v>
      </c>
      <c r="B1523">
        <v>1388</v>
      </c>
      <c r="C1523">
        <v>60</v>
      </c>
      <c r="D1523">
        <v>17248</v>
      </c>
      <c r="F1523">
        <f t="shared" si="93"/>
        <v>8.4727139543401289E-2</v>
      </c>
      <c r="G1523">
        <f t="shared" si="94"/>
        <v>3.6625564644121597E-3</v>
      </c>
      <c r="H1523">
        <f t="shared" si="95"/>
        <v>1.0528628983030155</v>
      </c>
      <c r="I1523">
        <f t="shared" si="96"/>
        <v>1.1157123851180881</v>
      </c>
    </row>
    <row r="1524" spans="1:9" x14ac:dyDescent="0.3">
      <c r="A1524">
        <v>1497</v>
      </c>
      <c r="B1524">
        <v>2148</v>
      </c>
      <c r="C1524">
        <v>744</v>
      </c>
      <c r="D1524">
        <v>16240</v>
      </c>
      <c r="F1524">
        <f t="shared" si="93"/>
        <v>0.13111952142595532</v>
      </c>
      <c r="G1524">
        <f t="shared" si="94"/>
        <v>4.5415700158710777E-2</v>
      </c>
      <c r="H1524">
        <f t="shared" si="95"/>
        <v>0.99133194970089122</v>
      </c>
      <c r="I1524">
        <f t="shared" si="96"/>
        <v>1.0019939492176477</v>
      </c>
    </row>
    <row r="1525" spans="1:9" x14ac:dyDescent="0.3">
      <c r="A1525">
        <v>1498</v>
      </c>
      <c r="B1525">
        <v>1788</v>
      </c>
      <c r="C1525">
        <v>772</v>
      </c>
      <c r="D1525">
        <v>16308</v>
      </c>
      <c r="F1525">
        <f t="shared" si="93"/>
        <v>0.10914418263948236</v>
      </c>
      <c r="G1525">
        <f t="shared" si="94"/>
        <v>4.7124893175436458E-2</v>
      </c>
      <c r="H1525">
        <f t="shared" si="95"/>
        <v>0.995482847027225</v>
      </c>
      <c r="I1525">
        <f t="shared" si="96"/>
        <v>1.0051193068862665</v>
      </c>
    </row>
    <row r="1526" spans="1:9" x14ac:dyDescent="0.3">
      <c r="A1526">
        <v>1499</v>
      </c>
      <c r="B1526">
        <v>1116</v>
      </c>
      <c r="C1526">
        <v>-264</v>
      </c>
      <c r="D1526">
        <v>17208</v>
      </c>
      <c r="F1526">
        <f t="shared" si="93"/>
        <v>6.8123550238066169E-2</v>
      </c>
      <c r="G1526">
        <f t="shared" si="94"/>
        <v>-1.6115248443413503E-2</v>
      </c>
      <c r="H1526">
        <f t="shared" si="95"/>
        <v>1.0504211939934074</v>
      </c>
      <c r="I1526">
        <f t="shared" si="96"/>
        <v>1.1082852041199669</v>
      </c>
    </row>
    <row r="1527" spans="1:9" x14ac:dyDescent="0.3">
      <c r="A1527">
        <v>1500</v>
      </c>
      <c r="B1527">
        <v>1140</v>
      </c>
      <c r="C1527">
        <v>164</v>
      </c>
      <c r="D1527">
        <v>17584</v>
      </c>
      <c r="F1527">
        <f t="shared" si="93"/>
        <v>6.9588572823831032E-2</v>
      </c>
      <c r="G1527">
        <f t="shared" si="94"/>
        <v>1.0010987669393236E-2</v>
      </c>
      <c r="H1527">
        <f t="shared" si="95"/>
        <v>1.0733732145037236</v>
      </c>
      <c r="I1527">
        <f t="shared" si="96"/>
        <v>1.1570728469558309</v>
      </c>
    </row>
    <row r="1528" spans="1:9" x14ac:dyDescent="0.3">
      <c r="A1528">
        <v>1501</v>
      </c>
      <c r="B1528">
        <v>2148</v>
      </c>
      <c r="C1528">
        <v>1292</v>
      </c>
      <c r="D1528">
        <v>16660</v>
      </c>
      <c r="F1528">
        <f t="shared" si="93"/>
        <v>0.13111952142595532</v>
      </c>
      <c r="G1528">
        <f t="shared" si="94"/>
        <v>7.8867049200341835E-2</v>
      </c>
      <c r="H1528">
        <f t="shared" si="95"/>
        <v>1.0169698449517763</v>
      </c>
      <c r="I1528">
        <f t="shared" si="96"/>
        <v>1.0576400058897806</v>
      </c>
    </row>
    <row r="1529" spans="1:9" x14ac:dyDescent="0.3">
      <c r="A1529">
        <v>1502</v>
      </c>
      <c r="B1529">
        <v>2176</v>
      </c>
      <c r="C1529">
        <v>608</v>
      </c>
      <c r="D1529">
        <v>16748</v>
      </c>
      <c r="F1529">
        <f t="shared" si="93"/>
        <v>0.13282871444268099</v>
      </c>
      <c r="G1529">
        <f t="shared" si="94"/>
        <v>3.7113905506043217E-2</v>
      </c>
      <c r="H1529">
        <f t="shared" si="95"/>
        <v>1.0223415944329142</v>
      </c>
      <c r="I1529">
        <f t="shared" si="96"/>
        <v>1.0642032450700398</v>
      </c>
    </row>
    <row r="1530" spans="1:9" x14ac:dyDescent="0.3">
      <c r="A1530">
        <v>1503</v>
      </c>
      <c r="B1530">
        <v>732</v>
      </c>
      <c r="C1530">
        <v>-1712</v>
      </c>
      <c r="D1530">
        <v>16944</v>
      </c>
      <c r="F1530">
        <f t="shared" si="93"/>
        <v>4.4683188865828345E-2</v>
      </c>
      <c r="G1530">
        <f t="shared" si="94"/>
        <v>-0.10450494445122696</v>
      </c>
      <c r="H1530">
        <f t="shared" si="95"/>
        <v>1.0343059455499939</v>
      </c>
      <c r="I1530">
        <f t="shared" si="96"/>
        <v>1.0827066597820403</v>
      </c>
    </row>
    <row r="1531" spans="1:9" x14ac:dyDescent="0.3">
      <c r="A1531">
        <v>1504</v>
      </c>
      <c r="B1531">
        <v>1156</v>
      </c>
      <c r="C1531">
        <v>2224</v>
      </c>
      <c r="D1531">
        <v>16372</v>
      </c>
      <c r="F1531">
        <f t="shared" si="93"/>
        <v>7.0565254547674275E-2</v>
      </c>
      <c r="G1531">
        <f t="shared" si="94"/>
        <v>0.13575875961421072</v>
      </c>
      <c r="H1531">
        <f t="shared" si="95"/>
        <v>0.99938957392259797</v>
      </c>
      <c r="I1531">
        <f t="shared" si="96"/>
        <v>1.022189416426559</v>
      </c>
    </row>
    <row r="1532" spans="1:9" x14ac:dyDescent="0.3">
      <c r="A1532">
        <v>1505</v>
      </c>
      <c r="B1532">
        <v>2152</v>
      </c>
      <c r="C1532">
        <v>1132</v>
      </c>
      <c r="D1532">
        <v>15768</v>
      </c>
      <c r="F1532">
        <f t="shared" si="93"/>
        <v>0.13136369185691613</v>
      </c>
      <c r="G1532">
        <f t="shared" si="94"/>
        <v>6.9100231961909411E-2</v>
      </c>
      <c r="H1532">
        <f t="shared" si="95"/>
        <v>0.96251983884751557</v>
      </c>
      <c r="I1532">
        <f t="shared" si="96"/>
        <v>0.94847570177051588</v>
      </c>
    </row>
    <row r="1533" spans="1:9" x14ac:dyDescent="0.3">
      <c r="A1533">
        <v>1506</v>
      </c>
      <c r="B1533">
        <v>60</v>
      </c>
      <c r="C1533">
        <v>596</v>
      </c>
      <c r="D1533">
        <v>16632</v>
      </c>
      <c r="F1533">
        <f t="shared" si="93"/>
        <v>3.6625564644121597E-3</v>
      </c>
      <c r="G1533">
        <f t="shared" si="94"/>
        <v>3.6381394213160785E-2</v>
      </c>
      <c r="H1533">
        <f t="shared" si="95"/>
        <v>1.0152606519350507</v>
      </c>
      <c r="I1533">
        <f t="shared" si="96"/>
        <v>1.0320912115323326</v>
      </c>
    </row>
    <row r="1534" spans="1:9" x14ac:dyDescent="0.3">
      <c r="A1534">
        <v>1507</v>
      </c>
      <c r="B1534">
        <v>3212</v>
      </c>
      <c r="C1534">
        <v>3544</v>
      </c>
      <c r="D1534">
        <v>17624</v>
      </c>
      <c r="F1534">
        <f t="shared" si="93"/>
        <v>0.19606885606153096</v>
      </c>
      <c r="G1534">
        <f t="shared" si="94"/>
        <v>0.21633500183127824</v>
      </c>
      <c r="H1534">
        <f t="shared" si="95"/>
        <v>1.0758149188133317</v>
      </c>
      <c r="I1534">
        <f t="shared" si="96"/>
        <v>1.2426215688759519</v>
      </c>
    </row>
    <row r="1535" spans="1:9" x14ac:dyDescent="0.3">
      <c r="A1535">
        <v>1508</v>
      </c>
      <c r="B1535">
        <v>1724</v>
      </c>
      <c r="C1535">
        <v>-1864</v>
      </c>
      <c r="D1535">
        <v>17472</v>
      </c>
      <c r="F1535">
        <f t="shared" si="93"/>
        <v>0.10523745574410939</v>
      </c>
      <c r="G1535">
        <f t="shared" si="94"/>
        <v>-0.11378342082773776</v>
      </c>
      <c r="H1535">
        <f t="shared" si="95"/>
        <v>1.0665364424368209</v>
      </c>
      <c r="I1535">
        <f t="shared" si="96"/>
        <v>1.1615215719925456</v>
      </c>
    </row>
    <row r="1536" spans="1:9" x14ac:dyDescent="0.3">
      <c r="A1536">
        <v>1509</v>
      </c>
      <c r="B1536">
        <v>380</v>
      </c>
      <c r="C1536">
        <v>912</v>
      </c>
      <c r="D1536">
        <v>17280</v>
      </c>
      <c r="F1536">
        <f t="shared" si="93"/>
        <v>2.319619094127701E-2</v>
      </c>
      <c r="G1536">
        <f t="shared" si="94"/>
        <v>5.5670858259064829E-2</v>
      </c>
      <c r="H1536">
        <f t="shared" si="95"/>
        <v>1.054816261750702</v>
      </c>
      <c r="I1536">
        <f t="shared" si="96"/>
        <v>1.1162746537872104</v>
      </c>
    </row>
    <row r="1537" spans="1:9" x14ac:dyDescent="0.3">
      <c r="A1537">
        <v>1510</v>
      </c>
      <c r="B1537">
        <v>2064</v>
      </c>
      <c r="C1537">
        <v>-40</v>
      </c>
      <c r="D1537">
        <v>15400</v>
      </c>
      <c r="F1537">
        <f t="shared" si="93"/>
        <v>0.12599194237577829</v>
      </c>
      <c r="G1537">
        <f t="shared" si="94"/>
        <v>-2.4417043096081063E-3</v>
      </c>
      <c r="H1537">
        <f t="shared" si="95"/>
        <v>0.940056159199121</v>
      </c>
      <c r="I1537">
        <f t="shared" si="96"/>
        <v>0.89958551391176012</v>
      </c>
    </row>
    <row r="1538" spans="1:9" x14ac:dyDescent="0.3">
      <c r="A1538">
        <v>1511</v>
      </c>
      <c r="B1538">
        <v>1164</v>
      </c>
      <c r="C1538">
        <v>-220</v>
      </c>
      <c r="D1538">
        <v>15164</v>
      </c>
      <c r="F1538">
        <f t="shared" si="93"/>
        <v>7.1053595409595896E-2</v>
      </c>
      <c r="G1538">
        <f t="shared" si="94"/>
        <v>-1.3429373702844586E-2</v>
      </c>
      <c r="H1538">
        <f t="shared" si="95"/>
        <v>0.92565010377243317</v>
      </c>
      <c r="I1538">
        <f t="shared" si="96"/>
        <v>0.86205707611259752</v>
      </c>
    </row>
    <row r="1539" spans="1:9" x14ac:dyDescent="0.3">
      <c r="A1539">
        <v>1512</v>
      </c>
      <c r="B1539">
        <v>492</v>
      </c>
      <c r="C1539">
        <v>1232</v>
      </c>
      <c r="D1539">
        <v>15468</v>
      </c>
      <c r="F1539">
        <f t="shared" si="93"/>
        <v>3.003296300817971E-2</v>
      </c>
      <c r="G1539">
        <f t="shared" si="94"/>
        <v>7.5204492735929676E-2</v>
      </c>
      <c r="H1539">
        <f t="shared" si="95"/>
        <v>0.94420705652545478</v>
      </c>
      <c r="I1539">
        <f t="shared" si="96"/>
        <v>0.89808466018718258</v>
      </c>
    </row>
    <row r="1540" spans="1:9" x14ac:dyDescent="0.3">
      <c r="A1540">
        <v>1513</v>
      </c>
      <c r="B1540">
        <v>3340</v>
      </c>
      <c r="C1540">
        <v>-1252</v>
      </c>
      <c r="D1540">
        <v>17344</v>
      </c>
      <c r="F1540">
        <f t="shared" si="93"/>
        <v>0.2038823098522769</v>
      </c>
      <c r="G1540">
        <f t="shared" si="94"/>
        <v>-7.6425344890733729E-2</v>
      </c>
      <c r="H1540">
        <f t="shared" si="95"/>
        <v>1.0587229886460749</v>
      </c>
      <c r="I1540">
        <f t="shared" si="96"/>
        <v>1.1683031963000443</v>
      </c>
    </row>
    <row r="1541" spans="1:9" x14ac:dyDescent="0.3">
      <c r="A1541">
        <v>1514</v>
      </c>
      <c r="B1541">
        <v>2384</v>
      </c>
      <c r="C1541">
        <v>864</v>
      </c>
      <c r="D1541">
        <v>19480</v>
      </c>
      <c r="F1541">
        <f t="shared" ref="F1541:F1604" si="97">B1541/16382</f>
        <v>0.14552557685264314</v>
      </c>
      <c r="G1541">
        <f t="shared" ref="G1541:G1604" si="98">C1541/16382</f>
        <v>5.2740813087535102E-2</v>
      </c>
      <c r="H1541">
        <f t="shared" ref="H1541:H1604" si="99">D1541/16382</f>
        <v>1.1891099987791478</v>
      </c>
      <c r="I1541">
        <f t="shared" ref="I1541:I1604" si="100">F1541^2+G1541^2+H1541^2</f>
        <v>1.4379418760799738</v>
      </c>
    </row>
    <row r="1542" spans="1:9" x14ac:dyDescent="0.3">
      <c r="A1542">
        <v>1515</v>
      </c>
      <c r="B1542">
        <v>240</v>
      </c>
      <c r="C1542">
        <v>1128</v>
      </c>
      <c r="D1542">
        <v>18532</v>
      </c>
      <c r="F1542">
        <f t="shared" si="97"/>
        <v>1.4650225857648639E-2</v>
      </c>
      <c r="G1542">
        <f t="shared" si="98"/>
        <v>6.8856061530948601E-2</v>
      </c>
      <c r="H1542">
        <f t="shared" si="99"/>
        <v>1.1312416066414357</v>
      </c>
      <c r="I1542">
        <f t="shared" si="100"/>
        <v>1.2846633589239305</v>
      </c>
    </row>
    <row r="1543" spans="1:9" x14ac:dyDescent="0.3">
      <c r="A1543">
        <v>1516</v>
      </c>
      <c r="B1543">
        <v>-276</v>
      </c>
      <c r="C1543">
        <v>1160</v>
      </c>
      <c r="D1543">
        <v>15680</v>
      </c>
      <c r="F1543">
        <f t="shared" si="97"/>
        <v>-1.6847759736295934E-2</v>
      </c>
      <c r="G1543">
        <f t="shared" si="98"/>
        <v>7.0809424978635085E-2</v>
      </c>
      <c r="H1543">
        <f t="shared" si="99"/>
        <v>0.95714808936637774</v>
      </c>
      <c r="I1543">
        <f t="shared" si="100"/>
        <v>0.92143028665164428</v>
      </c>
    </row>
    <row r="1544" spans="1:9" x14ac:dyDescent="0.3">
      <c r="A1544">
        <v>1517</v>
      </c>
      <c r="B1544">
        <v>1480</v>
      </c>
      <c r="C1544">
        <v>-1152</v>
      </c>
      <c r="D1544">
        <v>15744</v>
      </c>
      <c r="F1544">
        <f t="shared" si="97"/>
        <v>9.0343059455499933E-2</v>
      </c>
      <c r="G1544">
        <f t="shared" si="98"/>
        <v>-7.0321084116713464E-2</v>
      </c>
      <c r="H1544">
        <f t="shared" si="99"/>
        <v>0.96105481626175071</v>
      </c>
      <c r="I1544">
        <f t="shared" si="100"/>
        <v>0.93673328312303727</v>
      </c>
    </row>
    <row r="1545" spans="1:9" x14ac:dyDescent="0.3">
      <c r="A1545">
        <v>1518</v>
      </c>
      <c r="B1545">
        <v>2456</v>
      </c>
      <c r="C1545">
        <v>1664</v>
      </c>
      <c r="D1545">
        <v>13272</v>
      </c>
      <c r="F1545">
        <f t="shared" si="97"/>
        <v>0.14992064460993773</v>
      </c>
      <c r="G1545">
        <f t="shared" si="98"/>
        <v>0.10157489927969723</v>
      </c>
      <c r="H1545">
        <f t="shared" si="99"/>
        <v>0.81015748992796977</v>
      </c>
      <c r="I1545">
        <f t="shared" si="100"/>
        <v>0.68914881833032837</v>
      </c>
    </row>
    <row r="1546" spans="1:9" x14ac:dyDescent="0.3">
      <c r="A1546">
        <v>1519</v>
      </c>
      <c r="B1546">
        <v>3292</v>
      </c>
      <c r="C1546">
        <v>1692</v>
      </c>
      <c r="D1546">
        <v>12864</v>
      </c>
      <c r="F1546">
        <f t="shared" si="97"/>
        <v>0.20095226468074717</v>
      </c>
      <c r="G1546">
        <f t="shared" si="98"/>
        <v>0.10328409229642291</v>
      </c>
      <c r="H1546">
        <f t="shared" si="99"/>
        <v>0.78525210596996708</v>
      </c>
      <c r="I1546">
        <f t="shared" si="100"/>
        <v>0.66767028633208547</v>
      </c>
    </row>
    <row r="1547" spans="1:9" x14ac:dyDescent="0.3">
      <c r="A1547">
        <v>1520</v>
      </c>
      <c r="B1547">
        <v>1316</v>
      </c>
      <c r="C1547">
        <v>908</v>
      </c>
      <c r="D1547">
        <v>18080</v>
      </c>
      <c r="F1547">
        <f t="shared" si="97"/>
        <v>8.0332071786106699E-2</v>
      </c>
      <c r="G1547">
        <f t="shared" si="98"/>
        <v>5.5426687828104018E-2</v>
      </c>
      <c r="H1547">
        <f t="shared" si="99"/>
        <v>1.1036503479428641</v>
      </c>
      <c r="I1547">
        <f t="shared" si="100"/>
        <v>1.2275694499954473</v>
      </c>
    </row>
    <row r="1548" spans="1:9" x14ac:dyDescent="0.3">
      <c r="A1548">
        <v>1521</v>
      </c>
      <c r="B1548">
        <v>2480</v>
      </c>
      <c r="C1548">
        <v>4192</v>
      </c>
      <c r="D1548">
        <v>17520</v>
      </c>
      <c r="F1548">
        <f t="shared" si="97"/>
        <v>0.15138566719570259</v>
      </c>
      <c r="G1548">
        <f t="shared" si="98"/>
        <v>0.25589061164692956</v>
      </c>
      <c r="H1548">
        <f t="shared" si="99"/>
        <v>1.0694664876083506</v>
      </c>
      <c r="I1548">
        <f t="shared" si="100"/>
        <v>1.23215619347867</v>
      </c>
    </row>
    <row r="1549" spans="1:9" x14ac:dyDescent="0.3">
      <c r="A1549">
        <v>1522</v>
      </c>
      <c r="B1549">
        <v>-696</v>
      </c>
      <c r="C1549">
        <v>3092</v>
      </c>
      <c r="D1549">
        <v>17132</v>
      </c>
      <c r="F1549">
        <f t="shared" si="97"/>
        <v>-4.248565498718105E-2</v>
      </c>
      <c r="G1549">
        <f t="shared" si="98"/>
        <v>0.18874374313270664</v>
      </c>
      <c r="H1549">
        <f t="shared" si="99"/>
        <v>1.045781955805152</v>
      </c>
      <c r="I1549">
        <f t="shared" si="100"/>
        <v>1.1310891305390838</v>
      </c>
    </row>
    <row r="1550" spans="1:9" x14ac:dyDescent="0.3">
      <c r="A1550">
        <v>1523</v>
      </c>
      <c r="B1550">
        <v>-380</v>
      </c>
      <c r="C1550">
        <v>2184</v>
      </c>
      <c r="D1550">
        <v>13544</v>
      </c>
      <c r="F1550">
        <f t="shared" si="97"/>
        <v>-2.319619094127701E-2</v>
      </c>
      <c r="G1550">
        <f t="shared" si="98"/>
        <v>0.13331705530460261</v>
      </c>
      <c r="H1550">
        <f t="shared" si="99"/>
        <v>0.82676107923330489</v>
      </c>
      <c r="I1550">
        <f t="shared" si="100"/>
        <v>0.70184538264429375</v>
      </c>
    </row>
    <row r="1551" spans="1:9" x14ac:dyDescent="0.3">
      <c r="A1551">
        <v>1524</v>
      </c>
      <c r="B1551">
        <v>-1416</v>
      </c>
      <c r="C1551">
        <v>1796</v>
      </c>
      <c r="D1551">
        <v>18068</v>
      </c>
      <c r="F1551">
        <f t="shared" si="97"/>
        <v>-8.6436332560126963E-2</v>
      </c>
      <c r="G1551">
        <f t="shared" si="98"/>
        <v>0.10963252350140398</v>
      </c>
      <c r="H1551">
        <f t="shared" si="99"/>
        <v>1.1029178366499817</v>
      </c>
      <c r="I1551">
        <f t="shared" si="100"/>
        <v>1.2359182841964065</v>
      </c>
    </row>
    <row r="1552" spans="1:9" x14ac:dyDescent="0.3">
      <c r="A1552">
        <v>1525</v>
      </c>
      <c r="B1552">
        <v>-4472</v>
      </c>
      <c r="C1552">
        <v>3036</v>
      </c>
      <c r="D1552">
        <v>17168</v>
      </c>
      <c r="F1552">
        <f t="shared" si="97"/>
        <v>-0.2729825418141863</v>
      </c>
      <c r="G1552">
        <f t="shared" si="98"/>
        <v>0.18532535709925527</v>
      </c>
      <c r="H1552">
        <f t="shared" si="99"/>
        <v>1.0479794896837993</v>
      </c>
      <c r="I1552">
        <f t="shared" si="100"/>
        <v>1.2071259669172167</v>
      </c>
    </row>
    <row r="1553" spans="1:9" x14ac:dyDescent="0.3">
      <c r="A1553">
        <v>1526</v>
      </c>
      <c r="B1553">
        <v>-2292</v>
      </c>
      <c r="C1553">
        <v>1244</v>
      </c>
      <c r="D1553">
        <v>13732</v>
      </c>
      <c r="F1553">
        <f t="shared" si="97"/>
        <v>-0.1399096569405445</v>
      </c>
      <c r="G1553">
        <f t="shared" si="98"/>
        <v>7.5937004028812108E-2</v>
      </c>
      <c r="H1553">
        <f t="shared" si="99"/>
        <v>0.83823708948846298</v>
      </c>
      <c r="I1553">
        <f t="shared" si="100"/>
        <v>0.72798255888018226</v>
      </c>
    </row>
    <row r="1554" spans="1:9" x14ac:dyDescent="0.3">
      <c r="A1554">
        <v>1527</v>
      </c>
      <c r="B1554">
        <v>-2484</v>
      </c>
      <c r="C1554">
        <v>748</v>
      </c>
      <c r="D1554">
        <v>11784</v>
      </c>
      <c r="F1554">
        <f t="shared" si="97"/>
        <v>-0.15162983762666341</v>
      </c>
      <c r="G1554">
        <f t="shared" si="98"/>
        <v>4.5659870589671588E-2</v>
      </c>
      <c r="H1554">
        <f t="shared" si="99"/>
        <v>0.71932608961054811</v>
      </c>
      <c r="I1554">
        <f t="shared" si="100"/>
        <v>0.54250645463535618</v>
      </c>
    </row>
    <row r="1555" spans="1:9" x14ac:dyDescent="0.3">
      <c r="A1555">
        <v>1528</v>
      </c>
      <c r="B1555">
        <v>-2584</v>
      </c>
      <c r="C1555">
        <v>1460</v>
      </c>
      <c r="D1555">
        <v>13632</v>
      </c>
      <c r="F1555">
        <f t="shared" si="97"/>
        <v>-0.15773409840068367</v>
      </c>
      <c r="G1555">
        <f t="shared" si="98"/>
        <v>8.912220730069588E-2</v>
      </c>
      <c r="H1555">
        <f t="shared" si="99"/>
        <v>0.83213282871444272</v>
      </c>
      <c r="I1555">
        <f t="shared" si="100"/>
        <v>0.7252678582567248</v>
      </c>
    </row>
    <row r="1556" spans="1:9" x14ac:dyDescent="0.3">
      <c r="A1556">
        <v>1529</v>
      </c>
      <c r="B1556">
        <v>-4012</v>
      </c>
      <c r="C1556">
        <v>4092</v>
      </c>
      <c r="D1556">
        <v>18456</v>
      </c>
      <c r="F1556">
        <f t="shared" si="97"/>
        <v>-0.24490294225369308</v>
      </c>
      <c r="G1556">
        <f t="shared" si="98"/>
        <v>0.24978635087290929</v>
      </c>
      <c r="H1556">
        <f t="shared" si="99"/>
        <v>1.1266023684531803</v>
      </c>
      <c r="I1556">
        <f t="shared" si="100"/>
        <v>1.3916035688112354</v>
      </c>
    </row>
    <row r="1557" spans="1:9" x14ac:dyDescent="0.3">
      <c r="A1557">
        <v>1530</v>
      </c>
      <c r="B1557">
        <v>-3520</v>
      </c>
      <c r="C1557">
        <v>4216</v>
      </c>
      <c r="D1557">
        <v>18884</v>
      </c>
      <c r="F1557">
        <f t="shared" si="97"/>
        <v>-0.21486997924551338</v>
      </c>
      <c r="G1557">
        <f t="shared" si="98"/>
        <v>0.25735563423269442</v>
      </c>
      <c r="H1557">
        <f t="shared" si="99"/>
        <v>1.152728604565987</v>
      </c>
      <c r="I1557">
        <f t="shared" si="100"/>
        <v>1.4411842662369274</v>
      </c>
    </row>
    <row r="1558" spans="1:9" x14ac:dyDescent="0.3">
      <c r="A1558">
        <v>1531</v>
      </c>
      <c r="B1558">
        <v>-3792</v>
      </c>
      <c r="C1558">
        <v>2648</v>
      </c>
      <c r="D1558">
        <v>15260</v>
      </c>
      <c r="F1558">
        <f t="shared" si="97"/>
        <v>-0.2314735685508485</v>
      </c>
      <c r="G1558">
        <f t="shared" si="98"/>
        <v>0.16164082529605664</v>
      </c>
      <c r="H1558">
        <f t="shared" si="99"/>
        <v>0.93151019411549263</v>
      </c>
      <c r="I1558">
        <f t="shared" si="100"/>
        <v>0.94741901108113735</v>
      </c>
    </row>
    <row r="1559" spans="1:9" x14ac:dyDescent="0.3">
      <c r="A1559">
        <v>1532</v>
      </c>
      <c r="B1559">
        <v>-3284</v>
      </c>
      <c r="C1559">
        <v>1712</v>
      </c>
      <c r="D1559">
        <v>11560</v>
      </c>
      <c r="F1559">
        <f t="shared" si="97"/>
        <v>-0.20046392381882555</v>
      </c>
      <c r="G1559">
        <f t="shared" si="98"/>
        <v>0.10450494445122696</v>
      </c>
      <c r="H1559">
        <f t="shared" si="99"/>
        <v>0.70565254547674272</v>
      </c>
      <c r="I1559">
        <f t="shared" si="100"/>
        <v>0.54905258310540039</v>
      </c>
    </row>
    <row r="1560" spans="1:9" x14ac:dyDescent="0.3">
      <c r="A1560">
        <v>1533</v>
      </c>
      <c r="B1560">
        <v>-3776</v>
      </c>
      <c r="C1560">
        <v>2088</v>
      </c>
      <c r="D1560">
        <v>12244</v>
      </c>
      <c r="F1560">
        <f t="shared" si="97"/>
        <v>-0.23049688682700525</v>
      </c>
      <c r="G1560">
        <f t="shared" si="98"/>
        <v>0.12745696496154316</v>
      </c>
      <c r="H1560">
        <f t="shared" si="99"/>
        <v>0.74740568917104133</v>
      </c>
      <c r="I1560">
        <f t="shared" si="100"/>
        <v>0.62798935695938851</v>
      </c>
    </row>
    <row r="1561" spans="1:9" x14ac:dyDescent="0.3">
      <c r="A1561">
        <v>1534</v>
      </c>
      <c r="B1561">
        <v>-2516</v>
      </c>
      <c r="C1561">
        <v>3024</v>
      </c>
      <c r="D1561">
        <v>17588</v>
      </c>
      <c r="F1561">
        <f t="shared" si="97"/>
        <v>-0.15358320107434989</v>
      </c>
      <c r="G1561">
        <f t="shared" si="98"/>
        <v>0.18459284580637284</v>
      </c>
      <c r="H1561">
        <f t="shared" si="99"/>
        <v>1.0736173849346844</v>
      </c>
      <c r="I1561">
        <f t="shared" si="100"/>
        <v>1.2103166076091298</v>
      </c>
    </row>
    <row r="1562" spans="1:9" x14ac:dyDescent="0.3">
      <c r="A1562">
        <v>1535</v>
      </c>
      <c r="B1562">
        <v>-1652</v>
      </c>
      <c r="C1562">
        <v>2148</v>
      </c>
      <c r="D1562">
        <v>19104</v>
      </c>
      <c r="F1562">
        <f t="shared" si="97"/>
        <v>-0.1008423879868148</v>
      </c>
      <c r="G1562">
        <f t="shared" si="98"/>
        <v>0.13111952142595532</v>
      </c>
      <c r="H1562">
        <f t="shared" si="99"/>
        <v>1.1661579782688316</v>
      </c>
      <c r="I1562">
        <f t="shared" si="100"/>
        <v>1.3872859463939036</v>
      </c>
    </row>
    <row r="1563" spans="1:9" x14ac:dyDescent="0.3">
      <c r="A1563">
        <v>1536</v>
      </c>
      <c r="B1563">
        <v>-3068</v>
      </c>
      <c r="C1563">
        <v>1764</v>
      </c>
      <c r="D1563">
        <v>16200</v>
      </c>
      <c r="F1563">
        <f t="shared" si="97"/>
        <v>-0.18727872054694175</v>
      </c>
      <c r="G1563">
        <f t="shared" si="98"/>
        <v>0.1076791600537175</v>
      </c>
      <c r="H1563">
        <f t="shared" si="99"/>
        <v>0.98889024539128312</v>
      </c>
      <c r="I1563">
        <f t="shared" si="100"/>
        <v>1.0245720381096057</v>
      </c>
    </row>
    <row r="1564" spans="1:9" x14ac:dyDescent="0.3">
      <c r="A1564">
        <v>1537</v>
      </c>
      <c r="B1564">
        <v>-3284</v>
      </c>
      <c r="C1564">
        <v>1548</v>
      </c>
      <c r="D1564">
        <v>13652</v>
      </c>
      <c r="F1564">
        <f t="shared" si="97"/>
        <v>-0.20046392381882555</v>
      </c>
      <c r="G1564">
        <f t="shared" si="98"/>
        <v>9.4493956781833727E-2</v>
      </c>
      <c r="H1564">
        <f t="shared" si="99"/>
        <v>0.83335368086924677</v>
      </c>
      <c r="I1564">
        <f t="shared" si="100"/>
        <v>0.74359325003944943</v>
      </c>
    </row>
    <row r="1565" spans="1:9" x14ac:dyDescent="0.3">
      <c r="A1565">
        <v>1538</v>
      </c>
      <c r="B1565">
        <v>-3180</v>
      </c>
      <c r="C1565">
        <v>808</v>
      </c>
      <c r="D1565">
        <v>13448</v>
      </c>
      <c r="F1565">
        <f t="shared" si="97"/>
        <v>-0.19411549261384448</v>
      </c>
      <c r="G1565">
        <f t="shared" si="98"/>
        <v>4.9322427054083753E-2</v>
      </c>
      <c r="H1565">
        <f t="shared" si="99"/>
        <v>0.82090098889024543</v>
      </c>
      <c r="I1565">
        <f t="shared" si="100"/>
        <v>0.71399195984420383</v>
      </c>
    </row>
    <row r="1566" spans="1:9" x14ac:dyDescent="0.3">
      <c r="A1566">
        <v>1539</v>
      </c>
      <c r="B1566">
        <v>-2540</v>
      </c>
      <c r="C1566">
        <v>1884</v>
      </c>
      <c r="D1566">
        <v>16404</v>
      </c>
      <c r="F1566">
        <f t="shared" si="97"/>
        <v>-0.15504822366011475</v>
      </c>
      <c r="G1566">
        <f t="shared" si="98"/>
        <v>0.11500427298254182</v>
      </c>
      <c r="H1566">
        <f t="shared" si="99"/>
        <v>1.0013429373702845</v>
      </c>
      <c r="I1566">
        <f t="shared" si="100"/>
        <v>1.0399536126857494</v>
      </c>
    </row>
    <row r="1567" spans="1:9" x14ac:dyDescent="0.3">
      <c r="A1567">
        <v>1540</v>
      </c>
      <c r="B1567">
        <v>-3060</v>
      </c>
      <c r="C1567">
        <v>2284</v>
      </c>
      <c r="D1567">
        <v>19688</v>
      </c>
      <c r="F1567">
        <f t="shared" si="97"/>
        <v>-0.18679037968502013</v>
      </c>
      <c r="G1567">
        <f t="shared" si="98"/>
        <v>0.13942131607862288</v>
      </c>
      <c r="H1567">
        <f t="shared" si="99"/>
        <v>1.20180686118911</v>
      </c>
      <c r="I1567">
        <f t="shared" si="100"/>
        <v>1.4986686809211898</v>
      </c>
    </row>
    <row r="1568" spans="1:9" x14ac:dyDescent="0.3">
      <c r="A1568">
        <v>1541</v>
      </c>
      <c r="B1568">
        <v>-3852</v>
      </c>
      <c r="C1568">
        <v>5648</v>
      </c>
      <c r="D1568">
        <v>17216</v>
      </c>
      <c r="F1568">
        <f t="shared" si="97"/>
        <v>-0.23513612501526066</v>
      </c>
      <c r="G1568">
        <f t="shared" si="98"/>
        <v>0.34476864851666461</v>
      </c>
      <c r="H1568">
        <f t="shared" si="99"/>
        <v>1.050909534855329</v>
      </c>
      <c r="I1568">
        <f t="shared" si="100"/>
        <v>1.2785652687370437</v>
      </c>
    </row>
    <row r="1569" spans="1:9" x14ac:dyDescent="0.3">
      <c r="A1569">
        <v>1542</v>
      </c>
      <c r="B1569">
        <v>-4528</v>
      </c>
      <c r="C1569">
        <v>3816</v>
      </c>
      <c r="D1569">
        <v>13088</v>
      </c>
      <c r="F1569">
        <f t="shared" si="97"/>
        <v>-0.27640092784763765</v>
      </c>
      <c r="G1569">
        <f t="shared" si="98"/>
        <v>0.23293859113661336</v>
      </c>
      <c r="H1569">
        <f t="shared" si="99"/>
        <v>0.79892565010377248</v>
      </c>
      <c r="I1569">
        <f t="shared" si="100"/>
        <v>0.76894005454948078</v>
      </c>
    </row>
    <row r="1570" spans="1:9" x14ac:dyDescent="0.3">
      <c r="A1570">
        <v>1543</v>
      </c>
      <c r="B1570">
        <v>-4312</v>
      </c>
      <c r="C1570">
        <v>2508</v>
      </c>
      <c r="D1570">
        <v>12144</v>
      </c>
      <c r="F1570">
        <f t="shared" si="97"/>
        <v>-0.26321572457575387</v>
      </c>
      <c r="G1570">
        <f t="shared" si="98"/>
        <v>0.15309486021242827</v>
      </c>
      <c r="H1570">
        <f t="shared" si="99"/>
        <v>0.74130142839702107</v>
      </c>
      <c r="I1570">
        <f t="shared" si="100"/>
        <v>0.64224836163086585</v>
      </c>
    </row>
    <row r="1571" spans="1:9" x14ac:dyDescent="0.3">
      <c r="A1571">
        <v>1544</v>
      </c>
      <c r="B1571">
        <v>-3940</v>
      </c>
      <c r="C1571">
        <v>1568</v>
      </c>
      <c r="D1571">
        <v>15008</v>
      </c>
      <c r="F1571">
        <f t="shared" si="97"/>
        <v>-0.24050787449639849</v>
      </c>
      <c r="G1571">
        <f t="shared" si="98"/>
        <v>9.571480893663778E-2</v>
      </c>
      <c r="H1571">
        <f t="shared" si="99"/>
        <v>0.91612745696496156</v>
      </c>
      <c r="I1571">
        <f t="shared" si="100"/>
        <v>0.90629487974963996</v>
      </c>
    </row>
    <row r="1572" spans="1:9" x14ac:dyDescent="0.3">
      <c r="A1572">
        <v>1545</v>
      </c>
      <c r="B1572">
        <v>-3172</v>
      </c>
      <c r="C1572">
        <v>1136</v>
      </c>
      <c r="D1572">
        <v>19336</v>
      </c>
      <c r="F1572">
        <f t="shared" si="97"/>
        <v>-0.19362715175192285</v>
      </c>
      <c r="G1572">
        <f t="shared" si="98"/>
        <v>6.9344402392870222E-2</v>
      </c>
      <c r="H1572">
        <f t="shared" si="99"/>
        <v>1.1803198632645586</v>
      </c>
      <c r="I1572">
        <f t="shared" si="100"/>
        <v>1.4354550996556528</v>
      </c>
    </row>
    <row r="1573" spans="1:9" x14ac:dyDescent="0.3">
      <c r="A1573">
        <v>1546</v>
      </c>
      <c r="B1573">
        <v>-3140</v>
      </c>
      <c r="C1573">
        <v>536</v>
      </c>
      <c r="D1573">
        <v>16648</v>
      </c>
      <c r="F1573">
        <f t="shared" si="97"/>
        <v>-0.19167378830423637</v>
      </c>
      <c r="G1573">
        <f t="shared" si="98"/>
        <v>3.2718837748748626E-2</v>
      </c>
      <c r="H1573">
        <f t="shared" si="99"/>
        <v>1.0162373336588939</v>
      </c>
      <c r="I1573">
        <f t="shared" si="100"/>
        <v>1.0705476817886643</v>
      </c>
    </row>
    <row r="1574" spans="1:9" x14ac:dyDescent="0.3">
      <c r="A1574">
        <v>1547</v>
      </c>
      <c r="B1574">
        <v>-3368</v>
      </c>
      <c r="C1574">
        <v>-184</v>
      </c>
      <c r="D1574">
        <v>16116</v>
      </c>
      <c r="F1574">
        <f t="shared" si="97"/>
        <v>-0.20559150286900257</v>
      </c>
      <c r="G1574">
        <f t="shared" si="98"/>
        <v>-1.1231839824197289E-2</v>
      </c>
      <c r="H1574">
        <f t="shared" si="99"/>
        <v>0.9837626663411061</v>
      </c>
      <c r="I1574">
        <f t="shared" si="100"/>
        <v>1.010183003964334</v>
      </c>
    </row>
    <row r="1575" spans="1:9" x14ac:dyDescent="0.3">
      <c r="A1575">
        <v>1548</v>
      </c>
      <c r="B1575">
        <v>-3736</v>
      </c>
      <c r="C1575">
        <v>488</v>
      </c>
      <c r="D1575">
        <v>12280</v>
      </c>
      <c r="F1575">
        <f t="shared" si="97"/>
        <v>-0.22805518251739715</v>
      </c>
      <c r="G1575">
        <f t="shared" si="98"/>
        <v>2.9788792577218899E-2</v>
      </c>
      <c r="H1575">
        <f t="shared" si="99"/>
        <v>0.74960322304968863</v>
      </c>
      <c r="I1575">
        <f t="shared" si="100"/>
        <v>0.61480153044273311</v>
      </c>
    </row>
    <row r="1576" spans="1:9" x14ac:dyDescent="0.3">
      <c r="A1576">
        <v>1549</v>
      </c>
      <c r="B1576">
        <v>-3680</v>
      </c>
      <c r="C1576">
        <v>840</v>
      </c>
      <c r="D1576">
        <v>13916</v>
      </c>
      <c r="F1576">
        <f t="shared" si="97"/>
        <v>-0.2246367964839458</v>
      </c>
      <c r="G1576">
        <f t="shared" si="98"/>
        <v>5.1275790501770238E-2</v>
      </c>
      <c r="H1576">
        <f t="shared" si="99"/>
        <v>0.84946892931266027</v>
      </c>
      <c r="I1576">
        <f t="shared" si="100"/>
        <v>0.77468835889374854</v>
      </c>
    </row>
    <row r="1577" spans="1:9" x14ac:dyDescent="0.3">
      <c r="A1577">
        <v>1550</v>
      </c>
      <c r="B1577">
        <v>-3920</v>
      </c>
      <c r="C1577">
        <v>1684</v>
      </c>
      <c r="D1577">
        <v>17640</v>
      </c>
      <c r="F1577">
        <f t="shared" si="97"/>
        <v>-0.23928702234159444</v>
      </c>
      <c r="G1577">
        <f t="shared" si="98"/>
        <v>0.10279575143450129</v>
      </c>
      <c r="H1577">
        <f t="shared" si="99"/>
        <v>1.0767916005371749</v>
      </c>
      <c r="I1577">
        <f t="shared" si="100"/>
        <v>1.2273053965615013</v>
      </c>
    </row>
    <row r="1578" spans="1:9" x14ac:dyDescent="0.3">
      <c r="A1578">
        <v>1551</v>
      </c>
      <c r="B1578">
        <v>-4044</v>
      </c>
      <c r="C1578">
        <v>2496</v>
      </c>
      <c r="D1578">
        <v>18924</v>
      </c>
      <c r="F1578">
        <f t="shared" si="97"/>
        <v>-0.24685630570137956</v>
      </c>
      <c r="G1578">
        <f t="shared" si="98"/>
        <v>0.15236234891954584</v>
      </c>
      <c r="H1578">
        <f t="shared" si="99"/>
        <v>1.1551703088755951</v>
      </c>
      <c r="I1578">
        <f t="shared" si="100"/>
        <v>1.4185707635405522</v>
      </c>
    </row>
    <row r="1579" spans="1:9" x14ac:dyDescent="0.3">
      <c r="A1579">
        <v>1552</v>
      </c>
      <c r="B1579">
        <v>-4524</v>
      </c>
      <c r="C1579">
        <v>3824</v>
      </c>
      <c r="D1579">
        <v>15704</v>
      </c>
      <c r="F1579">
        <f t="shared" si="97"/>
        <v>-0.27615675741667683</v>
      </c>
      <c r="G1579">
        <f t="shared" si="98"/>
        <v>0.23342693199853498</v>
      </c>
      <c r="H1579">
        <f t="shared" si="99"/>
        <v>0.9586131119521426</v>
      </c>
      <c r="I1579">
        <f t="shared" si="100"/>
        <v>1.049689785655713</v>
      </c>
    </row>
    <row r="1580" spans="1:9" x14ac:dyDescent="0.3">
      <c r="A1580">
        <v>1553</v>
      </c>
      <c r="B1580">
        <v>-3968</v>
      </c>
      <c r="C1580">
        <v>3080</v>
      </c>
      <c r="D1580">
        <v>12684</v>
      </c>
      <c r="F1580">
        <f t="shared" si="97"/>
        <v>-0.24221706751312416</v>
      </c>
      <c r="G1580">
        <f t="shared" si="98"/>
        <v>0.18801123183982421</v>
      </c>
      <c r="H1580">
        <f t="shared" si="99"/>
        <v>0.77426443657673061</v>
      </c>
      <c r="I1580">
        <f t="shared" si="100"/>
        <v>0.69350274884006757</v>
      </c>
    </row>
    <row r="1581" spans="1:9" x14ac:dyDescent="0.3">
      <c r="A1581">
        <v>1554</v>
      </c>
      <c r="B1581">
        <v>-4172</v>
      </c>
      <c r="C1581">
        <v>1324</v>
      </c>
      <c r="D1581">
        <v>12504</v>
      </c>
      <c r="F1581">
        <f t="shared" si="97"/>
        <v>-0.2546697594921255</v>
      </c>
      <c r="G1581">
        <f t="shared" si="98"/>
        <v>8.082041264802832E-2</v>
      </c>
      <c r="H1581">
        <f t="shared" si="99"/>
        <v>0.76327676718349413</v>
      </c>
      <c r="I1581">
        <f t="shared" si="100"/>
        <v>0.65398004882246052</v>
      </c>
    </row>
    <row r="1582" spans="1:9" x14ac:dyDescent="0.3">
      <c r="A1582">
        <v>1555</v>
      </c>
      <c r="B1582">
        <v>-1436</v>
      </c>
      <c r="C1582">
        <v>976</v>
      </c>
      <c r="D1582">
        <v>18176</v>
      </c>
      <c r="F1582">
        <f t="shared" si="97"/>
        <v>-8.7657184714931016E-2</v>
      </c>
      <c r="G1582">
        <f t="shared" si="98"/>
        <v>5.9577585154437798E-2</v>
      </c>
      <c r="H1582">
        <f t="shared" si="99"/>
        <v>1.1095104382859236</v>
      </c>
      <c r="I1582">
        <f t="shared" si="100"/>
        <v>1.242246683350404</v>
      </c>
    </row>
    <row r="1583" spans="1:9" x14ac:dyDescent="0.3">
      <c r="A1583">
        <v>1556</v>
      </c>
      <c r="B1583">
        <v>-2568</v>
      </c>
      <c r="C1583">
        <v>2336</v>
      </c>
      <c r="D1583">
        <v>19872</v>
      </c>
      <c r="F1583">
        <f t="shared" si="97"/>
        <v>-0.15675741667684043</v>
      </c>
      <c r="G1583">
        <f t="shared" si="98"/>
        <v>0.14259553168111341</v>
      </c>
      <c r="H1583">
        <f t="shared" si="99"/>
        <v>1.2130387010133072</v>
      </c>
      <c r="I1583">
        <f t="shared" si="100"/>
        <v>1.5163692634946677</v>
      </c>
    </row>
    <row r="1584" spans="1:9" x14ac:dyDescent="0.3">
      <c r="A1584">
        <v>1557</v>
      </c>
      <c r="B1584">
        <v>-3244</v>
      </c>
      <c r="C1584">
        <v>1668</v>
      </c>
      <c r="D1584">
        <v>15844</v>
      </c>
      <c r="F1584">
        <f t="shared" si="97"/>
        <v>-0.19802221950921745</v>
      </c>
      <c r="G1584">
        <f t="shared" si="98"/>
        <v>0.10181906971065804</v>
      </c>
      <c r="H1584">
        <f t="shared" si="99"/>
        <v>0.96715907703577098</v>
      </c>
      <c r="I1584">
        <f t="shared" si="100"/>
        <v>0.98497660266878495</v>
      </c>
    </row>
    <row r="1585" spans="1:9" x14ac:dyDescent="0.3">
      <c r="A1585">
        <v>1558</v>
      </c>
      <c r="B1585">
        <v>-2876</v>
      </c>
      <c r="C1585">
        <v>1472</v>
      </c>
      <c r="D1585">
        <v>13584</v>
      </c>
      <c r="F1585">
        <f t="shared" si="97"/>
        <v>-0.17555853986082284</v>
      </c>
      <c r="G1585">
        <f t="shared" si="98"/>
        <v>8.9854718593578312E-2</v>
      </c>
      <c r="H1585">
        <f t="shared" si="99"/>
        <v>0.82920278354291299</v>
      </c>
      <c r="I1585">
        <f t="shared" si="100"/>
        <v>0.72647192760691037</v>
      </c>
    </row>
    <row r="1586" spans="1:9" x14ac:dyDescent="0.3">
      <c r="A1586">
        <v>1559</v>
      </c>
      <c r="B1586">
        <v>-3300</v>
      </c>
      <c r="C1586">
        <v>784</v>
      </c>
      <c r="D1586">
        <v>13096</v>
      </c>
      <c r="F1586">
        <f t="shared" si="97"/>
        <v>-0.20144060554266879</v>
      </c>
      <c r="G1586">
        <f t="shared" si="98"/>
        <v>4.785740446831889E-2</v>
      </c>
      <c r="H1586">
        <f t="shared" si="99"/>
        <v>0.7994139909656941</v>
      </c>
      <c r="I1586">
        <f t="shared" si="100"/>
        <v>0.68193137767554013</v>
      </c>
    </row>
    <row r="1587" spans="1:9" x14ac:dyDescent="0.3">
      <c r="A1587">
        <v>1560</v>
      </c>
      <c r="B1587">
        <v>-2916</v>
      </c>
      <c r="C1587">
        <v>1920</v>
      </c>
      <c r="D1587">
        <v>16312</v>
      </c>
      <c r="F1587">
        <f t="shared" si="97"/>
        <v>-0.17800024417043095</v>
      </c>
      <c r="G1587">
        <f t="shared" si="98"/>
        <v>0.11720180686118911</v>
      </c>
      <c r="H1587">
        <f t="shared" si="99"/>
        <v>0.99572701745818581</v>
      </c>
      <c r="I1587">
        <f t="shared" si="100"/>
        <v>1.0368926437524348</v>
      </c>
    </row>
    <row r="1588" spans="1:9" x14ac:dyDescent="0.3">
      <c r="A1588">
        <v>1561</v>
      </c>
      <c r="B1588">
        <v>-3844</v>
      </c>
      <c r="C1588">
        <v>3024</v>
      </c>
      <c r="D1588">
        <v>18864</v>
      </c>
      <c r="F1588">
        <f t="shared" si="97"/>
        <v>-0.23464778415333903</v>
      </c>
      <c r="G1588">
        <f t="shared" si="98"/>
        <v>0.18459284580637284</v>
      </c>
      <c r="H1588">
        <f t="shared" si="99"/>
        <v>1.151507752411183</v>
      </c>
      <c r="I1588">
        <f t="shared" si="100"/>
        <v>1.4151042051940217</v>
      </c>
    </row>
    <row r="1589" spans="1:9" x14ac:dyDescent="0.3">
      <c r="A1589">
        <v>1562</v>
      </c>
      <c r="B1589">
        <v>-3760</v>
      </c>
      <c r="C1589">
        <v>4196</v>
      </c>
      <c r="D1589">
        <v>17616</v>
      </c>
      <c r="F1589">
        <f t="shared" si="97"/>
        <v>-0.22952020510316201</v>
      </c>
      <c r="G1589">
        <f t="shared" si="98"/>
        <v>0.25613478207789037</v>
      </c>
      <c r="H1589">
        <f t="shared" si="99"/>
        <v>1.0753265779514101</v>
      </c>
      <c r="I1589">
        <f t="shared" si="100"/>
        <v>1.274611800389376</v>
      </c>
    </row>
    <row r="1590" spans="1:9" x14ac:dyDescent="0.3">
      <c r="A1590">
        <v>1563</v>
      </c>
      <c r="B1590">
        <v>-3328</v>
      </c>
      <c r="C1590">
        <v>2920</v>
      </c>
      <c r="D1590">
        <v>13188</v>
      </c>
      <c r="F1590">
        <f t="shared" si="97"/>
        <v>-0.20314979855939447</v>
      </c>
      <c r="G1590">
        <f t="shared" si="98"/>
        <v>0.17824441460139176</v>
      </c>
      <c r="H1590">
        <f t="shared" si="99"/>
        <v>0.80502991087779274</v>
      </c>
      <c r="I1590">
        <f t="shared" si="100"/>
        <v>0.72111406939922229</v>
      </c>
    </row>
    <row r="1591" spans="1:9" x14ac:dyDescent="0.3">
      <c r="A1591">
        <v>1564</v>
      </c>
      <c r="B1591">
        <v>-3052</v>
      </c>
      <c r="C1591">
        <v>2592</v>
      </c>
      <c r="D1591">
        <v>12732</v>
      </c>
      <c r="F1591">
        <f t="shared" si="97"/>
        <v>-0.18630203882309851</v>
      </c>
      <c r="G1591">
        <f t="shared" si="98"/>
        <v>0.15822243926260529</v>
      </c>
      <c r="H1591">
        <f t="shared" si="99"/>
        <v>0.77719448174826034</v>
      </c>
      <c r="I1591">
        <f t="shared" si="100"/>
        <v>0.66377405241579912</v>
      </c>
    </row>
    <row r="1592" spans="1:9" x14ac:dyDescent="0.3">
      <c r="A1592">
        <v>1565</v>
      </c>
      <c r="B1592">
        <v>-3072</v>
      </c>
      <c r="C1592">
        <v>2528</v>
      </c>
      <c r="D1592">
        <v>16256</v>
      </c>
      <c r="F1592">
        <f t="shared" si="97"/>
        <v>-0.18752289097790259</v>
      </c>
      <c r="G1592">
        <f t="shared" si="98"/>
        <v>0.15431571236723232</v>
      </c>
      <c r="H1592">
        <f t="shared" si="99"/>
        <v>0.99230863142473447</v>
      </c>
      <c r="I1592">
        <f t="shared" si="100"/>
        <v>1.0436545937241462</v>
      </c>
    </row>
    <row r="1593" spans="1:9" x14ac:dyDescent="0.3">
      <c r="A1593">
        <v>1566</v>
      </c>
      <c r="B1593">
        <v>-3200</v>
      </c>
      <c r="C1593">
        <v>1616</v>
      </c>
      <c r="D1593">
        <v>20384</v>
      </c>
      <c r="F1593">
        <f t="shared" si="97"/>
        <v>-0.19533634476864853</v>
      </c>
      <c r="G1593">
        <f t="shared" si="98"/>
        <v>9.8644854108167507E-2</v>
      </c>
      <c r="H1593">
        <f t="shared" si="99"/>
        <v>1.244292516176291</v>
      </c>
      <c r="I1593">
        <f t="shared" si="100"/>
        <v>1.5961509606419233</v>
      </c>
    </row>
    <row r="1594" spans="1:9" x14ac:dyDescent="0.3">
      <c r="A1594">
        <v>1567</v>
      </c>
      <c r="B1594">
        <v>-2560</v>
      </c>
      <c r="C1594">
        <v>2668</v>
      </c>
      <c r="D1594">
        <v>16288</v>
      </c>
      <c r="F1594">
        <f t="shared" si="97"/>
        <v>-0.15626907581491881</v>
      </c>
      <c r="G1594">
        <f t="shared" si="98"/>
        <v>0.16286167745086069</v>
      </c>
      <c r="H1594">
        <f t="shared" si="99"/>
        <v>0.99426199487242095</v>
      </c>
      <c r="I1594">
        <f t="shared" si="100"/>
        <v>1.039500864485843</v>
      </c>
    </row>
    <row r="1595" spans="1:9" x14ac:dyDescent="0.3">
      <c r="A1595">
        <v>1568</v>
      </c>
      <c r="B1595">
        <v>-2332</v>
      </c>
      <c r="C1595">
        <v>2136</v>
      </c>
      <c r="D1595">
        <v>13960</v>
      </c>
      <c r="F1595">
        <f t="shared" si="97"/>
        <v>-0.1423513612501526</v>
      </c>
      <c r="G1595">
        <f t="shared" si="98"/>
        <v>0.13038701013307288</v>
      </c>
      <c r="H1595">
        <f t="shared" si="99"/>
        <v>0.85215480405322919</v>
      </c>
      <c r="I1595">
        <f t="shared" si="100"/>
        <v>0.7634324925322109</v>
      </c>
    </row>
    <row r="1596" spans="1:9" x14ac:dyDescent="0.3">
      <c r="A1596">
        <v>1569</v>
      </c>
      <c r="B1596">
        <v>-2952</v>
      </c>
      <c r="C1596">
        <v>1768</v>
      </c>
      <c r="D1596">
        <v>13820</v>
      </c>
      <c r="F1596">
        <f t="shared" si="97"/>
        <v>-0.18019777804907824</v>
      </c>
      <c r="G1596">
        <f t="shared" si="98"/>
        <v>0.10792333048467831</v>
      </c>
      <c r="H1596">
        <f t="shared" si="99"/>
        <v>0.84360883896960082</v>
      </c>
      <c r="I1596">
        <f t="shared" si="100"/>
        <v>0.75579455766436787</v>
      </c>
    </row>
    <row r="1597" spans="1:9" x14ac:dyDescent="0.3">
      <c r="A1597">
        <v>1570</v>
      </c>
      <c r="B1597">
        <v>-2856</v>
      </c>
      <c r="C1597">
        <v>3108</v>
      </c>
      <c r="D1597">
        <v>15572</v>
      </c>
      <c r="F1597">
        <f t="shared" si="97"/>
        <v>-0.17433768770601879</v>
      </c>
      <c r="G1597">
        <f t="shared" si="98"/>
        <v>0.18972042485654989</v>
      </c>
      <c r="H1597">
        <f t="shared" si="99"/>
        <v>0.95055548773043586</v>
      </c>
      <c r="I1597">
        <f t="shared" si="100"/>
        <v>0.96994320421687785</v>
      </c>
    </row>
    <row r="1598" spans="1:9" x14ac:dyDescent="0.3">
      <c r="A1598">
        <v>1571</v>
      </c>
      <c r="B1598">
        <v>-3476</v>
      </c>
      <c r="C1598">
        <v>3108</v>
      </c>
      <c r="D1598">
        <v>16520</v>
      </c>
      <c r="F1598">
        <f t="shared" si="97"/>
        <v>-0.21218410450494446</v>
      </c>
      <c r="G1598">
        <f t="shared" si="98"/>
        <v>0.18972042485654989</v>
      </c>
      <c r="H1598">
        <f t="shared" si="99"/>
        <v>1.008423879868148</v>
      </c>
      <c r="I1598">
        <f t="shared" si="100"/>
        <v>1.0979346553006439</v>
      </c>
    </row>
    <row r="1599" spans="1:9" x14ac:dyDescent="0.3">
      <c r="A1599">
        <v>1572</v>
      </c>
      <c r="B1599">
        <v>-2636</v>
      </c>
      <c r="C1599">
        <v>4976</v>
      </c>
      <c r="D1599">
        <v>16024</v>
      </c>
      <c r="F1599">
        <f t="shared" si="97"/>
        <v>-0.16090831400317421</v>
      </c>
      <c r="G1599">
        <f t="shared" si="98"/>
        <v>0.30374801611524843</v>
      </c>
      <c r="H1599">
        <f t="shared" si="99"/>
        <v>0.97814674642900745</v>
      </c>
      <c r="I1599">
        <f t="shared" si="100"/>
        <v>1.0749254003589463</v>
      </c>
    </row>
    <row r="1600" spans="1:9" x14ac:dyDescent="0.3">
      <c r="A1600">
        <v>1573</v>
      </c>
      <c r="B1600">
        <v>-3944</v>
      </c>
      <c r="C1600">
        <v>4832</v>
      </c>
      <c r="D1600">
        <v>14960</v>
      </c>
      <c r="F1600">
        <f t="shared" si="97"/>
        <v>-0.2407520449273593</v>
      </c>
      <c r="G1600">
        <f t="shared" si="98"/>
        <v>0.29495788060065925</v>
      </c>
      <c r="H1600">
        <f t="shared" si="99"/>
        <v>0.91319741179343183</v>
      </c>
      <c r="I1600">
        <f t="shared" si="100"/>
        <v>0.97889121137136081</v>
      </c>
    </row>
    <row r="1601" spans="1:9" x14ac:dyDescent="0.3">
      <c r="A1601">
        <v>1574</v>
      </c>
      <c r="B1601">
        <v>-3480</v>
      </c>
      <c r="C1601">
        <v>3688</v>
      </c>
      <c r="D1601">
        <v>15516</v>
      </c>
      <c r="F1601">
        <f t="shared" si="97"/>
        <v>-0.21242827493590527</v>
      </c>
      <c r="G1601">
        <f t="shared" si="98"/>
        <v>0.22512513734586742</v>
      </c>
      <c r="H1601">
        <f t="shared" si="99"/>
        <v>0.94713710169698451</v>
      </c>
      <c r="I1601">
        <f t="shared" si="100"/>
        <v>0.99287578886820416</v>
      </c>
    </row>
    <row r="1602" spans="1:9" x14ac:dyDescent="0.3">
      <c r="A1602">
        <v>1575</v>
      </c>
      <c r="B1602">
        <v>-3012</v>
      </c>
      <c r="C1602">
        <v>2328</v>
      </c>
      <c r="D1602">
        <v>15624</v>
      </c>
      <c r="F1602">
        <f t="shared" si="97"/>
        <v>-0.1838603345134904</v>
      </c>
      <c r="G1602">
        <f t="shared" si="98"/>
        <v>0.14210719081919179</v>
      </c>
      <c r="H1602">
        <f t="shared" si="99"/>
        <v>0.95372970333292639</v>
      </c>
      <c r="I1602">
        <f t="shared" si="100"/>
        <v>0.96359942330944648</v>
      </c>
    </row>
    <row r="1603" spans="1:9" x14ac:dyDescent="0.3">
      <c r="A1603">
        <v>1576</v>
      </c>
      <c r="B1603">
        <v>-2240</v>
      </c>
      <c r="C1603">
        <v>2948</v>
      </c>
      <c r="D1603">
        <v>15364</v>
      </c>
      <c r="F1603">
        <f t="shared" si="97"/>
        <v>-0.13673544133805396</v>
      </c>
      <c r="G1603">
        <f t="shared" si="98"/>
        <v>0.17995360761811743</v>
      </c>
      <c r="H1603">
        <f t="shared" si="99"/>
        <v>0.9378586253204737</v>
      </c>
      <c r="I1603">
        <f t="shared" si="100"/>
        <v>0.93065868290069642</v>
      </c>
    </row>
    <row r="1604" spans="1:9" x14ac:dyDescent="0.3">
      <c r="A1604">
        <v>1577</v>
      </c>
      <c r="B1604">
        <v>-1120</v>
      </c>
      <c r="C1604">
        <v>3544</v>
      </c>
      <c r="D1604">
        <v>16748</v>
      </c>
      <c r="F1604">
        <f t="shared" si="97"/>
        <v>-6.836772066902698E-2</v>
      </c>
      <c r="G1604">
        <f t="shared" si="98"/>
        <v>0.21633500183127824</v>
      </c>
      <c r="H1604">
        <f t="shared" si="99"/>
        <v>1.0223415944329142</v>
      </c>
      <c r="I1604">
        <f t="shared" si="100"/>
        <v>1.0966573139544504</v>
      </c>
    </row>
    <row r="1605" spans="1:9" x14ac:dyDescent="0.3">
      <c r="A1605">
        <v>1578</v>
      </c>
      <c r="B1605">
        <v>-616</v>
      </c>
      <c r="C1605">
        <v>4416</v>
      </c>
      <c r="D1605">
        <v>16336</v>
      </c>
      <c r="F1605">
        <f t="shared" ref="F1605:F1668" si="101">B1605/16382</f>
        <v>-3.7602246367964838E-2</v>
      </c>
      <c r="G1605">
        <f t="shared" ref="G1605:G1668" si="102">C1605/16382</f>
        <v>0.26956415578073495</v>
      </c>
      <c r="H1605">
        <f t="shared" ref="H1605:H1668" si="103">D1605/16382</f>
        <v>0.99719204004395068</v>
      </c>
      <c r="I1605">
        <f t="shared" ref="I1605:I1668" si="104">F1605^2+G1605^2+H1605^2</f>
        <v>1.0684707277407137</v>
      </c>
    </row>
    <row r="1606" spans="1:9" x14ac:dyDescent="0.3">
      <c r="A1606">
        <v>1579</v>
      </c>
      <c r="B1606">
        <v>-968</v>
      </c>
      <c r="C1606">
        <v>5076</v>
      </c>
      <c r="D1606">
        <v>14932</v>
      </c>
      <c r="F1606">
        <f t="shared" si="101"/>
        <v>-5.9089244292516177E-2</v>
      </c>
      <c r="G1606">
        <f t="shared" si="102"/>
        <v>0.3098522768892687</v>
      </c>
      <c r="H1606">
        <f t="shared" si="103"/>
        <v>0.91148821877670616</v>
      </c>
      <c r="I1606">
        <f t="shared" si="104"/>
        <v>0.93031074525325719</v>
      </c>
    </row>
    <row r="1607" spans="1:9" x14ac:dyDescent="0.3">
      <c r="A1607">
        <v>1580</v>
      </c>
      <c r="B1607">
        <v>-192</v>
      </c>
      <c r="C1607">
        <v>5584</v>
      </c>
      <c r="D1607">
        <v>15744</v>
      </c>
      <c r="F1607">
        <f t="shared" si="101"/>
        <v>-1.1720180686118912E-2</v>
      </c>
      <c r="G1607">
        <f t="shared" si="102"/>
        <v>0.34086192162129164</v>
      </c>
      <c r="H1607">
        <f t="shared" si="103"/>
        <v>0.96105481626175071</v>
      </c>
      <c r="I1607">
        <f t="shared" si="104"/>
        <v>1.0399505721065823</v>
      </c>
    </row>
    <row r="1608" spans="1:9" x14ac:dyDescent="0.3">
      <c r="A1608">
        <v>1581</v>
      </c>
      <c r="B1608">
        <v>-1664</v>
      </c>
      <c r="C1608">
        <v>6188</v>
      </c>
      <c r="D1608">
        <v>13896</v>
      </c>
      <c r="F1608">
        <f t="shared" si="101"/>
        <v>-0.10157489927969723</v>
      </c>
      <c r="G1608">
        <f t="shared" si="102"/>
        <v>0.3777316566963741</v>
      </c>
      <c r="H1608">
        <f t="shared" si="103"/>
        <v>0.84824807715785622</v>
      </c>
      <c r="I1608">
        <f t="shared" si="104"/>
        <v>0.87252346503626843</v>
      </c>
    </row>
    <row r="1609" spans="1:9" x14ac:dyDescent="0.3">
      <c r="A1609">
        <v>1582</v>
      </c>
      <c r="B1609">
        <v>-1080</v>
      </c>
      <c r="C1609">
        <v>5084</v>
      </c>
      <c r="D1609">
        <v>15628</v>
      </c>
      <c r="F1609">
        <f t="shared" si="101"/>
        <v>-6.5926016359418874E-2</v>
      </c>
      <c r="G1609">
        <f t="shared" si="102"/>
        <v>0.31034061775119032</v>
      </c>
      <c r="H1609">
        <f t="shared" si="103"/>
        <v>0.9539738737638872</v>
      </c>
      <c r="I1609">
        <f t="shared" si="104"/>
        <v>1.0107236904832897</v>
      </c>
    </row>
    <row r="1610" spans="1:9" x14ac:dyDescent="0.3">
      <c r="A1610">
        <v>1583</v>
      </c>
      <c r="B1610">
        <v>36</v>
      </c>
      <c r="C1610">
        <v>6920</v>
      </c>
      <c r="D1610">
        <v>13612</v>
      </c>
      <c r="F1610">
        <f t="shared" si="101"/>
        <v>2.1975338786472958E-3</v>
      </c>
      <c r="G1610">
        <f t="shared" si="102"/>
        <v>0.42241484556220243</v>
      </c>
      <c r="H1610">
        <f t="shared" si="103"/>
        <v>0.83091197655963867</v>
      </c>
      <c r="I1610">
        <f t="shared" si="104"/>
        <v>0.86885384369673258</v>
      </c>
    </row>
    <row r="1611" spans="1:9" x14ac:dyDescent="0.3">
      <c r="A1611">
        <v>1584</v>
      </c>
      <c r="B1611">
        <v>-1524</v>
      </c>
      <c r="C1611">
        <v>11432</v>
      </c>
      <c r="D1611">
        <v>14352</v>
      </c>
      <c r="F1611">
        <f t="shared" si="101"/>
        <v>-9.3028934196068849E-2</v>
      </c>
      <c r="G1611">
        <f t="shared" si="102"/>
        <v>0.69783909168599678</v>
      </c>
      <c r="H1611">
        <f t="shared" si="103"/>
        <v>0.87608350628738862</v>
      </c>
      <c r="I1611">
        <f t="shared" si="104"/>
        <v>1.2631560904715984</v>
      </c>
    </row>
    <row r="1612" spans="1:9" x14ac:dyDescent="0.3">
      <c r="A1612">
        <v>1585</v>
      </c>
      <c r="B1612">
        <v>-1092</v>
      </c>
      <c r="C1612">
        <v>5544</v>
      </c>
      <c r="D1612">
        <v>15092</v>
      </c>
      <c r="F1612">
        <f t="shared" si="101"/>
        <v>-6.6658527652301305E-2</v>
      </c>
      <c r="G1612">
        <f t="shared" si="102"/>
        <v>0.33842021731168354</v>
      </c>
      <c r="H1612">
        <f t="shared" si="103"/>
        <v>0.92125503601513858</v>
      </c>
      <c r="I1612">
        <f t="shared" si="104"/>
        <v>0.96768244417731397</v>
      </c>
    </row>
    <row r="1613" spans="1:9" x14ac:dyDescent="0.3">
      <c r="A1613">
        <v>1586</v>
      </c>
      <c r="B1613">
        <v>-608</v>
      </c>
      <c r="C1613">
        <v>524</v>
      </c>
      <c r="D1613">
        <v>17084</v>
      </c>
      <c r="F1613">
        <f t="shared" si="101"/>
        <v>-3.7113905506043217E-2</v>
      </c>
      <c r="G1613">
        <f t="shared" si="102"/>
        <v>3.1986326455866194E-2</v>
      </c>
      <c r="H1613">
        <f t="shared" si="103"/>
        <v>1.0428519106336223</v>
      </c>
      <c r="I1613">
        <f t="shared" si="104"/>
        <v>1.0899406745742493</v>
      </c>
    </row>
    <row r="1614" spans="1:9" x14ac:dyDescent="0.3">
      <c r="A1614">
        <v>1587</v>
      </c>
      <c r="B1614">
        <v>-888</v>
      </c>
      <c r="C1614">
        <v>-832</v>
      </c>
      <c r="D1614">
        <v>16872</v>
      </c>
      <c r="F1614">
        <f t="shared" si="101"/>
        <v>-5.4205835673299965E-2</v>
      </c>
      <c r="G1614">
        <f t="shared" si="102"/>
        <v>-5.0787449639848617E-2</v>
      </c>
      <c r="H1614">
        <f t="shared" si="103"/>
        <v>1.0299108777926993</v>
      </c>
      <c r="I1614">
        <f t="shared" si="104"/>
        <v>1.0662340538576893</v>
      </c>
    </row>
    <row r="1615" spans="1:9" x14ac:dyDescent="0.3">
      <c r="A1615">
        <v>1588</v>
      </c>
      <c r="B1615">
        <v>-2420</v>
      </c>
      <c r="C1615">
        <v>232</v>
      </c>
      <c r="D1615">
        <v>16392</v>
      </c>
      <c r="F1615">
        <f t="shared" si="101"/>
        <v>-0.14772311073129044</v>
      </c>
      <c r="G1615">
        <f t="shared" si="102"/>
        <v>1.4161884995727018E-2</v>
      </c>
      <c r="H1615">
        <f t="shared" si="103"/>
        <v>1.000610426077402</v>
      </c>
      <c r="I1615">
        <f t="shared" si="104"/>
        <v>1.0232439012055614</v>
      </c>
    </row>
    <row r="1616" spans="1:9" x14ac:dyDescent="0.3">
      <c r="A1616">
        <v>1589</v>
      </c>
      <c r="B1616">
        <v>-980</v>
      </c>
      <c r="C1616">
        <v>1932</v>
      </c>
      <c r="D1616">
        <v>16032</v>
      </c>
      <c r="F1616">
        <f t="shared" si="101"/>
        <v>-5.9821755585398609E-2</v>
      </c>
      <c r="G1616">
        <f t="shared" si="102"/>
        <v>0.11793431815407154</v>
      </c>
      <c r="H1616">
        <f t="shared" si="103"/>
        <v>0.97863508729092907</v>
      </c>
      <c r="I1616">
        <f t="shared" si="104"/>
        <v>0.97521377991670932</v>
      </c>
    </row>
    <row r="1617" spans="1:9" x14ac:dyDescent="0.3">
      <c r="A1617">
        <v>1590</v>
      </c>
      <c r="B1617">
        <v>-2256</v>
      </c>
      <c r="C1617">
        <v>1248</v>
      </c>
      <c r="D1617">
        <v>15928</v>
      </c>
      <c r="F1617">
        <f t="shared" si="101"/>
        <v>-0.1377121230618972</v>
      </c>
      <c r="G1617">
        <f t="shared" si="102"/>
        <v>7.6181174459772918E-2</v>
      </c>
      <c r="H1617">
        <f t="shared" si="103"/>
        <v>0.972286656085948</v>
      </c>
      <c r="I1617">
        <f t="shared" si="104"/>
        <v>0.97010954178307995</v>
      </c>
    </row>
    <row r="1618" spans="1:9" x14ac:dyDescent="0.3">
      <c r="A1618">
        <v>1591</v>
      </c>
      <c r="B1618">
        <v>-3844</v>
      </c>
      <c r="C1618">
        <v>-632</v>
      </c>
      <c r="D1618">
        <v>15872</v>
      </c>
      <c r="F1618">
        <f t="shared" si="101"/>
        <v>-0.23464778415333903</v>
      </c>
      <c r="G1618">
        <f t="shared" si="102"/>
        <v>-3.857892809180808E-2</v>
      </c>
      <c r="H1618">
        <f t="shared" si="103"/>
        <v>0.96886827005249665</v>
      </c>
      <c r="I1618">
        <f t="shared" si="104"/>
        <v>0.99525364101530256</v>
      </c>
    </row>
    <row r="1619" spans="1:9" x14ac:dyDescent="0.3">
      <c r="A1619">
        <v>1592</v>
      </c>
      <c r="B1619">
        <v>-1312</v>
      </c>
      <c r="C1619">
        <v>760</v>
      </c>
      <c r="D1619">
        <v>16348</v>
      </c>
      <c r="F1619">
        <f t="shared" si="101"/>
        <v>-8.0087901355145888E-2</v>
      </c>
      <c r="G1619">
        <f t="shared" si="102"/>
        <v>4.6392381882554019E-2</v>
      </c>
      <c r="H1619">
        <f t="shared" si="103"/>
        <v>0.99792455133683311</v>
      </c>
      <c r="I1619">
        <f t="shared" si="104"/>
        <v>1.004419735201028</v>
      </c>
    </row>
    <row r="1620" spans="1:9" x14ac:dyDescent="0.3">
      <c r="A1620">
        <v>1593</v>
      </c>
      <c r="B1620">
        <v>-1080</v>
      </c>
      <c r="C1620">
        <v>-288</v>
      </c>
      <c r="D1620">
        <v>16524</v>
      </c>
      <c r="F1620">
        <f t="shared" si="101"/>
        <v>-6.5926016359418874E-2</v>
      </c>
      <c r="G1620">
        <f t="shared" si="102"/>
        <v>-1.7580271029178366E-2</v>
      </c>
      <c r="H1620">
        <f t="shared" si="103"/>
        <v>1.0086680502991088</v>
      </c>
      <c r="I1620">
        <f t="shared" si="104"/>
        <v>1.0220665412566872</v>
      </c>
    </row>
    <row r="1621" spans="1:9" x14ac:dyDescent="0.3">
      <c r="A1621">
        <v>1594</v>
      </c>
      <c r="B1621">
        <v>-1984</v>
      </c>
      <c r="C1621">
        <v>2156</v>
      </c>
      <c r="D1621">
        <v>16104</v>
      </c>
      <c r="F1621">
        <f t="shared" si="101"/>
        <v>-0.12110853375656208</v>
      </c>
      <c r="G1621">
        <f t="shared" si="102"/>
        <v>0.13160786228787694</v>
      </c>
      <c r="H1621">
        <f t="shared" si="103"/>
        <v>0.98303015504822366</v>
      </c>
      <c r="I1621">
        <f t="shared" si="104"/>
        <v>0.99833619209878377</v>
      </c>
    </row>
    <row r="1622" spans="1:9" x14ac:dyDescent="0.3">
      <c r="A1622">
        <v>1595</v>
      </c>
      <c r="B1622">
        <v>-2728</v>
      </c>
      <c r="C1622">
        <v>488</v>
      </c>
      <c r="D1622">
        <v>15880</v>
      </c>
      <c r="F1622">
        <f t="shared" si="101"/>
        <v>-0.16652423391527285</v>
      </c>
      <c r="G1622">
        <f t="shared" si="102"/>
        <v>2.9788792577218899E-2</v>
      </c>
      <c r="H1622">
        <f t="shared" si="103"/>
        <v>0.96935661091441827</v>
      </c>
      <c r="I1622">
        <f t="shared" si="104"/>
        <v>0.96826993176776399</v>
      </c>
    </row>
    <row r="1623" spans="1:9" x14ac:dyDescent="0.3">
      <c r="A1623">
        <v>1596</v>
      </c>
      <c r="B1623">
        <v>-1536</v>
      </c>
      <c r="C1623">
        <v>488</v>
      </c>
      <c r="D1623">
        <v>16160</v>
      </c>
      <c r="F1623">
        <f t="shared" si="101"/>
        <v>-9.3761445488951295E-2</v>
      </c>
      <c r="G1623">
        <f t="shared" si="102"/>
        <v>2.9788792577218899E-2</v>
      </c>
      <c r="H1623">
        <f t="shared" si="103"/>
        <v>0.98644854108167501</v>
      </c>
      <c r="I1623">
        <f t="shared" si="104"/>
        <v>0.9827593050255512</v>
      </c>
    </row>
    <row r="1624" spans="1:9" x14ac:dyDescent="0.3">
      <c r="A1624">
        <v>1597</v>
      </c>
      <c r="B1624">
        <v>-1540</v>
      </c>
      <c r="C1624">
        <v>1116</v>
      </c>
      <c r="D1624">
        <v>16080</v>
      </c>
      <c r="F1624">
        <f t="shared" si="101"/>
        <v>-9.4005615919912106E-2</v>
      </c>
      <c r="G1624">
        <f t="shared" si="102"/>
        <v>6.8123550238066169E-2</v>
      </c>
      <c r="H1624">
        <f t="shared" si="103"/>
        <v>0.9815651324624588</v>
      </c>
      <c r="I1624">
        <f t="shared" si="104"/>
        <v>0.97694798318756459</v>
      </c>
    </row>
    <row r="1625" spans="1:9" x14ac:dyDescent="0.3">
      <c r="A1625">
        <v>1598</v>
      </c>
      <c r="B1625">
        <v>-1852</v>
      </c>
      <c r="C1625">
        <v>652</v>
      </c>
      <c r="D1625">
        <v>16152</v>
      </c>
      <c r="F1625">
        <f t="shared" si="101"/>
        <v>-0.11305090953485533</v>
      </c>
      <c r="G1625">
        <f t="shared" si="102"/>
        <v>3.9799780246612133E-2</v>
      </c>
      <c r="H1625">
        <f t="shared" si="103"/>
        <v>0.98596020021975339</v>
      </c>
      <c r="I1625">
        <f t="shared" si="104"/>
        <v>0.98648204707171283</v>
      </c>
    </row>
    <row r="1626" spans="1:9" x14ac:dyDescent="0.3">
      <c r="A1626">
        <v>1599</v>
      </c>
      <c r="B1626">
        <v>-1864</v>
      </c>
      <c r="C1626">
        <v>1056</v>
      </c>
      <c r="D1626">
        <v>16072</v>
      </c>
      <c r="F1626">
        <f t="shared" si="101"/>
        <v>-0.11378342082773776</v>
      </c>
      <c r="G1626">
        <f t="shared" si="102"/>
        <v>6.446099377365401E-2</v>
      </c>
      <c r="H1626">
        <f t="shared" si="103"/>
        <v>0.98107679160053718</v>
      </c>
      <c r="I1626">
        <f t="shared" si="104"/>
        <v>0.97961355759075297</v>
      </c>
    </row>
    <row r="1627" spans="1:9" x14ac:dyDescent="0.3">
      <c r="A1627">
        <v>1600</v>
      </c>
      <c r="B1627">
        <v>-2216</v>
      </c>
      <c r="C1627">
        <v>840</v>
      </c>
      <c r="D1627">
        <v>16116</v>
      </c>
      <c r="F1627">
        <f t="shared" si="101"/>
        <v>-0.1352704187522891</v>
      </c>
      <c r="G1627">
        <f t="shared" si="102"/>
        <v>5.1275790501770238E-2</v>
      </c>
      <c r="H1627">
        <f t="shared" si="103"/>
        <v>0.9837626663411061</v>
      </c>
      <c r="I1627">
        <f t="shared" si="104"/>
        <v>0.98871627656756345</v>
      </c>
    </row>
    <row r="1628" spans="1:9" x14ac:dyDescent="0.3">
      <c r="A1628">
        <v>1601</v>
      </c>
      <c r="B1628">
        <v>-2252</v>
      </c>
      <c r="C1628">
        <v>704</v>
      </c>
      <c r="D1628">
        <v>16036</v>
      </c>
      <c r="F1628">
        <f t="shared" si="101"/>
        <v>-0.13746795263093639</v>
      </c>
      <c r="G1628">
        <f t="shared" si="102"/>
        <v>4.2973995849102671E-2</v>
      </c>
      <c r="H1628">
        <f t="shared" si="103"/>
        <v>0.97887925772188988</v>
      </c>
      <c r="I1628">
        <f t="shared" si="104"/>
        <v>0.97894880351793812</v>
      </c>
    </row>
    <row r="1629" spans="1:9" x14ac:dyDescent="0.3">
      <c r="A1629">
        <v>1602</v>
      </c>
      <c r="B1629">
        <v>-1612</v>
      </c>
      <c r="C1629">
        <v>1412</v>
      </c>
      <c r="D1629">
        <v>16424</v>
      </c>
      <c r="F1629">
        <f t="shared" si="101"/>
        <v>-9.8400683677206696E-2</v>
      </c>
      <c r="G1629">
        <f t="shared" si="102"/>
        <v>8.6192162129166153E-2</v>
      </c>
      <c r="H1629">
        <f t="shared" si="103"/>
        <v>1.0025637895250885</v>
      </c>
      <c r="I1629">
        <f t="shared" si="104"/>
        <v>1.0222459354275482</v>
      </c>
    </row>
    <row r="1630" spans="1:9" x14ac:dyDescent="0.3">
      <c r="A1630">
        <v>1603</v>
      </c>
      <c r="B1630">
        <v>-3016</v>
      </c>
      <c r="C1630">
        <v>1124</v>
      </c>
      <c r="D1630">
        <v>15984</v>
      </c>
      <c r="F1630">
        <f t="shared" si="101"/>
        <v>-0.18410450494445121</v>
      </c>
      <c r="G1630">
        <f t="shared" si="102"/>
        <v>6.861189109998779E-2</v>
      </c>
      <c r="H1630">
        <f t="shared" si="103"/>
        <v>0.97570504211939935</v>
      </c>
      <c r="I1630">
        <f t="shared" si="104"/>
        <v>0.99060238955837698</v>
      </c>
    </row>
    <row r="1631" spans="1:9" x14ac:dyDescent="0.3">
      <c r="A1631">
        <v>1604</v>
      </c>
      <c r="B1631">
        <v>-2416</v>
      </c>
      <c r="C1631">
        <v>172</v>
      </c>
      <c r="D1631">
        <v>16096</v>
      </c>
      <c r="F1631">
        <f t="shared" si="101"/>
        <v>-0.14747894030032963</v>
      </c>
      <c r="G1631">
        <f t="shared" si="102"/>
        <v>1.0499328531314857E-2</v>
      </c>
      <c r="H1631">
        <f t="shared" si="103"/>
        <v>0.98254181418630204</v>
      </c>
      <c r="I1631">
        <f t="shared" si="104"/>
        <v>0.98724869035622631</v>
      </c>
    </row>
    <row r="1632" spans="1:9" x14ac:dyDescent="0.3">
      <c r="A1632">
        <v>1605</v>
      </c>
      <c r="B1632">
        <v>-2344</v>
      </c>
      <c r="C1632">
        <v>1656</v>
      </c>
      <c r="D1632">
        <v>16844</v>
      </c>
      <c r="F1632">
        <f t="shared" si="101"/>
        <v>-0.14308387254303503</v>
      </c>
      <c r="G1632">
        <f t="shared" si="102"/>
        <v>0.10108655841777561</v>
      </c>
      <c r="H1632">
        <f t="shared" si="103"/>
        <v>1.0282016847759736</v>
      </c>
      <c r="I1632">
        <f t="shared" si="104"/>
        <v>1.0878901914508126</v>
      </c>
    </row>
    <row r="1633" spans="1:9" x14ac:dyDescent="0.3">
      <c r="A1633">
        <v>1606</v>
      </c>
      <c r="B1633">
        <v>-2444</v>
      </c>
      <c r="C1633">
        <v>1256</v>
      </c>
      <c r="D1633">
        <v>16020</v>
      </c>
      <c r="F1633">
        <f t="shared" si="101"/>
        <v>-0.1491881333170553</v>
      </c>
      <c r="G1633">
        <f t="shared" si="102"/>
        <v>7.666951532169454E-2</v>
      </c>
      <c r="H1633">
        <f t="shared" si="103"/>
        <v>0.97790257599804664</v>
      </c>
      <c r="I1633">
        <f t="shared" si="104"/>
        <v>0.98442876184590644</v>
      </c>
    </row>
    <row r="1634" spans="1:9" x14ac:dyDescent="0.3">
      <c r="A1634">
        <v>1607</v>
      </c>
      <c r="B1634">
        <v>-1376</v>
      </c>
      <c r="C1634">
        <v>280</v>
      </c>
      <c r="D1634">
        <v>16300</v>
      </c>
      <c r="F1634">
        <f t="shared" si="101"/>
        <v>-8.3994628250518857E-2</v>
      </c>
      <c r="G1634">
        <f t="shared" si="102"/>
        <v>1.7091930167256745E-2</v>
      </c>
      <c r="H1634">
        <f t="shared" si="103"/>
        <v>0.99499450616530338</v>
      </c>
      <c r="I1634">
        <f t="shared" si="104"/>
        <v>0.99736129895092118</v>
      </c>
    </row>
    <row r="1635" spans="1:9" x14ac:dyDescent="0.3">
      <c r="A1635">
        <v>1608</v>
      </c>
      <c r="B1635">
        <v>-1924</v>
      </c>
      <c r="C1635">
        <v>1072</v>
      </c>
      <c r="D1635">
        <v>16028</v>
      </c>
      <c r="F1635">
        <f t="shared" si="101"/>
        <v>-0.11744597729214992</v>
      </c>
      <c r="G1635">
        <f t="shared" si="102"/>
        <v>6.5437675497497252E-2</v>
      </c>
      <c r="H1635">
        <f t="shared" si="103"/>
        <v>0.97839091685996826</v>
      </c>
      <c r="I1635">
        <f t="shared" si="104"/>
        <v>0.97532443315071338</v>
      </c>
    </row>
    <row r="1636" spans="1:9" x14ac:dyDescent="0.3">
      <c r="A1636">
        <v>1609</v>
      </c>
      <c r="B1636">
        <v>-1944</v>
      </c>
      <c r="C1636">
        <v>704</v>
      </c>
      <c r="D1636">
        <v>16148</v>
      </c>
      <c r="F1636">
        <f t="shared" si="101"/>
        <v>-0.11866682944695398</v>
      </c>
      <c r="G1636">
        <f t="shared" si="102"/>
        <v>4.2973995849102671E-2</v>
      </c>
      <c r="H1636">
        <f t="shared" si="103"/>
        <v>0.98571602978879258</v>
      </c>
      <c r="I1636">
        <f t="shared" si="104"/>
        <v>0.98756467211281096</v>
      </c>
    </row>
    <row r="1637" spans="1:9" x14ac:dyDescent="0.3">
      <c r="A1637">
        <v>1610</v>
      </c>
      <c r="B1637">
        <v>-1680</v>
      </c>
      <c r="C1637">
        <v>960</v>
      </c>
      <c r="D1637">
        <v>15944</v>
      </c>
      <c r="F1637">
        <f t="shared" si="101"/>
        <v>-0.10255158100354048</v>
      </c>
      <c r="G1637">
        <f t="shared" si="102"/>
        <v>5.8600903430594556E-2</v>
      </c>
      <c r="H1637">
        <f t="shared" si="103"/>
        <v>0.97326333780979124</v>
      </c>
      <c r="I1637">
        <f t="shared" si="104"/>
        <v>0.96119241737386341</v>
      </c>
    </row>
    <row r="1638" spans="1:9" x14ac:dyDescent="0.3">
      <c r="A1638">
        <v>1611</v>
      </c>
      <c r="B1638">
        <v>-2432</v>
      </c>
      <c r="C1638">
        <v>1356</v>
      </c>
      <c r="D1638">
        <v>16580</v>
      </c>
      <c r="F1638">
        <f t="shared" si="101"/>
        <v>-0.14845562202417287</v>
      </c>
      <c r="G1638">
        <f t="shared" si="102"/>
        <v>8.2773776095714804E-2</v>
      </c>
      <c r="H1638">
        <f t="shared" si="103"/>
        <v>1.0120864363325601</v>
      </c>
      <c r="I1638">
        <f t="shared" si="104"/>
        <v>1.053209524328069</v>
      </c>
    </row>
    <row r="1639" spans="1:9" x14ac:dyDescent="0.3">
      <c r="A1639">
        <v>1612</v>
      </c>
      <c r="B1639">
        <v>-2104</v>
      </c>
      <c r="C1639">
        <v>712</v>
      </c>
      <c r="D1639">
        <v>15944</v>
      </c>
      <c r="F1639">
        <f t="shared" si="101"/>
        <v>-0.1284336466853864</v>
      </c>
      <c r="G1639">
        <f t="shared" si="102"/>
        <v>4.3462336711024292E-2</v>
      </c>
      <c r="H1639">
        <f t="shared" si="103"/>
        <v>0.97326333780979124</v>
      </c>
      <c r="I1639">
        <f t="shared" si="104"/>
        <v>0.96562570103794498</v>
      </c>
    </row>
    <row r="1640" spans="1:9" x14ac:dyDescent="0.3">
      <c r="A1640">
        <v>1613</v>
      </c>
      <c r="B1640">
        <v>-1276</v>
      </c>
      <c r="C1640">
        <v>-700</v>
      </c>
      <c r="D1640">
        <v>16100</v>
      </c>
      <c r="F1640">
        <f t="shared" si="101"/>
        <v>-7.7890367476498593E-2</v>
      </c>
      <c r="G1640">
        <f t="shared" si="102"/>
        <v>-4.272982541814186E-2</v>
      </c>
      <c r="H1640">
        <f t="shared" si="103"/>
        <v>0.98278598461726285</v>
      </c>
      <c r="I1640">
        <f t="shared" si="104"/>
        <v>0.97376103888601162</v>
      </c>
    </row>
    <row r="1641" spans="1:9" x14ac:dyDescent="0.3">
      <c r="A1641">
        <v>1614</v>
      </c>
      <c r="B1641">
        <v>-2128</v>
      </c>
      <c r="C1641">
        <v>2340</v>
      </c>
      <c r="D1641">
        <v>16128</v>
      </c>
      <c r="F1641">
        <f t="shared" si="101"/>
        <v>-0.12989866927115126</v>
      </c>
      <c r="G1641">
        <f t="shared" si="102"/>
        <v>0.14283970211207422</v>
      </c>
      <c r="H1641">
        <f t="shared" si="103"/>
        <v>0.98449517763398853</v>
      </c>
      <c r="I1641">
        <f t="shared" si="104"/>
        <v>1.0065075995624606</v>
      </c>
    </row>
    <row r="1642" spans="1:9" x14ac:dyDescent="0.3">
      <c r="A1642">
        <v>1615</v>
      </c>
      <c r="B1642">
        <v>-2196</v>
      </c>
      <c r="C1642">
        <v>1444</v>
      </c>
      <c r="D1642">
        <v>16096</v>
      </c>
      <c r="F1642">
        <f t="shared" si="101"/>
        <v>-0.13404956659748504</v>
      </c>
      <c r="G1642">
        <f t="shared" si="102"/>
        <v>8.8145525576852637E-2</v>
      </c>
      <c r="H1642">
        <f t="shared" si="103"/>
        <v>0.98254181418630204</v>
      </c>
      <c r="I1642">
        <f t="shared" si="104"/>
        <v>0.99112733660870289</v>
      </c>
    </row>
    <row r="1643" spans="1:9" x14ac:dyDescent="0.3">
      <c r="A1643">
        <v>1616</v>
      </c>
      <c r="B1643">
        <v>-2008</v>
      </c>
      <c r="C1643">
        <v>1224</v>
      </c>
      <c r="D1643">
        <v>16132</v>
      </c>
      <c r="F1643">
        <f t="shared" si="101"/>
        <v>-0.12257355634232694</v>
      </c>
      <c r="G1643">
        <f t="shared" si="102"/>
        <v>7.4716151874008055E-2</v>
      </c>
      <c r="H1643">
        <f t="shared" si="103"/>
        <v>0.98473934806494934</v>
      </c>
      <c r="I1643">
        <f t="shared" si="104"/>
        <v>0.99031836369264681</v>
      </c>
    </row>
    <row r="1644" spans="1:9" x14ac:dyDescent="0.3">
      <c r="A1644">
        <v>1617</v>
      </c>
      <c r="B1644">
        <v>-1948</v>
      </c>
      <c r="C1644">
        <v>876</v>
      </c>
      <c r="D1644">
        <v>16124</v>
      </c>
      <c r="F1644">
        <f t="shared" si="101"/>
        <v>-0.11891099987791479</v>
      </c>
      <c r="G1644">
        <f t="shared" si="102"/>
        <v>5.3473324380417533E-2</v>
      </c>
      <c r="H1644">
        <f t="shared" si="103"/>
        <v>0.98425100720302772</v>
      </c>
      <c r="I1644">
        <f t="shared" si="104"/>
        <v>0.9857492674924333</v>
      </c>
    </row>
    <row r="1645" spans="1:9" x14ac:dyDescent="0.3">
      <c r="A1645">
        <v>1618</v>
      </c>
      <c r="B1645">
        <v>-2128</v>
      </c>
      <c r="C1645">
        <v>1156</v>
      </c>
      <c r="D1645">
        <v>16160</v>
      </c>
      <c r="F1645">
        <f t="shared" si="101"/>
        <v>-0.12989866927115126</v>
      </c>
      <c r="G1645">
        <f t="shared" si="102"/>
        <v>7.0565254547674275E-2</v>
      </c>
      <c r="H1645">
        <f t="shared" si="103"/>
        <v>0.98644854108167501</v>
      </c>
      <c r="I1645">
        <f t="shared" si="104"/>
        <v>0.99493384362995907</v>
      </c>
    </row>
    <row r="1646" spans="1:9" x14ac:dyDescent="0.3">
      <c r="A1646">
        <v>1619</v>
      </c>
      <c r="B1646">
        <v>-2244</v>
      </c>
      <c r="C1646">
        <v>768</v>
      </c>
      <c r="D1646">
        <v>16000</v>
      </c>
      <c r="F1646">
        <f t="shared" si="101"/>
        <v>-0.13697961176901477</v>
      </c>
      <c r="G1646">
        <f t="shared" si="102"/>
        <v>4.6880722744475647E-2</v>
      </c>
      <c r="H1646">
        <f t="shared" si="103"/>
        <v>0.97668172384324259</v>
      </c>
      <c r="I1646">
        <f t="shared" si="104"/>
        <v>0.97486840589484247</v>
      </c>
    </row>
    <row r="1647" spans="1:9" x14ac:dyDescent="0.3">
      <c r="A1647">
        <v>1620</v>
      </c>
      <c r="B1647">
        <v>-6316</v>
      </c>
      <c r="C1647">
        <v>7352</v>
      </c>
      <c r="D1647">
        <v>9664</v>
      </c>
      <c r="F1647">
        <f t="shared" si="101"/>
        <v>-0.38554511048712004</v>
      </c>
      <c r="G1647">
        <f t="shared" si="102"/>
        <v>0.44878525210596998</v>
      </c>
      <c r="H1647">
        <f t="shared" si="103"/>
        <v>0.5899157612013185</v>
      </c>
      <c r="I1647">
        <f t="shared" si="104"/>
        <v>0.69805384004207571</v>
      </c>
    </row>
    <row r="1648" spans="1:9" x14ac:dyDescent="0.3">
      <c r="A1648">
        <v>1621</v>
      </c>
      <c r="B1648">
        <v>-2048</v>
      </c>
      <c r="C1648">
        <v>1488</v>
      </c>
      <c r="D1648">
        <v>16108</v>
      </c>
      <c r="F1648">
        <f t="shared" si="101"/>
        <v>-0.12501526065193505</v>
      </c>
      <c r="G1648">
        <f t="shared" si="102"/>
        <v>9.0831400317421554E-2</v>
      </c>
      <c r="H1648">
        <f t="shared" si="103"/>
        <v>0.98327432547918447</v>
      </c>
      <c r="I1648">
        <f t="shared" si="104"/>
        <v>0.99070755782604014</v>
      </c>
    </row>
    <row r="1649" spans="1:9" x14ac:dyDescent="0.3">
      <c r="A1649">
        <v>1622</v>
      </c>
      <c r="B1649">
        <v>-2084</v>
      </c>
      <c r="C1649">
        <v>932</v>
      </c>
      <c r="D1649">
        <v>15856</v>
      </c>
      <c r="F1649">
        <f t="shared" si="101"/>
        <v>-0.12721279453058235</v>
      </c>
      <c r="G1649">
        <f t="shared" si="102"/>
        <v>5.6891710413868882E-2</v>
      </c>
      <c r="H1649">
        <f t="shared" si="103"/>
        <v>0.96789158832865341</v>
      </c>
      <c r="I1649">
        <f t="shared" si="104"/>
        <v>0.95623388856345926</v>
      </c>
    </row>
    <row r="1650" spans="1:9" x14ac:dyDescent="0.3">
      <c r="A1650">
        <v>1623</v>
      </c>
      <c r="B1650">
        <v>-2108</v>
      </c>
      <c r="C1650">
        <v>1200</v>
      </c>
      <c r="D1650">
        <v>16176</v>
      </c>
      <c r="F1650">
        <f t="shared" si="101"/>
        <v>-0.12867781711634721</v>
      </c>
      <c r="G1650">
        <f t="shared" si="102"/>
        <v>7.3251129288243191E-2</v>
      </c>
      <c r="H1650">
        <f t="shared" si="103"/>
        <v>0.98742522280551825</v>
      </c>
      <c r="I1650">
        <f t="shared" si="104"/>
        <v>0.99693227919235838</v>
      </c>
    </row>
    <row r="1651" spans="1:9" x14ac:dyDescent="0.3">
      <c r="A1651">
        <v>1624</v>
      </c>
      <c r="B1651">
        <v>-2440</v>
      </c>
      <c r="C1651">
        <v>1248</v>
      </c>
      <c r="D1651">
        <v>15928</v>
      </c>
      <c r="F1651">
        <f t="shared" si="101"/>
        <v>-0.14894396288609449</v>
      </c>
      <c r="G1651">
        <f t="shared" si="102"/>
        <v>7.6181174459772918E-2</v>
      </c>
      <c r="H1651">
        <f t="shared" si="103"/>
        <v>0.972286656085948</v>
      </c>
      <c r="I1651">
        <f t="shared" si="104"/>
        <v>0.97332921702507913</v>
      </c>
    </row>
    <row r="1652" spans="1:9" x14ac:dyDescent="0.3">
      <c r="A1652">
        <v>1625</v>
      </c>
      <c r="B1652">
        <v>-2276</v>
      </c>
      <c r="C1652">
        <v>1192</v>
      </c>
      <c r="D1652">
        <v>16032</v>
      </c>
      <c r="F1652">
        <f t="shared" si="101"/>
        <v>-0.13893297521670125</v>
      </c>
      <c r="G1652">
        <f t="shared" si="102"/>
        <v>7.276278842632157E-2</v>
      </c>
      <c r="H1652">
        <f t="shared" si="103"/>
        <v>0.97863508729092907</v>
      </c>
      <c r="I1652">
        <f t="shared" si="104"/>
        <v>0.98232342905906256</v>
      </c>
    </row>
    <row r="1653" spans="1:9" x14ac:dyDescent="0.3">
      <c r="A1653">
        <v>1626</v>
      </c>
      <c r="B1653">
        <v>-2156</v>
      </c>
      <c r="C1653">
        <v>964</v>
      </c>
      <c r="D1653">
        <v>15732</v>
      </c>
      <c r="F1653">
        <f t="shared" si="101"/>
        <v>-0.13160786228787694</v>
      </c>
      <c r="G1653">
        <f t="shared" si="102"/>
        <v>5.8845073861555366E-2</v>
      </c>
      <c r="H1653">
        <f t="shared" si="103"/>
        <v>0.96032230496886828</v>
      </c>
      <c r="I1653">
        <f t="shared" si="104"/>
        <v>0.94300230155447673</v>
      </c>
    </row>
    <row r="1654" spans="1:9" x14ac:dyDescent="0.3">
      <c r="A1654">
        <v>1627</v>
      </c>
      <c r="B1654">
        <v>-2336</v>
      </c>
      <c r="C1654">
        <v>1200</v>
      </c>
      <c r="D1654">
        <v>16044</v>
      </c>
      <c r="F1654">
        <f t="shared" si="101"/>
        <v>-0.14259553168111341</v>
      </c>
      <c r="G1654">
        <f t="shared" si="102"/>
        <v>7.3251129288243191E-2</v>
      </c>
      <c r="H1654">
        <f t="shared" si="103"/>
        <v>0.97936759858381151</v>
      </c>
      <c r="I1654">
        <f t="shared" si="104"/>
        <v>0.98486010675324409</v>
      </c>
    </row>
    <row r="1655" spans="1:9" x14ac:dyDescent="0.3">
      <c r="A1655">
        <v>1628</v>
      </c>
      <c r="B1655">
        <v>-1756</v>
      </c>
      <c r="C1655">
        <v>1108</v>
      </c>
      <c r="D1655">
        <v>16060</v>
      </c>
      <c r="F1655">
        <f t="shared" si="101"/>
        <v>-0.10719081919179588</v>
      </c>
      <c r="G1655">
        <f t="shared" si="102"/>
        <v>6.7635209376144548E-2</v>
      </c>
      <c r="H1655">
        <f t="shared" si="103"/>
        <v>0.98034428030765475</v>
      </c>
      <c r="I1655">
        <f t="shared" si="104"/>
        <v>0.97713930119829673</v>
      </c>
    </row>
    <row r="1656" spans="1:9" x14ac:dyDescent="0.3">
      <c r="A1656">
        <v>1629</v>
      </c>
      <c r="B1656">
        <v>-2192</v>
      </c>
      <c r="C1656">
        <v>1432</v>
      </c>
      <c r="D1656">
        <v>15780</v>
      </c>
      <c r="F1656">
        <f t="shared" si="101"/>
        <v>-0.13380539616652423</v>
      </c>
      <c r="G1656">
        <f t="shared" si="102"/>
        <v>8.7413014283970206E-2</v>
      </c>
      <c r="H1656">
        <f t="shared" si="103"/>
        <v>0.96325235014039801</v>
      </c>
      <c r="I1656">
        <f t="shared" si="104"/>
        <v>0.95340000916048995</v>
      </c>
    </row>
    <row r="1657" spans="1:9" x14ac:dyDescent="0.3">
      <c r="A1657">
        <v>1630</v>
      </c>
      <c r="B1657">
        <v>-2720</v>
      </c>
      <c r="C1657">
        <v>1332</v>
      </c>
      <c r="D1657">
        <v>16016</v>
      </c>
      <c r="F1657">
        <f t="shared" si="101"/>
        <v>-0.16603589305335123</v>
      </c>
      <c r="G1657">
        <f t="shared" si="102"/>
        <v>8.1308753509949941E-2</v>
      </c>
      <c r="H1657">
        <f t="shared" si="103"/>
        <v>0.97765840556708583</v>
      </c>
      <c r="I1657">
        <f t="shared" si="104"/>
        <v>0.98999498915534223</v>
      </c>
    </row>
    <row r="1658" spans="1:9" x14ac:dyDescent="0.3">
      <c r="A1658">
        <v>1631</v>
      </c>
      <c r="B1658">
        <v>-2332</v>
      </c>
      <c r="C1658">
        <v>1228</v>
      </c>
      <c r="D1658">
        <v>15968</v>
      </c>
      <c r="F1658">
        <f t="shared" si="101"/>
        <v>-0.1423513612501526</v>
      </c>
      <c r="G1658">
        <f t="shared" si="102"/>
        <v>7.4960322304968866E-2</v>
      </c>
      <c r="H1658">
        <f t="shared" si="103"/>
        <v>0.9747283603955561</v>
      </c>
      <c r="I1658">
        <f t="shared" si="104"/>
        <v>0.97597833652924537</v>
      </c>
    </row>
    <row r="1659" spans="1:9" x14ac:dyDescent="0.3">
      <c r="A1659">
        <v>1632</v>
      </c>
      <c r="B1659">
        <v>-508</v>
      </c>
      <c r="C1659">
        <v>1228</v>
      </c>
      <c r="D1659">
        <v>15972</v>
      </c>
      <c r="F1659">
        <f t="shared" si="101"/>
        <v>-3.1009644732022952E-2</v>
      </c>
      <c r="G1659">
        <f t="shared" si="102"/>
        <v>7.4960322304968866E-2</v>
      </c>
      <c r="H1659">
        <f t="shared" si="103"/>
        <v>0.97497253082651691</v>
      </c>
      <c r="I1659">
        <f t="shared" si="104"/>
        <v>0.95715208385273454</v>
      </c>
    </row>
    <row r="1660" spans="1:9" x14ac:dyDescent="0.3">
      <c r="A1660">
        <v>1633</v>
      </c>
      <c r="B1660">
        <v>-2580</v>
      </c>
      <c r="C1660">
        <v>1512</v>
      </c>
      <c r="D1660">
        <v>15228</v>
      </c>
      <c r="F1660">
        <f t="shared" si="101"/>
        <v>-0.15748992796972286</v>
      </c>
      <c r="G1660">
        <f t="shared" si="102"/>
        <v>9.2296422903186418E-2</v>
      </c>
      <c r="H1660">
        <f t="shared" si="103"/>
        <v>0.92955683066780614</v>
      </c>
      <c r="I1660">
        <f t="shared" si="104"/>
        <v>0.89739760853380868</v>
      </c>
    </row>
    <row r="1661" spans="1:9" x14ac:dyDescent="0.3">
      <c r="A1661">
        <v>1634</v>
      </c>
      <c r="B1661">
        <v>-7936</v>
      </c>
      <c r="C1661">
        <v>300</v>
      </c>
      <c r="D1661">
        <v>16024</v>
      </c>
      <c r="F1661">
        <f t="shared" si="101"/>
        <v>-0.48443413502624832</v>
      </c>
      <c r="G1661">
        <f t="shared" si="102"/>
        <v>1.8312782322060798E-2</v>
      </c>
      <c r="H1661">
        <f t="shared" si="103"/>
        <v>0.97814674642900745</v>
      </c>
      <c r="I1661">
        <f t="shared" si="104"/>
        <v>1.1917828467246576</v>
      </c>
    </row>
    <row r="1662" spans="1:9" x14ac:dyDescent="0.3">
      <c r="A1662">
        <v>1635</v>
      </c>
      <c r="B1662">
        <v>-4596</v>
      </c>
      <c r="C1662">
        <v>2688</v>
      </c>
      <c r="D1662">
        <v>15124</v>
      </c>
      <c r="F1662">
        <f t="shared" si="101"/>
        <v>-0.28055182517397143</v>
      </c>
      <c r="G1662">
        <f t="shared" si="102"/>
        <v>0.16408252960566475</v>
      </c>
      <c r="H1662">
        <f t="shared" si="103"/>
        <v>0.92320839946282507</v>
      </c>
      <c r="I1662">
        <f t="shared" si="104"/>
        <v>0.95794615196895161</v>
      </c>
    </row>
    <row r="1663" spans="1:9" x14ac:dyDescent="0.3">
      <c r="A1663">
        <v>1636</v>
      </c>
      <c r="B1663">
        <v>-2452</v>
      </c>
      <c r="C1663">
        <v>1056</v>
      </c>
      <c r="D1663">
        <v>16096</v>
      </c>
      <c r="F1663">
        <f t="shared" si="101"/>
        <v>-0.14967647417897692</v>
      </c>
      <c r="G1663">
        <f t="shared" si="102"/>
        <v>6.446099377365401E-2</v>
      </c>
      <c r="H1663">
        <f t="shared" si="103"/>
        <v>0.98254181418630204</v>
      </c>
      <c r="I1663">
        <f t="shared" si="104"/>
        <v>0.99194668326544666</v>
      </c>
    </row>
    <row r="1664" spans="1:9" x14ac:dyDescent="0.3">
      <c r="A1664">
        <v>1637</v>
      </c>
      <c r="B1664">
        <v>-2724</v>
      </c>
      <c r="C1664">
        <v>1180</v>
      </c>
      <c r="D1664">
        <v>15920</v>
      </c>
      <c r="F1664">
        <f t="shared" si="101"/>
        <v>-0.16628006348431204</v>
      </c>
      <c r="G1664">
        <f t="shared" si="102"/>
        <v>7.2030277133439138E-2</v>
      </c>
      <c r="H1664">
        <f t="shared" si="103"/>
        <v>0.97179831522402638</v>
      </c>
      <c r="I1664">
        <f t="shared" si="104"/>
        <v>0.97722938580852303</v>
      </c>
    </row>
    <row r="1665" spans="1:9" x14ac:dyDescent="0.3">
      <c r="A1665">
        <v>1638</v>
      </c>
      <c r="B1665">
        <v>-3052</v>
      </c>
      <c r="C1665">
        <v>-96</v>
      </c>
      <c r="D1665">
        <v>16188</v>
      </c>
      <c r="F1665">
        <f t="shared" si="101"/>
        <v>-0.18630203882309851</v>
      </c>
      <c r="G1665">
        <f t="shared" si="102"/>
        <v>-5.8600903430594559E-3</v>
      </c>
      <c r="H1665">
        <f t="shared" si="103"/>
        <v>0.98815773409840069</v>
      </c>
      <c r="I1665">
        <f t="shared" si="104"/>
        <v>1.0111984977869577</v>
      </c>
    </row>
    <row r="1666" spans="1:9" x14ac:dyDescent="0.3">
      <c r="A1666">
        <v>1639</v>
      </c>
      <c r="B1666">
        <v>-3524</v>
      </c>
      <c r="C1666">
        <v>1132</v>
      </c>
      <c r="D1666">
        <v>15768</v>
      </c>
      <c r="F1666">
        <f t="shared" si="101"/>
        <v>-0.21511414967647419</v>
      </c>
      <c r="G1666">
        <f t="shared" si="102"/>
        <v>6.9100231961909411E-2</v>
      </c>
      <c r="H1666">
        <f t="shared" si="103"/>
        <v>0.96251983884751557</v>
      </c>
      <c r="I1666">
        <f t="shared" si="104"/>
        <v>0.97749337962326954</v>
      </c>
    </row>
    <row r="1667" spans="1:9" x14ac:dyDescent="0.3">
      <c r="A1667">
        <v>1640</v>
      </c>
      <c r="B1667">
        <v>-2060</v>
      </c>
      <c r="C1667">
        <v>564</v>
      </c>
      <c r="D1667">
        <v>15276</v>
      </c>
      <c r="F1667">
        <f t="shared" si="101"/>
        <v>-0.12574777194481748</v>
      </c>
      <c r="G1667">
        <f t="shared" si="102"/>
        <v>3.44280307654743E-2</v>
      </c>
      <c r="H1667">
        <f t="shared" si="103"/>
        <v>0.93248687583933587</v>
      </c>
      <c r="I1667">
        <f t="shared" si="104"/>
        <v>0.88652956506407932</v>
      </c>
    </row>
    <row r="1668" spans="1:9" x14ac:dyDescent="0.3">
      <c r="A1668">
        <v>1641</v>
      </c>
      <c r="B1668">
        <v>-1504</v>
      </c>
      <c r="C1668">
        <v>-244</v>
      </c>
      <c r="D1668">
        <v>15880</v>
      </c>
      <c r="F1668">
        <f t="shared" si="101"/>
        <v>-9.1808082041264796E-2</v>
      </c>
      <c r="G1668">
        <f t="shared" si="102"/>
        <v>-1.489439628860945E-2</v>
      </c>
      <c r="H1668">
        <f t="shared" si="103"/>
        <v>0.96935661091441827</v>
      </c>
      <c r="I1668">
        <f t="shared" si="104"/>
        <v>0.94830280609238471</v>
      </c>
    </row>
    <row r="1669" spans="1:9" x14ac:dyDescent="0.3">
      <c r="A1669">
        <v>1642</v>
      </c>
      <c r="B1669">
        <v>-724</v>
      </c>
      <c r="C1669">
        <v>768</v>
      </c>
      <c r="D1669">
        <v>14780</v>
      </c>
      <c r="F1669">
        <f t="shared" ref="F1669:F1732" si="105">B1669/16382</f>
        <v>-4.4194848003906724E-2</v>
      </c>
      <c r="G1669">
        <f t="shared" ref="G1669:G1732" si="106">C1669/16382</f>
        <v>4.6880722744475647E-2</v>
      </c>
      <c r="H1669">
        <f t="shared" ref="H1669:H1732" si="107">D1669/16382</f>
        <v>0.90220974240019536</v>
      </c>
      <c r="I1669">
        <f t="shared" ref="I1669:I1732" si="108">F1669^2+G1669^2+H1669^2</f>
        <v>0.81813340603695972</v>
      </c>
    </row>
    <row r="1670" spans="1:9" x14ac:dyDescent="0.3">
      <c r="A1670">
        <v>1643</v>
      </c>
      <c r="B1670">
        <v>-80</v>
      </c>
      <c r="C1670">
        <v>-384</v>
      </c>
      <c r="D1670">
        <v>16188</v>
      </c>
      <c r="F1670">
        <f t="shared" si="105"/>
        <v>-4.8834086192162127E-3</v>
      </c>
      <c r="G1670">
        <f t="shared" si="106"/>
        <v>-2.3440361372237824E-2</v>
      </c>
      <c r="H1670">
        <f t="shared" si="107"/>
        <v>0.98815773409840069</v>
      </c>
      <c r="I1670">
        <f t="shared" si="108"/>
        <v>0.97702900567948892</v>
      </c>
    </row>
    <row r="1671" spans="1:9" x14ac:dyDescent="0.3">
      <c r="A1671">
        <v>1644</v>
      </c>
      <c r="B1671">
        <v>-640</v>
      </c>
      <c r="C1671">
        <v>1708</v>
      </c>
      <c r="D1671">
        <v>16028</v>
      </c>
      <c r="F1671">
        <f t="shared" si="105"/>
        <v>-3.9067268953729702E-2</v>
      </c>
      <c r="G1671">
        <f t="shared" si="106"/>
        <v>0.10426077402026615</v>
      </c>
      <c r="H1671">
        <f t="shared" si="107"/>
        <v>0.97839091685996826</v>
      </c>
      <c r="I1671">
        <f t="shared" si="108"/>
        <v>0.96964534669689739</v>
      </c>
    </row>
    <row r="1672" spans="1:9" x14ac:dyDescent="0.3">
      <c r="A1672">
        <v>1645</v>
      </c>
      <c r="B1672">
        <v>-1728</v>
      </c>
      <c r="C1672">
        <v>104</v>
      </c>
      <c r="D1672">
        <v>16244</v>
      </c>
      <c r="F1672">
        <f t="shared" si="105"/>
        <v>-0.1054816261750702</v>
      </c>
      <c r="G1672">
        <f t="shared" si="106"/>
        <v>6.3484312049810771E-3</v>
      </c>
      <c r="H1672">
        <f t="shared" si="107"/>
        <v>0.99157612013185203</v>
      </c>
      <c r="I1672">
        <f t="shared" si="108"/>
        <v>0.99438987805503876</v>
      </c>
    </row>
    <row r="1673" spans="1:9" x14ac:dyDescent="0.3">
      <c r="A1673">
        <v>1646</v>
      </c>
      <c r="B1673">
        <v>-1468</v>
      </c>
      <c r="C1673">
        <v>704</v>
      </c>
      <c r="D1673">
        <v>16200</v>
      </c>
      <c r="F1673">
        <f t="shared" si="105"/>
        <v>-8.9610548162617501E-2</v>
      </c>
      <c r="G1673">
        <f t="shared" si="106"/>
        <v>4.2973995849102671E-2</v>
      </c>
      <c r="H1673">
        <f t="shared" si="107"/>
        <v>0.98889024539128312</v>
      </c>
      <c r="I1673">
        <f t="shared" si="108"/>
        <v>0.98778073209127559</v>
      </c>
    </row>
    <row r="1674" spans="1:9" x14ac:dyDescent="0.3">
      <c r="A1674">
        <v>1647</v>
      </c>
      <c r="B1674">
        <v>-1284</v>
      </c>
      <c r="C1674">
        <v>408</v>
      </c>
      <c r="D1674">
        <v>16316</v>
      </c>
      <c r="F1674">
        <f t="shared" si="105"/>
        <v>-7.8378708338420214E-2</v>
      </c>
      <c r="G1674">
        <f t="shared" si="106"/>
        <v>2.4905383958002687E-2</v>
      </c>
      <c r="H1674">
        <f t="shared" si="107"/>
        <v>0.99597118788914663</v>
      </c>
      <c r="I1674">
        <f t="shared" si="108"/>
        <v>0.99872210717621246</v>
      </c>
    </row>
    <row r="1675" spans="1:9" x14ac:dyDescent="0.3">
      <c r="A1675">
        <v>1648</v>
      </c>
      <c r="B1675">
        <v>-88</v>
      </c>
      <c r="C1675">
        <v>468</v>
      </c>
      <c r="D1675">
        <v>16116</v>
      </c>
      <c r="F1675">
        <f t="shared" si="105"/>
        <v>-5.3717494811378339E-3</v>
      </c>
      <c r="G1675">
        <f t="shared" si="106"/>
        <v>2.8567940422414846E-2</v>
      </c>
      <c r="H1675">
        <f t="shared" si="107"/>
        <v>0.9837626663411061</v>
      </c>
      <c r="I1675">
        <f t="shared" si="108"/>
        <v>0.96863396659902912</v>
      </c>
    </row>
    <row r="1676" spans="1:9" x14ac:dyDescent="0.3">
      <c r="A1676">
        <v>1649</v>
      </c>
      <c r="B1676">
        <v>-1196</v>
      </c>
      <c r="C1676">
        <v>376</v>
      </c>
      <c r="D1676">
        <v>15900</v>
      </c>
      <c r="F1676">
        <f t="shared" si="105"/>
        <v>-7.3006958857282381E-2</v>
      </c>
      <c r="G1676">
        <f t="shared" si="106"/>
        <v>2.2952020510316199E-2</v>
      </c>
      <c r="H1676">
        <f t="shared" si="107"/>
        <v>0.97057746306922232</v>
      </c>
      <c r="I1676">
        <f t="shared" si="108"/>
        <v>0.94787742310498257</v>
      </c>
    </row>
    <row r="1677" spans="1:9" x14ac:dyDescent="0.3">
      <c r="A1677">
        <v>1650</v>
      </c>
      <c r="B1677">
        <v>-296</v>
      </c>
      <c r="C1677">
        <v>824</v>
      </c>
      <c r="D1677">
        <v>15416</v>
      </c>
      <c r="F1677">
        <f t="shared" si="105"/>
        <v>-1.8068611891099987E-2</v>
      </c>
      <c r="G1677">
        <f t="shared" si="106"/>
        <v>5.0299108777926996E-2</v>
      </c>
      <c r="H1677">
        <f t="shared" si="107"/>
        <v>0.94103284092296424</v>
      </c>
      <c r="I1677">
        <f t="shared" si="108"/>
        <v>0.88839928277506985</v>
      </c>
    </row>
    <row r="1678" spans="1:9" x14ac:dyDescent="0.3">
      <c r="A1678">
        <v>1651</v>
      </c>
      <c r="B1678">
        <v>-616</v>
      </c>
      <c r="C1678">
        <v>132</v>
      </c>
      <c r="D1678">
        <v>15932</v>
      </c>
      <c r="F1678">
        <f t="shared" si="105"/>
        <v>-3.7602246367964838E-2</v>
      </c>
      <c r="G1678">
        <f t="shared" si="106"/>
        <v>8.0576242217067513E-3</v>
      </c>
      <c r="H1678">
        <f t="shared" si="107"/>
        <v>0.97253082651690881</v>
      </c>
      <c r="I1678">
        <f t="shared" si="108"/>
        <v>0.9472950627656771</v>
      </c>
    </row>
    <row r="1679" spans="1:9" x14ac:dyDescent="0.3">
      <c r="A1679">
        <v>1652</v>
      </c>
      <c r="B1679">
        <v>-864</v>
      </c>
      <c r="C1679">
        <v>820</v>
      </c>
      <c r="D1679">
        <v>16056</v>
      </c>
      <c r="F1679">
        <f t="shared" si="105"/>
        <v>-5.2740813087535102E-2</v>
      </c>
      <c r="G1679">
        <f t="shared" si="106"/>
        <v>5.0054938346966185E-2</v>
      </c>
      <c r="H1679">
        <f t="shared" si="107"/>
        <v>0.98010010987669394</v>
      </c>
      <c r="I1679">
        <f t="shared" si="108"/>
        <v>0.96588331559836038</v>
      </c>
    </row>
    <row r="1680" spans="1:9" x14ac:dyDescent="0.3">
      <c r="A1680">
        <v>1653</v>
      </c>
      <c r="B1680">
        <v>-1884</v>
      </c>
      <c r="C1680">
        <v>252</v>
      </c>
      <c r="D1680">
        <v>16280</v>
      </c>
      <c r="F1680">
        <f t="shared" si="105"/>
        <v>-0.11500427298254182</v>
      </c>
      <c r="G1680">
        <f t="shared" si="106"/>
        <v>1.5382737150531071E-2</v>
      </c>
      <c r="H1680">
        <f t="shared" si="107"/>
        <v>0.99377365401049933</v>
      </c>
      <c r="I1680">
        <f t="shared" si="108"/>
        <v>1.0010486868118651</v>
      </c>
    </row>
    <row r="1681" spans="1:9" x14ac:dyDescent="0.3">
      <c r="A1681">
        <v>1654</v>
      </c>
      <c r="B1681">
        <v>-1324</v>
      </c>
      <c r="C1681">
        <v>968</v>
      </c>
      <c r="D1681">
        <v>15948</v>
      </c>
      <c r="F1681">
        <f t="shared" si="105"/>
        <v>-8.082041264802832E-2</v>
      </c>
      <c r="G1681">
        <f t="shared" si="106"/>
        <v>5.9089244292516177E-2</v>
      </c>
      <c r="H1681">
        <f t="shared" si="107"/>
        <v>0.97350750824075205</v>
      </c>
      <c r="I1681">
        <f t="shared" si="108"/>
        <v>0.95774034649277617</v>
      </c>
    </row>
    <row r="1682" spans="1:9" x14ac:dyDescent="0.3">
      <c r="A1682">
        <v>1655</v>
      </c>
      <c r="B1682">
        <v>-1040</v>
      </c>
      <c r="C1682">
        <v>104</v>
      </c>
      <c r="D1682">
        <v>16232</v>
      </c>
      <c r="F1682">
        <f t="shared" si="105"/>
        <v>-6.3484312049810768E-2</v>
      </c>
      <c r="G1682">
        <f t="shared" si="106"/>
        <v>6.3484312049810771E-3</v>
      </c>
      <c r="H1682">
        <f t="shared" si="107"/>
        <v>0.9908436088389696</v>
      </c>
      <c r="I1682">
        <f t="shared" si="108"/>
        <v>0.9858416176322351</v>
      </c>
    </row>
    <row r="1683" spans="1:9" x14ac:dyDescent="0.3">
      <c r="A1683">
        <v>1656</v>
      </c>
      <c r="B1683">
        <v>-1332</v>
      </c>
      <c r="C1683">
        <v>148</v>
      </c>
      <c r="D1683">
        <v>16284</v>
      </c>
      <c r="F1683">
        <f t="shared" si="105"/>
        <v>-8.1308753509949941E-2</v>
      </c>
      <c r="G1683">
        <f t="shared" si="106"/>
        <v>9.0343059455499936E-3</v>
      </c>
      <c r="H1683">
        <f t="shared" si="107"/>
        <v>0.99401782444146014</v>
      </c>
      <c r="I1683">
        <f t="shared" si="108"/>
        <v>0.99476416738859308</v>
      </c>
    </row>
    <row r="1684" spans="1:9" x14ac:dyDescent="0.3">
      <c r="A1684">
        <v>1657</v>
      </c>
      <c r="B1684">
        <v>-1524</v>
      </c>
      <c r="C1684">
        <v>-120</v>
      </c>
      <c r="D1684">
        <v>15912</v>
      </c>
      <c r="F1684">
        <f t="shared" si="105"/>
        <v>-9.3028934196068849E-2</v>
      </c>
      <c r="G1684">
        <f t="shared" si="106"/>
        <v>-7.3251129288243195E-3</v>
      </c>
      <c r="H1684">
        <f t="shared" si="107"/>
        <v>0.97130997436210476</v>
      </c>
      <c r="I1684">
        <f t="shared" si="108"/>
        <v>0.95215110617238918</v>
      </c>
    </row>
    <row r="1685" spans="1:9" x14ac:dyDescent="0.3">
      <c r="A1685">
        <v>1658</v>
      </c>
      <c r="B1685">
        <v>-648</v>
      </c>
      <c r="C1685">
        <v>1120</v>
      </c>
      <c r="D1685">
        <v>16128</v>
      </c>
      <c r="F1685">
        <f t="shared" si="105"/>
        <v>-3.9555609815651323E-2</v>
      </c>
      <c r="G1685">
        <f t="shared" si="106"/>
        <v>6.836772066902698E-2</v>
      </c>
      <c r="H1685">
        <f t="shared" si="107"/>
        <v>0.98449517763398853</v>
      </c>
      <c r="I1685">
        <f t="shared" si="108"/>
        <v>0.97546954628194482</v>
      </c>
    </row>
    <row r="1686" spans="1:9" x14ac:dyDescent="0.3">
      <c r="A1686">
        <v>1659</v>
      </c>
      <c r="B1686">
        <v>-1400</v>
      </c>
      <c r="C1686">
        <v>-484</v>
      </c>
      <c r="D1686">
        <v>16300</v>
      </c>
      <c r="F1686">
        <f t="shared" si="105"/>
        <v>-8.5459650836283721E-2</v>
      </c>
      <c r="G1686">
        <f t="shared" si="106"/>
        <v>-2.9544622146258089E-2</v>
      </c>
      <c r="H1686">
        <f t="shared" si="107"/>
        <v>0.99499450616530338</v>
      </c>
      <c r="I1686">
        <f t="shared" si="108"/>
        <v>0.99819030391796071</v>
      </c>
    </row>
    <row r="1687" spans="1:9" x14ac:dyDescent="0.3">
      <c r="A1687">
        <v>1660</v>
      </c>
      <c r="B1687">
        <v>-1896</v>
      </c>
      <c r="C1687">
        <v>124</v>
      </c>
      <c r="D1687">
        <v>16296</v>
      </c>
      <c r="F1687">
        <f t="shared" si="105"/>
        <v>-0.11573678427542425</v>
      </c>
      <c r="G1687">
        <f t="shared" si="106"/>
        <v>7.5692833597851301E-3</v>
      </c>
      <c r="H1687">
        <f t="shared" si="107"/>
        <v>0.99475033573434257</v>
      </c>
      <c r="I1687">
        <f t="shared" si="108"/>
        <v>1.0029805277285841</v>
      </c>
    </row>
    <row r="1688" spans="1:9" x14ac:dyDescent="0.3">
      <c r="A1688">
        <v>1661</v>
      </c>
      <c r="B1688">
        <v>-2264</v>
      </c>
      <c r="C1688">
        <v>348</v>
      </c>
      <c r="D1688">
        <v>16348</v>
      </c>
      <c r="F1688">
        <f t="shared" si="105"/>
        <v>-0.13820046392381882</v>
      </c>
      <c r="G1688">
        <f t="shared" si="106"/>
        <v>2.1242827493590525E-2</v>
      </c>
      <c r="H1688">
        <f t="shared" si="107"/>
        <v>0.99792455133683311</v>
      </c>
      <c r="I1688">
        <f t="shared" si="108"/>
        <v>1.0154040361095009</v>
      </c>
    </row>
    <row r="1689" spans="1:9" x14ac:dyDescent="0.3">
      <c r="A1689">
        <v>1662</v>
      </c>
      <c r="B1689">
        <v>1940</v>
      </c>
      <c r="C1689">
        <v>2000</v>
      </c>
      <c r="D1689">
        <v>15752</v>
      </c>
      <c r="F1689">
        <f t="shared" si="105"/>
        <v>0.11842265901599316</v>
      </c>
      <c r="G1689">
        <f t="shared" si="106"/>
        <v>0.12208521548040532</v>
      </c>
      <c r="H1689">
        <f t="shared" si="107"/>
        <v>0.96154315712367233</v>
      </c>
      <c r="I1689">
        <f t="shared" si="108"/>
        <v>0.95349396901867445</v>
      </c>
    </row>
    <row r="1690" spans="1:9" x14ac:dyDescent="0.3">
      <c r="A1690">
        <v>1663</v>
      </c>
      <c r="B1690">
        <v>3260</v>
      </c>
      <c r="C1690">
        <v>764</v>
      </c>
      <c r="D1690">
        <v>15868</v>
      </c>
      <c r="F1690">
        <f t="shared" si="105"/>
        <v>0.19899890123306069</v>
      </c>
      <c r="G1690">
        <f t="shared" si="106"/>
        <v>4.663655231351483E-2</v>
      </c>
      <c r="H1690">
        <f t="shared" si="107"/>
        <v>0.96862409962153584</v>
      </c>
      <c r="I1690">
        <f t="shared" si="108"/>
        <v>0.98000817707128773</v>
      </c>
    </row>
    <row r="1691" spans="1:9" x14ac:dyDescent="0.3">
      <c r="A1691">
        <v>1664</v>
      </c>
      <c r="B1691">
        <v>1752</v>
      </c>
      <c r="C1691">
        <v>772</v>
      </c>
      <c r="D1691">
        <v>16076</v>
      </c>
      <c r="F1691">
        <f t="shared" si="105"/>
        <v>0.10694664876083507</v>
      </c>
      <c r="G1691">
        <f t="shared" si="106"/>
        <v>4.7124893175436458E-2</v>
      </c>
      <c r="H1691">
        <f t="shared" si="107"/>
        <v>0.98132096203149799</v>
      </c>
      <c r="I1691">
        <f t="shared" si="108"/>
        <v>0.97664917176039445</v>
      </c>
    </row>
    <row r="1692" spans="1:9" x14ac:dyDescent="0.3">
      <c r="A1692">
        <v>1665</v>
      </c>
      <c r="B1692">
        <v>888</v>
      </c>
      <c r="C1692">
        <v>1324</v>
      </c>
      <c r="D1692">
        <v>16168</v>
      </c>
      <c r="F1692">
        <f t="shared" si="105"/>
        <v>5.4205835673299965E-2</v>
      </c>
      <c r="G1692">
        <f t="shared" si="106"/>
        <v>8.082041264802832E-2</v>
      </c>
      <c r="H1692">
        <f t="shared" si="107"/>
        <v>0.98693688194359663</v>
      </c>
      <c r="I1692">
        <f t="shared" si="108"/>
        <v>0.9835146206621872</v>
      </c>
    </row>
    <row r="1693" spans="1:9" x14ac:dyDescent="0.3">
      <c r="A1693">
        <v>1666</v>
      </c>
      <c r="B1693">
        <v>-2908</v>
      </c>
      <c r="C1693">
        <v>96</v>
      </c>
      <c r="D1693">
        <v>15880</v>
      </c>
      <c r="F1693">
        <f t="shared" si="105"/>
        <v>-0.17751190330850933</v>
      </c>
      <c r="G1693">
        <f t="shared" si="106"/>
        <v>5.8600903430594559E-3</v>
      </c>
      <c r="H1693">
        <f t="shared" si="107"/>
        <v>0.96935661091441827</v>
      </c>
      <c r="I1693">
        <f t="shared" si="108"/>
        <v>0.97119705559852532</v>
      </c>
    </row>
    <row r="1694" spans="1:9" x14ac:dyDescent="0.3">
      <c r="A1694">
        <v>1667</v>
      </c>
      <c r="B1694">
        <v>-768</v>
      </c>
      <c r="C1694">
        <v>596</v>
      </c>
      <c r="D1694">
        <v>16448</v>
      </c>
      <c r="F1694">
        <f t="shared" si="105"/>
        <v>-4.6880722744475647E-2</v>
      </c>
      <c r="G1694">
        <f t="shared" si="106"/>
        <v>3.6381394213160785E-2</v>
      </c>
      <c r="H1694">
        <f t="shared" si="107"/>
        <v>1.0040288121108534</v>
      </c>
      <c r="I1694">
        <f t="shared" si="108"/>
        <v>1.0115952635586691</v>
      </c>
    </row>
    <row r="1695" spans="1:9" x14ac:dyDescent="0.3">
      <c r="A1695">
        <v>1668</v>
      </c>
      <c r="B1695">
        <v>-244</v>
      </c>
      <c r="C1695">
        <v>720</v>
      </c>
      <c r="D1695">
        <v>16228</v>
      </c>
      <c r="F1695">
        <f t="shared" si="105"/>
        <v>-1.489439628860945E-2</v>
      </c>
      <c r="G1695">
        <f t="shared" si="106"/>
        <v>4.3950677572945913E-2</v>
      </c>
      <c r="H1695">
        <f t="shared" si="107"/>
        <v>0.99059943840800879</v>
      </c>
      <c r="I1695">
        <f t="shared" si="108"/>
        <v>0.98344075247418561</v>
      </c>
    </row>
    <row r="1696" spans="1:9" x14ac:dyDescent="0.3">
      <c r="A1696">
        <v>1669</v>
      </c>
      <c r="B1696">
        <v>-796</v>
      </c>
      <c r="C1696">
        <v>260</v>
      </c>
      <c r="D1696">
        <v>16780</v>
      </c>
      <c r="F1696">
        <f t="shared" si="105"/>
        <v>-4.8589915761201322E-2</v>
      </c>
      <c r="G1696">
        <f t="shared" si="106"/>
        <v>1.5871078012452692E-2</v>
      </c>
      <c r="H1696">
        <f t="shared" si="107"/>
        <v>1.0242949578806007</v>
      </c>
      <c r="I1696">
        <f t="shared" si="108"/>
        <v>1.0517930317705795</v>
      </c>
    </row>
    <row r="1697" spans="1:9" x14ac:dyDescent="0.3">
      <c r="A1697">
        <v>1670</v>
      </c>
      <c r="B1697">
        <v>88</v>
      </c>
      <c r="C1697">
        <v>-100</v>
      </c>
      <c r="D1697">
        <v>15604</v>
      </c>
      <c r="F1697">
        <f t="shared" si="105"/>
        <v>5.3717494811378339E-3</v>
      </c>
      <c r="G1697">
        <f t="shared" si="106"/>
        <v>-6.1042607740202665E-3</v>
      </c>
      <c r="H1697">
        <f t="shared" si="107"/>
        <v>0.95250885117812234</v>
      </c>
      <c r="I1697">
        <f t="shared" si="108"/>
        <v>0.90733922926475175</v>
      </c>
    </row>
    <row r="1698" spans="1:9" x14ac:dyDescent="0.3">
      <c r="A1698">
        <v>1671</v>
      </c>
      <c r="B1698">
        <v>-492</v>
      </c>
      <c r="C1698">
        <v>800</v>
      </c>
      <c r="D1698">
        <v>15696</v>
      </c>
      <c r="F1698">
        <f t="shared" si="105"/>
        <v>-3.003296300817971E-2</v>
      </c>
      <c r="G1698">
        <f t="shared" si="106"/>
        <v>4.8834086192162132E-2</v>
      </c>
      <c r="H1698">
        <f t="shared" si="107"/>
        <v>0.95812477109022098</v>
      </c>
      <c r="I1698">
        <f t="shared" si="108"/>
        <v>0.92128982381796254</v>
      </c>
    </row>
    <row r="1699" spans="1:9" x14ac:dyDescent="0.3">
      <c r="A1699">
        <v>1672</v>
      </c>
      <c r="B1699">
        <v>-1620</v>
      </c>
      <c r="C1699">
        <v>-96</v>
      </c>
      <c r="D1699">
        <v>16408</v>
      </c>
      <c r="F1699">
        <f t="shared" si="105"/>
        <v>-9.8889024539128317E-2</v>
      </c>
      <c r="G1699">
        <f t="shared" si="106"/>
        <v>-5.8600903430594559E-3</v>
      </c>
      <c r="H1699">
        <f t="shared" si="107"/>
        <v>1.0015871078012453</v>
      </c>
      <c r="I1699">
        <f t="shared" si="108"/>
        <v>1.0129901143467925</v>
      </c>
    </row>
    <row r="1700" spans="1:9" x14ac:dyDescent="0.3">
      <c r="A1700">
        <v>1673</v>
      </c>
      <c r="B1700">
        <v>72</v>
      </c>
      <c r="C1700">
        <v>620</v>
      </c>
      <c r="D1700">
        <v>16156</v>
      </c>
      <c r="F1700">
        <f t="shared" si="105"/>
        <v>4.3950677572945915E-3</v>
      </c>
      <c r="G1700">
        <f t="shared" si="106"/>
        <v>3.7846416798925649E-2</v>
      </c>
      <c r="H1700">
        <f t="shared" si="107"/>
        <v>0.9862043706507142</v>
      </c>
      <c r="I1700">
        <f t="shared" si="108"/>
        <v>0.97405072857568042</v>
      </c>
    </row>
    <row r="1701" spans="1:9" x14ac:dyDescent="0.3">
      <c r="A1701">
        <v>1674</v>
      </c>
      <c r="B1701">
        <v>548</v>
      </c>
      <c r="C1701">
        <v>-876</v>
      </c>
      <c r="D1701">
        <v>16292</v>
      </c>
      <c r="F1701">
        <f t="shared" si="105"/>
        <v>3.3451349041631058E-2</v>
      </c>
      <c r="G1701">
        <f t="shared" si="106"/>
        <v>-5.3473324380417533E-2</v>
      </c>
      <c r="H1701">
        <f t="shared" si="107"/>
        <v>0.99450616530338176</v>
      </c>
      <c r="I1701">
        <f t="shared" si="108"/>
        <v>0.99302090199943571</v>
      </c>
    </row>
    <row r="1702" spans="1:9" x14ac:dyDescent="0.3">
      <c r="A1702">
        <v>1675</v>
      </c>
      <c r="B1702">
        <v>-440</v>
      </c>
      <c r="C1702">
        <v>-1008</v>
      </c>
      <c r="D1702">
        <v>15728</v>
      </c>
      <c r="F1702">
        <f t="shared" si="105"/>
        <v>-2.6858747405689172E-2</v>
      </c>
      <c r="G1702">
        <f t="shared" si="106"/>
        <v>-6.1530948602124283E-2</v>
      </c>
      <c r="H1702">
        <f t="shared" si="107"/>
        <v>0.96007813453790747</v>
      </c>
      <c r="I1702">
        <f t="shared" si="108"/>
        <v>0.92625747436586814</v>
      </c>
    </row>
    <row r="1703" spans="1:9" x14ac:dyDescent="0.3">
      <c r="A1703">
        <v>1676</v>
      </c>
      <c r="B1703">
        <v>-908</v>
      </c>
      <c r="C1703">
        <v>-344</v>
      </c>
      <c r="D1703">
        <v>15704</v>
      </c>
      <c r="F1703">
        <f t="shared" si="105"/>
        <v>-5.5426687828104018E-2</v>
      </c>
      <c r="G1703">
        <f t="shared" si="106"/>
        <v>-2.0998657062629714E-2</v>
      </c>
      <c r="H1703">
        <f t="shared" si="107"/>
        <v>0.9586131119521426</v>
      </c>
      <c r="I1703">
        <f t="shared" si="108"/>
        <v>0.92245215972859906</v>
      </c>
    </row>
    <row r="1704" spans="1:9" x14ac:dyDescent="0.3">
      <c r="A1704">
        <v>1677</v>
      </c>
      <c r="B1704">
        <v>-1028</v>
      </c>
      <c r="C1704">
        <v>40</v>
      </c>
      <c r="D1704">
        <v>16536</v>
      </c>
      <c r="F1704">
        <f t="shared" si="105"/>
        <v>-6.2751800756928336E-2</v>
      </c>
      <c r="G1704">
        <f t="shared" si="106"/>
        <v>2.4417043096081063E-3</v>
      </c>
      <c r="H1704">
        <f t="shared" si="107"/>
        <v>1.0094005615919912</v>
      </c>
      <c r="I1704">
        <f t="shared" si="108"/>
        <v>1.0228332441604</v>
      </c>
    </row>
    <row r="1705" spans="1:9" x14ac:dyDescent="0.3">
      <c r="A1705">
        <v>1678</v>
      </c>
      <c r="B1705">
        <v>-872</v>
      </c>
      <c r="C1705">
        <v>-584</v>
      </c>
      <c r="D1705">
        <v>16176</v>
      </c>
      <c r="F1705">
        <f t="shared" si="105"/>
        <v>-5.3229153949456723E-2</v>
      </c>
      <c r="G1705">
        <f t="shared" si="106"/>
        <v>-3.5648882920278353E-2</v>
      </c>
      <c r="H1705">
        <f t="shared" si="107"/>
        <v>0.98742522280551825</v>
      </c>
      <c r="I1705">
        <f t="shared" si="108"/>
        <v>0.97911275631616601</v>
      </c>
    </row>
    <row r="1706" spans="1:9" x14ac:dyDescent="0.3">
      <c r="A1706">
        <v>1679</v>
      </c>
      <c r="B1706">
        <v>-344</v>
      </c>
      <c r="C1706">
        <v>-68</v>
      </c>
      <c r="D1706">
        <v>15596</v>
      </c>
      <c r="F1706">
        <f t="shared" si="105"/>
        <v>-2.0998657062629714E-2</v>
      </c>
      <c r="G1706">
        <f t="shared" si="106"/>
        <v>-4.1508973263337809E-3</v>
      </c>
      <c r="H1706">
        <f t="shared" si="107"/>
        <v>0.95202051031620072</v>
      </c>
      <c r="I1706">
        <f t="shared" si="108"/>
        <v>0.90680122560976695</v>
      </c>
    </row>
    <row r="1707" spans="1:9" x14ac:dyDescent="0.3">
      <c r="A1707">
        <v>1680</v>
      </c>
      <c r="B1707">
        <v>-652</v>
      </c>
      <c r="C1707">
        <v>28</v>
      </c>
      <c r="D1707">
        <v>15916</v>
      </c>
      <c r="F1707">
        <f t="shared" si="105"/>
        <v>-3.9799780246612133E-2</v>
      </c>
      <c r="G1707">
        <f t="shared" si="106"/>
        <v>1.7091930167256746E-3</v>
      </c>
      <c r="H1707">
        <f t="shared" si="107"/>
        <v>0.97155414479306557</v>
      </c>
      <c r="I1707">
        <f t="shared" si="108"/>
        <v>0.94550440011303205</v>
      </c>
    </row>
    <row r="1708" spans="1:9" x14ac:dyDescent="0.3">
      <c r="A1708">
        <v>1681</v>
      </c>
      <c r="B1708">
        <v>-1180</v>
      </c>
      <c r="C1708">
        <v>-232</v>
      </c>
      <c r="D1708">
        <v>16300</v>
      </c>
      <c r="F1708">
        <f t="shared" si="105"/>
        <v>-7.2030277133439138E-2</v>
      </c>
      <c r="G1708">
        <f t="shared" si="106"/>
        <v>-1.4161884995727018E-2</v>
      </c>
      <c r="H1708">
        <f t="shared" si="107"/>
        <v>0.99499450616530338</v>
      </c>
      <c r="I1708">
        <f t="shared" si="108"/>
        <v>0.99540298710968822</v>
      </c>
    </row>
    <row r="1709" spans="1:9" x14ac:dyDescent="0.3">
      <c r="A1709">
        <v>1682</v>
      </c>
      <c r="B1709">
        <v>-940</v>
      </c>
      <c r="C1709">
        <v>588</v>
      </c>
      <c r="D1709">
        <v>15600</v>
      </c>
      <c r="F1709">
        <f t="shared" si="105"/>
        <v>-5.7380051275790503E-2</v>
      </c>
      <c r="G1709">
        <f t="shared" si="106"/>
        <v>3.5893053351239164E-2</v>
      </c>
      <c r="H1709">
        <f t="shared" si="107"/>
        <v>0.95226468074716153</v>
      </c>
      <c r="I1709">
        <f t="shared" si="108"/>
        <v>0.91138880376178066</v>
      </c>
    </row>
    <row r="1710" spans="1:9" x14ac:dyDescent="0.3">
      <c r="A1710">
        <v>1683</v>
      </c>
      <c r="B1710">
        <v>-744</v>
      </c>
      <c r="C1710">
        <v>-356</v>
      </c>
      <c r="D1710">
        <v>16132</v>
      </c>
      <c r="F1710">
        <f t="shared" si="105"/>
        <v>-4.5415700158710777E-2</v>
      </c>
      <c r="G1710">
        <f t="shared" si="106"/>
        <v>-2.1731168355512146E-2</v>
      </c>
      <c r="H1710">
        <f t="shared" si="107"/>
        <v>0.98473934806494934</v>
      </c>
      <c r="I1710">
        <f t="shared" si="108"/>
        <v>0.97224641312638294</v>
      </c>
    </row>
    <row r="1711" spans="1:9" x14ac:dyDescent="0.3">
      <c r="A1711">
        <v>1684</v>
      </c>
      <c r="B1711">
        <v>-760</v>
      </c>
      <c r="C1711">
        <v>-300</v>
      </c>
      <c r="D1711">
        <v>16176</v>
      </c>
      <c r="F1711">
        <f t="shared" si="105"/>
        <v>-4.6392381882554019E-2</v>
      </c>
      <c r="G1711">
        <f t="shared" si="106"/>
        <v>-1.8312782322060798E-2</v>
      </c>
      <c r="H1711">
        <f t="shared" si="107"/>
        <v>0.98742522280551825</v>
      </c>
      <c r="I1711">
        <f t="shared" si="108"/>
        <v>0.97749618172563923</v>
      </c>
    </row>
    <row r="1712" spans="1:9" x14ac:dyDescent="0.3">
      <c r="A1712">
        <v>1685</v>
      </c>
      <c r="B1712">
        <v>-688</v>
      </c>
      <c r="C1712">
        <v>-196</v>
      </c>
      <c r="D1712">
        <v>16304</v>
      </c>
      <c r="F1712">
        <f t="shared" si="105"/>
        <v>-4.1997314125259429E-2</v>
      </c>
      <c r="G1712">
        <f t="shared" si="106"/>
        <v>-1.1964351117079722E-2</v>
      </c>
      <c r="H1712">
        <f t="shared" si="107"/>
        <v>0.99523867659626419</v>
      </c>
      <c r="I1712">
        <f t="shared" si="108"/>
        <v>0.99240694348447178</v>
      </c>
    </row>
    <row r="1713" spans="1:9" x14ac:dyDescent="0.3">
      <c r="A1713">
        <v>1686</v>
      </c>
      <c r="B1713">
        <v>-628</v>
      </c>
      <c r="C1713">
        <v>-332</v>
      </c>
      <c r="D1713">
        <v>16080</v>
      </c>
      <c r="F1713">
        <f t="shared" si="105"/>
        <v>-3.833475766084727E-2</v>
      </c>
      <c r="G1713">
        <f t="shared" si="106"/>
        <v>-2.0266145769747283E-2</v>
      </c>
      <c r="H1713">
        <f t="shared" si="107"/>
        <v>0.9815651324624588</v>
      </c>
      <c r="I1713">
        <f t="shared" si="108"/>
        <v>0.96535037957532077</v>
      </c>
    </row>
    <row r="1714" spans="1:9" x14ac:dyDescent="0.3">
      <c r="A1714">
        <v>1687</v>
      </c>
      <c r="B1714">
        <v>-772</v>
      </c>
      <c r="C1714">
        <v>-52</v>
      </c>
      <c r="D1714">
        <v>16148</v>
      </c>
      <c r="F1714">
        <f t="shared" si="105"/>
        <v>-4.7124893175436458E-2</v>
      </c>
      <c r="G1714">
        <f t="shared" si="106"/>
        <v>-3.1742156024905386E-3</v>
      </c>
      <c r="H1714">
        <f t="shared" si="107"/>
        <v>0.98571602978879258</v>
      </c>
      <c r="I1714">
        <f t="shared" si="108"/>
        <v>0.97386692258406715</v>
      </c>
    </row>
    <row r="1715" spans="1:9" x14ac:dyDescent="0.3">
      <c r="A1715">
        <v>1688</v>
      </c>
      <c r="B1715">
        <v>-740</v>
      </c>
      <c r="C1715">
        <v>-44</v>
      </c>
      <c r="D1715">
        <v>16104</v>
      </c>
      <c r="F1715">
        <f t="shared" si="105"/>
        <v>-4.5171529727749966E-2</v>
      </c>
      <c r="G1715">
        <f t="shared" si="106"/>
        <v>-2.6858747405689169E-3</v>
      </c>
      <c r="H1715">
        <f t="shared" si="107"/>
        <v>0.98303015504822366</v>
      </c>
      <c r="I1715">
        <f t="shared" si="108"/>
        <v>0.96839596675520168</v>
      </c>
    </row>
    <row r="1716" spans="1:9" x14ac:dyDescent="0.3">
      <c r="A1716">
        <v>1689</v>
      </c>
      <c r="B1716">
        <v>-756</v>
      </c>
      <c r="C1716">
        <v>-148</v>
      </c>
      <c r="D1716">
        <v>16288</v>
      </c>
      <c r="F1716">
        <f t="shared" si="105"/>
        <v>-4.6148211451593209E-2</v>
      </c>
      <c r="G1716">
        <f t="shared" si="106"/>
        <v>-9.0343059455499936E-3</v>
      </c>
      <c r="H1716">
        <f t="shared" si="107"/>
        <v>0.99426199487242095</v>
      </c>
      <c r="I1716">
        <f t="shared" si="108"/>
        <v>0.99076819055178478</v>
      </c>
    </row>
    <row r="1717" spans="1:9" x14ac:dyDescent="0.3">
      <c r="A1717">
        <v>1690</v>
      </c>
      <c r="B1717">
        <v>-664</v>
      </c>
      <c r="C1717">
        <v>-116</v>
      </c>
      <c r="D1717">
        <v>16100</v>
      </c>
      <c r="F1717">
        <f t="shared" si="105"/>
        <v>-4.0532291539494565E-2</v>
      </c>
      <c r="G1717">
        <f t="shared" si="106"/>
        <v>-7.0809424978635089E-3</v>
      </c>
      <c r="H1717">
        <f t="shared" si="107"/>
        <v>0.98278598461726285</v>
      </c>
      <c r="I1717">
        <f t="shared" si="108"/>
        <v>0.96756129796422341</v>
      </c>
    </row>
    <row r="1718" spans="1:9" x14ac:dyDescent="0.3">
      <c r="A1718">
        <v>1691</v>
      </c>
      <c r="B1718">
        <v>-824</v>
      </c>
      <c r="C1718">
        <v>-324</v>
      </c>
      <c r="D1718">
        <v>16312</v>
      </c>
      <c r="F1718">
        <f t="shared" si="105"/>
        <v>-5.0299108777926996E-2</v>
      </c>
      <c r="G1718">
        <f t="shared" si="106"/>
        <v>-1.9777804907825661E-2</v>
      </c>
      <c r="H1718">
        <f t="shared" si="107"/>
        <v>0.99572701745818581</v>
      </c>
      <c r="I1718">
        <f t="shared" si="108"/>
        <v>0.99439345520699995</v>
      </c>
    </row>
    <row r="1719" spans="1:9" x14ac:dyDescent="0.3">
      <c r="A1719">
        <v>1692</v>
      </c>
      <c r="B1719">
        <v>-828</v>
      </c>
      <c r="C1719">
        <v>-188</v>
      </c>
      <c r="D1719">
        <v>16224</v>
      </c>
      <c r="F1719">
        <f t="shared" si="105"/>
        <v>-5.0543279208887806E-2</v>
      </c>
      <c r="G1719">
        <f t="shared" si="106"/>
        <v>-1.14760102551581E-2</v>
      </c>
      <c r="H1719">
        <f t="shared" si="107"/>
        <v>0.99035526797704798</v>
      </c>
      <c r="I1719">
        <f t="shared" si="108"/>
        <v>0.98348987869445459</v>
      </c>
    </row>
    <row r="1720" spans="1:9" x14ac:dyDescent="0.3">
      <c r="A1720">
        <v>1693</v>
      </c>
      <c r="B1720">
        <v>-636</v>
      </c>
      <c r="C1720">
        <v>-176</v>
      </c>
      <c r="D1720">
        <v>16080</v>
      </c>
      <c r="F1720">
        <f t="shared" si="105"/>
        <v>-3.8823098522768891E-2</v>
      </c>
      <c r="G1720">
        <f t="shared" si="106"/>
        <v>-1.0743498962275668E-2</v>
      </c>
      <c r="H1720">
        <f t="shared" si="107"/>
        <v>0.9815651324624588</v>
      </c>
      <c r="I1720">
        <f t="shared" si="108"/>
        <v>0.96509276501490526</v>
      </c>
    </row>
    <row r="1721" spans="1:9" x14ac:dyDescent="0.3">
      <c r="A1721">
        <v>1694</v>
      </c>
      <c r="B1721">
        <v>-704</v>
      </c>
      <c r="C1721">
        <v>-596</v>
      </c>
      <c r="D1721">
        <v>16348</v>
      </c>
      <c r="F1721">
        <f t="shared" si="105"/>
        <v>-4.2973995849102671E-2</v>
      </c>
      <c r="G1721">
        <f t="shared" si="106"/>
        <v>-3.6381394213160785E-2</v>
      </c>
      <c r="H1721">
        <f t="shared" si="107"/>
        <v>0.99792455133683311</v>
      </c>
      <c r="I1721">
        <f t="shared" si="108"/>
        <v>0.99902378032495176</v>
      </c>
    </row>
    <row r="1722" spans="1:9" x14ac:dyDescent="0.3">
      <c r="A1722">
        <v>1695</v>
      </c>
      <c r="B1722">
        <v>-608</v>
      </c>
      <c r="C1722">
        <v>-100</v>
      </c>
      <c r="D1722">
        <v>16080</v>
      </c>
      <c r="F1722">
        <f t="shared" si="105"/>
        <v>-3.7113905506043217E-2</v>
      </c>
      <c r="G1722">
        <f t="shared" si="106"/>
        <v>-6.1042607740202665E-3</v>
      </c>
      <c r="H1722">
        <f t="shared" si="107"/>
        <v>0.9815651324624588</v>
      </c>
      <c r="I1722">
        <f t="shared" si="108"/>
        <v>0.96488481324755304</v>
      </c>
    </row>
    <row r="1723" spans="1:9" x14ac:dyDescent="0.3">
      <c r="A1723">
        <v>1696</v>
      </c>
      <c r="B1723">
        <v>-276</v>
      </c>
      <c r="C1723">
        <v>-216</v>
      </c>
      <c r="D1723">
        <v>16060</v>
      </c>
      <c r="F1723">
        <f t="shared" si="105"/>
        <v>-1.6847759736295934E-2</v>
      </c>
      <c r="G1723">
        <f t="shared" si="106"/>
        <v>-1.3185203271883775E-2</v>
      </c>
      <c r="H1723">
        <f t="shared" si="107"/>
        <v>0.98034428030765475</v>
      </c>
      <c r="I1723">
        <f t="shared" si="108"/>
        <v>0.96153260452538636</v>
      </c>
    </row>
    <row r="1724" spans="1:9" x14ac:dyDescent="0.3">
      <c r="A1724">
        <v>1697</v>
      </c>
      <c r="B1724">
        <v>-964</v>
      </c>
      <c r="C1724">
        <v>-296</v>
      </c>
      <c r="D1724">
        <v>16404</v>
      </c>
      <c r="F1724">
        <f t="shared" si="105"/>
        <v>-5.8845073861555366E-2</v>
      </c>
      <c r="G1724">
        <f t="shared" si="106"/>
        <v>-1.8068611891099987E-2</v>
      </c>
      <c r="H1724">
        <f t="shared" si="107"/>
        <v>1.0013429373702845</v>
      </c>
      <c r="I1724">
        <f t="shared" si="108"/>
        <v>1.0064768956747925</v>
      </c>
    </row>
    <row r="1725" spans="1:9" x14ac:dyDescent="0.3">
      <c r="A1725">
        <v>1698</v>
      </c>
      <c r="B1725">
        <v>-492</v>
      </c>
      <c r="C1725">
        <v>-444</v>
      </c>
      <c r="D1725">
        <v>16104</v>
      </c>
      <c r="F1725">
        <f t="shared" si="105"/>
        <v>-3.003296300817971E-2</v>
      </c>
      <c r="G1725">
        <f t="shared" si="106"/>
        <v>-2.7102917836649983E-2</v>
      </c>
      <c r="H1725">
        <f t="shared" si="107"/>
        <v>0.98303015504822366</v>
      </c>
      <c r="I1725">
        <f t="shared" si="108"/>
        <v>0.96798483275644553</v>
      </c>
    </row>
    <row r="1726" spans="1:9" x14ac:dyDescent="0.3">
      <c r="A1726">
        <v>1699</v>
      </c>
      <c r="B1726">
        <v>2084</v>
      </c>
      <c r="C1726">
        <v>-1128</v>
      </c>
      <c r="D1726">
        <v>15204</v>
      </c>
      <c r="F1726">
        <f t="shared" si="105"/>
        <v>0.12721279453058235</v>
      </c>
      <c r="G1726">
        <f t="shared" si="106"/>
        <v>-6.8856061530948601E-2</v>
      </c>
      <c r="H1726">
        <f t="shared" si="107"/>
        <v>0.92809180808204128</v>
      </c>
      <c r="I1726">
        <f t="shared" si="108"/>
        <v>0.88227865653082649</v>
      </c>
    </row>
    <row r="1727" spans="1:9" x14ac:dyDescent="0.3">
      <c r="A1727">
        <v>1700</v>
      </c>
      <c r="B1727">
        <v>-4624</v>
      </c>
      <c r="C1727">
        <v>-488</v>
      </c>
      <c r="D1727">
        <v>16300</v>
      </c>
      <c r="F1727">
        <f t="shared" si="105"/>
        <v>-0.2822610181906971</v>
      </c>
      <c r="G1727">
        <f t="shared" si="106"/>
        <v>-2.9788792577218899E-2</v>
      </c>
      <c r="H1727">
        <f t="shared" si="107"/>
        <v>0.99499450616530338</v>
      </c>
      <c r="I1727">
        <f t="shared" si="108"/>
        <v>1.0705727218523937</v>
      </c>
    </row>
    <row r="1728" spans="1:9" x14ac:dyDescent="0.3">
      <c r="A1728">
        <v>1701</v>
      </c>
      <c r="B1728">
        <v>308</v>
      </c>
      <c r="C1728">
        <v>5388</v>
      </c>
      <c r="D1728">
        <v>15880</v>
      </c>
      <c r="F1728">
        <f t="shared" si="105"/>
        <v>1.8801123183982419E-2</v>
      </c>
      <c r="G1728">
        <f t="shared" si="106"/>
        <v>0.32889757050421192</v>
      </c>
      <c r="H1728">
        <f t="shared" si="107"/>
        <v>0.96935661091441827</v>
      </c>
      <c r="I1728">
        <f t="shared" si="108"/>
        <v>1.0481793332400393</v>
      </c>
    </row>
    <row r="1729" spans="1:9" x14ac:dyDescent="0.3">
      <c r="A1729">
        <v>1702</v>
      </c>
      <c r="B1729">
        <v>-3560</v>
      </c>
      <c r="C1729">
        <v>632</v>
      </c>
      <c r="D1729">
        <v>16712</v>
      </c>
      <c r="F1729">
        <f t="shared" si="105"/>
        <v>-0.21731168355512148</v>
      </c>
      <c r="G1729">
        <f t="shared" si="106"/>
        <v>3.857892809180808E-2</v>
      </c>
      <c r="H1729">
        <f t="shared" si="107"/>
        <v>1.0201440605542669</v>
      </c>
      <c r="I1729">
        <f t="shared" si="108"/>
        <v>1.0894066057864218</v>
      </c>
    </row>
    <row r="1730" spans="1:9" x14ac:dyDescent="0.3">
      <c r="A1730">
        <v>1703</v>
      </c>
      <c r="B1730">
        <v>-3480</v>
      </c>
      <c r="C1730">
        <v>-1192</v>
      </c>
      <c r="D1730">
        <v>15360</v>
      </c>
      <c r="F1730">
        <f t="shared" si="105"/>
        <v>-0.21242827493590527</v>
      </c>
      <c r="G1730">
        <f t="shared" si="106"/>
        <v>-7.276278842632157E-2</v>
      </c>
      <c r="H1730">
        <f t="shared" si="107"/>
        <v>0.93761445488951289</v>
      </c>
      <c r="I1730">
        <f t="shared" si="108"/>
        <v>0.92954106138957659</v>
      </c>
    </row>
    <row r="1731" spans="1:9" x14ac:dyDescent="0.3">
      <c r="A1731">
        <v>1704</v>
      </c>
      <c r="B1731">
        <v>3588</v>
      </c>
      <c r="C1731">
        <v>-1944</v>
      </c>
      <c r="D1731">
        <v>15952</v>
      </c>
      <c r="F1731">
        <f t="shared" si="105"/>
        <v>0.21902087657184716</v>
      </c>
      <c r="G1731">
        <f t="shared" si="106"/>
        <v>-0.11866682944695398</v>
      </c>
      <c r="H1731">
        <f t="shared" si="107"/>
        <v>0.97375167867171286</v>
      </c>
      <c r="I1731">
        <f t="shared" si="108"/>
        <v>1.0102442925012716</v>
      </c>
    </row>
    <row r="1732" spans="1:9" x14ac:dyDescent="0.3">
      <c r="A1732">
        <v>1705</v>
      </c>
      <c r="B1732">
        <v>12</v>
      </c>
      <c r="C1732">
        <v>2608</v>
      </c>
      <c r="D1732">
        <v>16312</v>
      </c>
      <c r="F1732">
        <f t="shared" si="105"/>
        <v>7.3251129288243199E-4</v>
      </c>
      <c r="G1732">
        <f t="shared" si="106"/>
        <v>0.15919912098644853</v>
      </c>
      <c r="H1732">
        <f t="shared" si="107"/>
        <v>0.99572701745818581</v>
      </c>
      <c r="I1732">
        <f t="shared" si="108"/>
        <v>1.0168171899918264</v>
      </c>
    </row>
    <row r="1733" spans="1:9" x14ac:dyDescent="0.3">
      <c r="A1733">
        <v>1706</v>
      </c>
      <c r="B1733">
        <v>-2496</v>
      </c>
      <c r="C1733">
        <v>-2160</v>
      </c>
      <c r="D1733">
        <v>16524</v>
      </c>
      <c r="F1733">
        <f t="shared" ref="F1733:F1796" si="109">B1733/16382</f>
        <v>-0.15236234891954584</v>
      </c>
      <c r="G1733">
        <f t="shared" ref="G1733:G1796" si="110">C1733/16382</f>
        <v>-0.13185203271883775</v>
      </c>
      <c r="H1733">
        <f t="shared" ref="H1733:H1796" si="111">D1733/16382</f>
        <v>1.0086680502991088</v>
      </c>
      <c r="I1733">
        <f t="shared" ref="I1733:I1796" si="112">F1733^2+G1733^2+H1733^2</f>
        <v>1.0580104795945762</v>
      </c>
    </row>
    <row r="1734" spans="1:9" x14ac:dyDescent="0.3">
      <c r="A1734">
        <v>1707</v>
      </c>
      <c r="B1734">
        <v>-672</v>
      </c>
      <c r="C1734">
        <v>-1164</v>
      </c>
      <c r="D1734">
        <v>15920</v>
      </c>
      <c r="F1734">
        <f t="shared" si="109"/>
        <v>-4.1020632401416186E-2</v>
      </c>
      <c r="G1734">
        <f t="shared" si="110"/>
        <v>-7.1053595409595896E-2</v>
      </c>
      <c r="H1734">
        <f t="shared" si="111"/>
        <v>0.97179831522402638</v>
      </c>
      <c r="I1734">
        <f t="shared" si="112"/>
        <v>0.95112327117549877</v>
      </c>
    </row>
    <row r="1735" spans="1:9" x14ac:dyDescent="0.3">
      <c r="A1735">
        <v>1708</v>
      </c>
      <c r="B1735">
        <v>-1464</v>
      </c>
      <c r="C1735">
        <v>-52</v>
      </c>
      <c r="D1735">
        <v>16340</v>
      </c>
      <c r="F1735">
        <f t="shared" si="109"/>
        <v>-8.936637773165669E-2</v>
      </c>
      <c r="G1735">
        <f t="shared" si="110"/>
        <v>-3.1742156024905386E-3</v>
      </c>
      <c r="H1735">
        <f t="shared" si="111"/>
        <v>0.99743621047491149</v>
      </c>
      <c r="I1735">
        <f t="shared" si="112"/>
        <v>1.0028754190801201</v>
      </c>
    </row>
    <row r="1736" spans="1:9" x14ac:dyDescent="0.3">
      <c r="A1736">
        <v>1709</v>
      </c>
      <c r="B1736">
        <v>-168</v>
      </c>
      <c r="C1736">
        <v>180</v>
      </c>
      <c r="D1736">
        <v>16156</v>
      </c>
      <c r="F1736">
        <f t="shared" si="109"/>
        <v>-1.0255158100354047E-2</v>
      </c>
      <c r="G1736">
        <f t="shared" si="110"/>
        <v>1.0987669393236478E-2</v>
      </c>
      <c r="H1736">
        <f t="shared" si="111"/>
        <v>0.9862043706507142</v>
      </c>
      <c r="I1736">
        <f t="shared" si="112"/>
        <v>0.97282495783692957</v>
      </c>
    </row>
    <row r="1737" spans="1:9" x14ac:dyDescent="0.3">
      <c r="A1737">
        <v>1710</v>
      </c>
      <c r="B1737">
        <v>-2120</v>
      </c>
      <c r="C1737">
        <v>1800</v>
      </c>
      <c r="D1737">
        <v>15636</v>
      </c>
      <c r="F1737">
        <f t="shared" si="109"/>
        <v>-0.12941032840922964</v>
      </c>
      <c r="G1737">
        <f t="shared" si="110"/>
        <v>0.10987669393236479</v>
      </c>
      <c r="H1737">
        <f t="shared" si="111"/>
        <v>0.95446221462580882</v>
      </c>
      <c r="I1737">
        <f t="shared" si="112"/>
        <v>0.93981804011689485</v>
      </c>
    </row>
    <row r="1738" spans="1:9" x14ac:dyDescent="0.3">
      <c r="A1738">
        <v>1711</v>
      </c>
      <c r="B1738">
        <v>-972</v>
      </c>
      <c r="C1738">
        <v>56</v>
      </c>
      <c r="D1738">
        <v>16168</v>
      </c>
      <c r="F1738">
        <f t="shared" si="109"/>
        <v>-5.9333414723476988E-2</v>
      </c>
      <c r="G1738">
        <f t="shared" si="110"/>
        <v>3.4183860334513491E-3</v>
      </c>
      <c r="H1738">
        <f t="shared" si="111"/>
        <v>0.98693688194359663</v>
      </c>
      <c r="I1738">
        <f t="shared" si="112"/>
        <v>0.97757654840637054</v>
      </c>
    </row>
    <row r="1739" spans="1:9" x14ac:dyDescent="0.3">
      <c r="A1739">
        <v>1712</v>
      </c>
      <c r="B1739">
        <v>-1580</v>
      </c>
      <c r="C1739">
        <v>712</v>
      </c>
      <c r="D1739">
        <v>15912</v>
      </c>
      <c r="F1739">
        <f t="shared" si="109"/>
        <v>-9.6447320229520211E-2</v>
      </c>
      <c r="G1739">
        <f t="shared" si="110"/>
        <v>4.3462336711024292E-2</v>
      </c>
      <c r="H1739">
        <f t="shared" si="111"/>
        <v>0.97130997436210476</v>
      </c>
      <c r="I1739">
        <f t="shared" si="112"/>
        <v>0.95463412658715063</v>
      </c>
    </row>
    <row r="1740" spans="1:9" x14ac:dyDescent="0.3">
      <c r="A1740">
        <v>1713</v>
      </c>
      <c r="B1740">
        <v>-1572</v>
      </c>
      <c r="C1740">
        <v>-1296</v>
      </c>
      <c r="D1740">
        <v>15748</v>
      </c>
      <c r="F1740">
        <f t="shared" si="109"/>
        <v>-9.595897936759859E-2</v>
      </c>
      <c r="G1740">
        <f t="shared" si="110"/>
        <v>-7.9111219631302646E-2</v>
      </c>
      <c r="H1740">
        <f t="shared" si="111"/>
        <v>0.96129898669271152</v>
      </c>
      <c r="I1740">
        <f t="shared" si="112"/>
        <v>0.93956245260925741</v>
      </c>
    </row>
    <row r="1741" spans="1:9" x14ac:dyDescent="0.3">
      <c r="A1741">
        <v>1714</v>
      </c>
      <c r="B1741">
        <v>-1188</v>
      </c>
      <c r="C1741">
        <v>-200</v>
      </c>
      <c r="D1741">
        <v>16120</v>
      </c>
      <c r="F1741">
        <f t="shared" si="109"/>
        <v>-7.251861799536076E-2</v>
      </c>
      <c r="G1741">
        <f t="shared" si="110"/>
        <v>-1.2208521548040533E-2</v>
      </c>
      <c r="H1741">
        <f t="shared" si="111"/>
        <v>0.98400683677206691</v>
      </c>
      <c r="I1741">
        <f t="shared" si="112"/>
        <v>0.97367745276851514</v>
      </c>
    </row>
    <row r="1742" spans="1:9" x14ac:dyDescent="0.3">
      <c r="A1742">
        <v>1715</v>
      </c>
      <c r="B1742">
        <v>-1444</v>
      </c>
      <c r="C1742">
        <v>-828</v>
      </c>
      <c r="D1742">
        <v>16492</v>
      </c>
      <c r="F1742">
        <f t="shared" si="109"/>
        <v>-8.8145525576852637E-2</v>
      </c>
      <c r="G1742">
        <f t="shared" si="110"/>
        <v>-5.0543279208887806E-2</v>
      </c>
      <c r="H1742">
        <f t="shared" si="111"/>
        <v>1.0067146868514223</v>
      </c>
      <c r="I1742">
        <f t="shared" si="112"/>
        <v>1.0237987174747643</v>
      </c>
    </row>
    <row r="1743" spans="1:9" x14ac:dyDescent="0.3">
      <c r="A1743">
        <v>1716</v>
      </c>
      <c r="B1743">
        <v>-344</v>
      </c>
      <c r="C1743">
        <v>1980</v>
      </c>
      <c r="D1743">
        <v>16388</v>
      </c>
      <c r="F1743">
        <f t="shared" si="109"/>
        <v>-2.0998657062629714E-2</v>
      </c>
      <c r="G1743">
        <f t="shared" si="110"/>
        <v>0.12086436332560127</v>
      </c>
      <c r="H1743">
        <f t="shared" si="111"/>
        <v>1.0003662556464412</v>
      </c>
      <c r="I1743">
        <f t="shared" si="112"/>
        <v>1.0157817833566178</v>
      </c>
    </row>
    <row r="1744" spans="1:9" x14ac:dyDescent="0.3">
      <c r="A1744">
        <v>1717</v>
      </c>
      <c r="B1744">
        <v>-2296</v>
      </c>
      <c r="C1744">
        <v>604</v>
      </c>
      <c r="D1744">
        <v>16080</v>
      </c>
      <c r="F1744">
        <f t="shared" si="109"/>
        <v>-0.14015382737150531</v>
      </c>
      <c r="G1744">
        <f t="shared" si="110"/>
        <v>3.6869735075082406E-2</v>
      </c>
      <c r="H1744">
        <f t="shared" si="111"/>
        <v>0.9815651324624588</v>
      </c>
      <c r="I1744">
        <f t="shared" si="112"/>
        <v>0.9844725819574327</v>
      </c>
    </row>
    <row r="1745" spans="1:9" x14ac:dyDescent="0.3">
      <c r="A1745">
        <v>1718</v>
      </c>
      <c r="B1745">
        <v>-2012</v>
      </c>
      <c r="C1745">
        <v>-544</v>
      </c>
      <c r="D1745">
        <v>16188</v>
      </c>
      <c r="F1745">
        <f t="shared" si="109"/>
        <v>-0.12281772677328776</v>
      </c>
      <c r="G1745">
        <f t="shared" si="110"/>
        <v>-3.3207178610670247E-2</v>
      </c>
      <c r="H1745">
        <f t="shared" si="111"/>
        <v>0.98815773409840069</v>
      </c>
      <c r="I1745">
        <f t="shared" si="112"/>
        <v>0.99264261817952448</v>
      </c>
    </row>
    <row r="1746" spans="1:9" x14ac:dyDescent="0.3">
      <c r="A1746">
        <v>1719</v>
      </c>
      <c r="B1746">
        <v>-160</v>
      </c>
      <c r="C1746">
        <v>-820</v>
      </c>
      <c r="D1746">
        <v>16640</v>
      </c>
      <c r="F1746">
        <f t="shared" si="109"/>
        <v>-9.7668172384324254E-3</v>
      </c>
      <c r="G1746">
        <f t="shared" si="110"/>
        <v>-5.0054938346966185E-2</v>
      </c>
      <c r="H1746">
        <f t="shared" si="111"/>
        <v>1.0157489927969723</v>
      </c>
      <c r="I1746">
        <f t="shared" si="112"/>
        <v>1.0343469039399511</v>
      </c>
    </row>
    <row r="1747" spans="1:9" x14ac:dyDescent="0.3">
      <c r="A1747">
        <v>1720</v>
      </c>
      <c r="B1747">
        <v>-2512</v>
      </c>
      <c r="C1747">
        <v>516</v>
      </c>
      <c r="D1747">
        <v>15948</v>
      </c>
      <c r="F1747">
        <f t="shared" si="109"/>
        <v>-0.15333903064338908</v>
      </c>
      <c r="G1747">
        <f t="shared" si="110"/>
        <v>3.1497985593944573E-2</v>
      </c>
      <c r="H1747">
        <f t="shared" si="111"/>
        <v>0.97350750824075205</v>
      </c>
      <c r="I1747">
        <f t="shared" si="112"/>
        <v>0.9722218500162485</v>
      </c>
    </row>
    <row r="1748" spans="1:9" x14ac:dyDescent="0.3">
      <c r="A1748">
        <v>1721</v>
      </c>
      <c r="B1748">
        <v>-172</v>
      </c>
      <c r="C1748">
        <v>224</v>
      </c>
      <c r="D1748">
        <v>16100</v>
      </c>
      <c r="F1748">
        <f t="shared" si="109"/>
        <v>-1.0499328531314857E-2</v>
      </c>
      <c r="G1748">
        <f t="shared" si="110"/>
        <v>1.3673544133805397E-2</v>
      </c>
      <c r="H1748">
        <f t="shared" si="111"/>
        <v>0.98278598461726285</v>
      </c>
      <c r="I1748">
        <f t="shared" si="112"/>
        <v>0.96616549326891032</v>
      </c>
    </row>
    <row r="1749" spans="1:9" x14ac:dyDescent="0.3">
      <c r="A1749">
        <v>1722</v>
      </c>
      <c r="B1749">
        <v>-2028</v>
      </c>
      <c r="C1749">
        <v>296</v>
      </c>
      <c r="D1749">
        <v>16168</v>
      </c>
      <c r="F1749">
        <f t="shared" si="109"/>
        <v>-0.123794408497131</v>
      </c>
      <c r="G1749">
        <f t="shared" si="110"/>
        <v>1.8068611891099987E-2</v>
      </c>
      <c r="H1749">
        <f t="shared" si="111"/>
        <v>0.98693688194359663</v>
      </c>
      <c r="I1749">
        <f t="shared" si="112"/>
        <v>0.98969593925137456</v>
      </c>
    </row>
    <row r="1750" spans="1:9" x14ac:dyDescent="0.3">
      <c r="A1750">
        <v>1723</v>
      </c>
      <c r="B1750">
        <v>-1364</v>
      </c>
      <c r="C1750">
        <v>2468</v>
      </c>
      <c r="D1750">
        <v>15908</v>
      </c>
      <c r="F1750">
        <f t="shared" si="109"/>
        <v>-8.3262116957636426E-2</v>
      </c>
      <c r="G1750">
        <f t="shared" si="110"/>
        <v>0.15065315590282016</v>
      </c>
      <c r="H1750">
        <f t="shared" si="111"/>
        <v>0.97106580393114394</v>
      </c>
      <c r="I1750">
        <f t="shared" si="112"/>
        <v>0.97259774906818552</v>
      </c>
    </row>
    <row r="1751" spans="1:9" x14ac:dyDescent="0.3">
      <c r="A1751">
        <v>1724</v>
      </c>
      <c r="B1751">
        <v>-1212</v>
      </c>
      <c r="C1751">
        <v>780</v>
      </c>
      <c r="D1751">
        <v>15960</v>
      </c>
      <c r="F1751">
        <f t="shared" si="109"/>
        <v>-7.3983640581125623E-2</v>
      </c>
      <c r="G1751">
        <f t="shared" si="110"/>
        <v>4.7613234037358079E-2</v>
      </c>
      <c r="H1751">
        <f t="shared" si="111"/>
        <v>0.97424001953363448</v>
      </c>
      <c r="I1751">
        <f t="shared" si="112"/>
        <v>0.95688421479002983</v>
      </c>
    </row>
    <row r="1752" spans="1:9" x14ac:dyDescent="0.3">
      <c r="A1752">
        <v>1725</v>
      </c>
      <c r="B1752">
        <v>-852</v>
      </c>
      <c r="C1752">
        <v>-472</v>
      </c>
      <c r="D1752">
        <v>16288</v>
      </c>
      <c r="F1752">
        <f t="shared" si="109"/>
        <v>-5.200830179465267E-2</v>
      </c>
      <c r="G1752">
        <f t="shared" si="110"/>
        <v>-2.8812110853375657E-2</v>
      </c>
      <c r="H1752">
        <f t="shared" si="111"/>
        <v>0.99426199487242095</v>
      </c>
      <c r="I1752">
        <f t="shared" si="112"/>
        <v>0.99209191563507693</v>
      </c>
    </row>
    <row r="1753" spans="1:9" x14ac:dyDescent="0.3">
      <c r="A1753">
        <v>1726</v>
      </c>
      <c r="B1753">
        <v>-836</v>
      </c>
      <c r="C1753">
        <v>-112</v>
      </c>
      <c r="D1753">
        <v>15732</v>
      </c>
      <c r="F1753">
        <f t="shared" si="109"/>
        <v>-5.1031620070809428E-2</v>
      </c>
      <c r="G1753">
        <f t="shared" si="110"/>
        <v>-6.8367720669026983E-3</v>
      </c>
      <c r="H1753">
        <f t="shared" si="111"/>
        <v>0.96032230496886828</v>
      </c>
      <c r="I1753">
        <f t="shared" si="112"/>
        <v>0.92486989712006629</v>
      </c>
    </row>
    <row r="1754" spans="1:9" x14ac:dyDescent="0.3">
      <c r="A1754">
        <v>1727</v>
      </c>
      <c r="B1754">
        <v>-2520</v>
      </c>
      <c r="C1754">
        <v>884</v>
      </c>
      <c r="D1754">
        <v>16212</v>
      </c>
      <c r="F1754">
        <f t="shared" si="109"/>
        <v>-0.1538273715053107</v>
      </c>
      <c r="G1754">
        <f t="shared" si="110"/>
        <v>5.3961665242339155E-2</v>
      </c>
      <c r="H1754">
        <f t="shared" si="111"/>
        <v>0.98962275668416555</v>
      </c>
      <c r="I1754">
        <f t="shared" si="112"/>
        <v>1.0059279220871262</v>
      </c>
    </row>
    <row r="1755" spans="1:9" x14ac:dyDescent="0.3">
      <c r="A1755">
        <v>1728</v>
      </c>
      <c r="B1755">
        <v>-1344</v>
      </c>
      <c r="C1755">
        <v>636</v>
      </c>
      <c r="D1755">
        <v>16232</v>
      </c>
      <c r="F1755">
        <f t="shared" si="109"/>
        <v>-8.2041264802832373E-2</v>
      </c>
      <c r="G1755">
        <f t="shared" si="110"/>
        <v>3.8823098522768891E-2</v>
      </c>
      <c r="H1755">
        <f t="shared" si="111"/>
        <v>0.9908436088389696</v>
      </c>
      <c r="I1755">
        <f t="shared" si="112"/>
        <v>0.99000905928639005</v>
      </c>
    </row>
    <row r="1756" spans="1:9" x14ac:dyDescent="0.3">
      <c r="A1756">
        <v>1729</v>
      </c>
      <c r="B1756">
        <v>-1580</v>
      </c>
      <c r="C1756">
        <v>-32</v>
      </c>
      <c r="D1756">
        <v>16192</v>
      </c>
      <c r="F1756">
        <f t="shared" si="109"/>
        <v>-9.6447320229520211E-2</v>
      </c>
      <c r="G1756">
        <f t="shared" si="110"/>
        <v>-1.9533634476864852E-3</v>
      </c>
      <c r="H1756">
        <f t="shared" si="111"/>
        <v>0.9884019045293615</v>
      </c>
      <c r="I1756">
        <f t="shared" si="112"/>
        <v>0.98624422608548346</v>
      </c>
    </row>
    <row r="1757" spans="1:9" x14ac:dyDescent="0.3">
      <c r="A1757">
        <v>1730</v>
      </c>
      <c r="B1757">
        <v>-1708</v>
      </c>
      <c r="C1757">
        <v>-1156</v>
      </c>
      <c r="D1757">
        <v>15896</v>
      </c>
      <c r="F1757">
        <f t="shared" si="109"/>
        <v>-0.10426077402026615</v>
      </c>
      <c r="G1757">
        <f t="shared" si="110"/>
        <v>-7.0565254547674275E-2</v>
      </c>
      <c r="H1757">
        <f t="shared" si="111"/>
        <v>0.97033329263826151</v>
      </c>
      <c r="I1757">
        <f t="shared" si="112"/>
        <v>0.9573964629508932</v>
      </c>
    </row>
    <row r="1758" spans="1:9" x14ac:dyDescent="0.3">
      <c r="A1758">
        <v>1731</v>
      </c>
      <c r="B1758">
        <v>-588</v>
      </c>
      <c r="C1758">
        <v>1288</v>
      </c>
      <c r="D1758">
        <v>16072</v>
      </c>
      <c r="F1758">
        <f t="shared" si="109"/>
        <v>-3.5893053351239164E-2</v>
      </c>
      <c r="G1758">
        <f t="shared" si="110"/>
        <v>7.8622878769381024E-2</v>
      </c>
      <c r="H1758">
        <f t="shared" si="111"/>
        <v>0.98107679160053718</v>
      </c>
      <c r="I1758">
        <f t="shared" si="112"/>
        <v>0.96998153936206344</v>
      </c>
    </row>
    <row r="1759" spans="1:9" x14ac:dyDescent="0.3">
      <c r="A1759">
        <v>1732</v>
      </c>
      <c r="B1759">
        <v>-2852</v>
      </c>
      <c r="C1759">
        <v>-740</v>
      </c>
      <c r="D1759">
        <v>16172</v>
      </c>
      <c r="F1759">
        <f t="shared" si="109"/>
        <v>-0.17409351727505798</v>
      </c>
      <c r="G1759">
        <f t="shared" si="110"/>
        <v>-4.5171529727749966E-2</v>
      </c>
      <c r="H1759">
        <f t="shared" si="111"/>
        <v>0.98718105237455744</v>
      </c>
      <c r="I1759">
        <f t="shared" si="112"/>
        <v>1.0068754500224846</v>
      </c>
    </row>
    <row r="1760" spans="1:9" x14ac:dyDescent="0.3">
      <c r="A1760">
        <v>1733</v>
      </c>
      <c r="B1760">
        <v>-1236</v>
      </c>
      <c r="C1760">
        <v>-88</v>
      </c>
      <c r="D1760">
        <v>16160</v>
      </c>
      <c r="F1760">
        <f t="shared" si="109"/>
        <v>-7.5448663166890487E-2</v>
      </c>
      <c r="G1760">
        <f t="shared" si="110"/>
        <v>-5.3717494811378339E-3</v>
      </c>
      <c r="H1760">
        <f t="shared" si="111"/>
        <v>0.98644854108167501</v>
      </c>
      <c r="I1760">
        <f t="shared" si="112"/>
        <v>0.97880208066832408</v>
      </c>
    </row>
    <row r="1761" spans="1:9" x14ac:dyDescent="0.3">
      <c r="A1761">
        <v>1734</v>
      </c>
      <c r="B1761">
        <v>-1268</v>
      </c>
      <c r="C1761">
        <v>1116</v>
      </c>
      <c r="D1761">
        <v>16392</v>
      </c>
      <c r="F1761">
        <f t="shared" si="109"/>
        <v>-7.7402026614576971E-2</v>
      </c>
      <c r="G1761">
        <f t="shared" si="110"/>
        <v>6.8123550238066169E-2</v>
      </c>
      <c r="H1761">
        <f t="shared" si="111"/>
        <v>1.000610426077402</v>
      </c>
      <c r="I1761">
        <f t="shared" si="112"/>
        <v>1.011853116595882</v>
      </c>
    </row>
    <row r="1762" spans="1:9" x14ac:dyDescent="0.3">
      <c r="A1762">
        <v>1735</v>
      </c>
      <c r="B1762">
        <v>-1256</v>
      </c>
      <c r="C1762">
        <v>-1184</v>
      </c>
      <c r="D1762">
        <v>16016</v>
      </c>
      <c r="F1762">
        <f t="shared" si="109"/>
        <v>-7.666951532169454E-2</v>
      </c>
      <c r="G1762">
        <f t="shared" si="110"/>
        <v>-7.2274447564399949E-2</v>
      </c>
      <c r="H1762">
        <f t="shared" si="111"/>
        <v>0.97765840556708583</v>
      </c>
      <c r="I1762">
        <f t="shared" si="112"/>
        <v>0.96691776832637921</v>
      </c>
    </row>
    <row r="1763" spans="1:9" x14ac:dyDescent="0.3">
      <c r="A1763">
        <v>1736</v>
      </c>
      <c r="B1763">
        <v>-788</v>
      </c>
      <c r="C1763">
        <v>1100</v>
      </c>
      <c r="D1763">
        <v>16156</v>
      </c>
      <c r="F1763">
        <f t="shared" si="109"/>
        <v>-4.81015748992797E-2</v>
      </c>
      <c r="G1763">
        <f t="shared" si="110"/>
        <v>6.7146868514222927E-2</v>
      </c>
      <c r="H1763">
        <f t="shared" si="111"/>
        <v>0.9862043706507142</v>
      </c>
      <c r="I1763">
        <f t="shared" si="112"/>
        <v>0.97942152414962858</v>
      </c>
    </row>
    <row r="1764" spans="1:9" x14ac:dyDescent="0.3">
      <c r="A1764">
        <v>1737</v>
      </c>
      <c r="B1764">
        <v>-1408</v>
      </c>
      <c r="C1764">
        <v>-112</v>
      </c>
      <c r="D1764">
        <v>16008</v>
      </c>
      <c r="F1764">
        <f t="shared" si="109"/>
        <v>-8.5947991698205342E-2</v>
      </c>
      <c r="G1764">
        <f t="shared" si="110"/>
        <v>-6.8367720669026983E-3</v>
      </c>
      <c r="H1764">
        <f t="shared" si="111"/>
        <v>0.97717006470516421</v>
      </c>
      <c r="I1764">
        <f t="shared" si="112"/>
        <v>0.96229513408514433</v>
      </c>
    </row>
    <row r="1765" spans="1:9" x14ac:dyDescent="0.3">
      <c r="A1765">
        <v>1738</v>
      </c>
      <c r="B1765">
        <v>-1668</v>
      </c>
      <c r="C1765">
        <v>80</v>
      </c>
      <c r="D1765">
        <v>16156</v>
      </c>
      <c r="F1765">
        <f t="shared" si="109"/>
        <v>-0.10181906971065804</v>
      </c>
      <c r="G1765">
        <f t="shared" si="110"/>
        <v>4.8834086192162127E-3</v>
      </c>
      <c r="H1765">
        <f t="shared" si="111"/>
        <v>0.9862043706507142</v>
      </c>
      <c r="I1765">
        <f t="shared" si="112"/>
        <v>0.98299003132705731</v>
      </c>
    </row>
    <row r="1766" spans="1:9" x14ac:dyDescent="0.3">
      <c r="A1766">
        <v>1739</v>
      </c>
      <c r="B1766">
        <v>-1500</v>
      </c>
      <c r="C1766">
        <v>156</v>
      </c>
      <c r="D1766">
        <v>16320</v>
      </c>
      <c r="F1766">
        <f t="shared" si="109"/>
        <v>-9.1563911610303986E-2</v>
      </c>
      <c r="G1766">
        <f t="shared" si="110"/>
        <v>9.5226468074716148E-3</v>
      </c>
      <c r="H1766">
        <f t="shared" si="111"/>
        <v>0.99621535832010744</v>
      </c>
      <c r="I1766">
        <f t="shared" si="112"/>
        <v>1.0009196708644594</v>
      </c>
    </row>
    <row r="1767" spans="1:9" x14ac:dyDescent="0.3">
      <c r="A1767">
        <v>1740</v>
      </c>
      <c r="B1767">
        <v>-1788</v>
      </c>
      <c r="C1767">
        <v>116</v>
      </c>
      <c r="D1767">
        <v>16180</v>
      </c>
      <c r="F1767">
        <f t="shared" si="109"/>
        <v>-0.10914418263948236</v>
      </c>
      <c r="G1767">
        <f t="shared" si="110"/>
        <v>7.0809424978635089E-3</v>
      </c>
      <c r="H1767">
        <f t="shared" si="111"/>
        <v>0.98766939323647907</v>
      </c>
      <c r="I1767">
        <f t="shared" si="112"/>
        <v>0.98745342268681346</v>
      </c>
    </row>
    <row r="1768" spans="1:9" x14ac:dyDescent="0.3">
      <c r="A1768">
        <v>1741</v>
      </c>
      <c r="B1768">
        <v>-1900</v>
      </c>
      <c r="C1768">
        <v>600</v>
      </c>
      <c r="D1768">
        <v>15880</v>
      </c>
      <c r="F1768">
        <f t="shared" si="109"/>
        <v>-0.11598095470638506</v>
      </c>
      <c r="G1768">
        <f t="shared" si="110"/>
        <v>3.6625564644121596E-2</v>
      </c>
      <c r="H1768">
        <f t="shared" si="111"/>
        <v>0.96935661091441827</v>
      </c>
      <c r="I1768">
        <f t="shared" si="112"/>
        <v>0.95444525296359217</v>
      </c>
    </row>
    <row r="1769" spans="1:9" x14ac:dyDescent="0.3">
      <c r="A1769">
        <v>1742</v>
      </c>
      <c r="B1769">
        <v>-2340</v>
      </c>
      <c r="C1769">
        <v>-52</v>
      </c>
      <c r="D1769">
        <v>15808</v>
      </c>
      <c r="F1769">
        <f t="shared" si="109"/>
        <v>-0.14283970211207422</v>
      </c>
      <c r="G1769">
        <f t="shared" si="110"/>
        <v>-3.1742156024905386E-3</v>
      </c>
      <c r="H1769">
        <f t="shared" si="111"/>
        <v>0.96496154315712368</v>
      </c>
      <c r="I1769">
        <f t="shared" si="112"/>
        <v>0.95156403591633465</v>
      </c>
    </row>
    <row r="1770" spans="1:9" x14ac:dyDescent="0.3">
      <c r="A1770">
        <v>1743</v>
      </c>
      <c r="B1770">
        <v>-2172</v>
      </c>
      <c r="C1770">
        <v>284</v>
      </c>
      <c r="D1770">
        <v>16084</v>
      </c>
      <c r="F1770">
        <f t="shared" si="109"/>
        <v>-0.13258454401172018</v>
      </c>
      <c r="G1770">
        <f t="shared" si="110"/>
        <v>1.7336100598217555E-2</v>
      </c>
      <c r="H1770">
        <f t="shared" si="111"/>
        <v>0.98180930289341961</v>
      </c>
      <c r="I1770">
        <f t="shared" si="112"/>
        <v>0.98182870894280994</v>
      </c>
    </row>
    <row r="1771" spans="1:9" x14ac:dyDescent="0.3">
      <c r="A1771">
        <v>1744</v>
      </c>
      <c r="B1771">
        <v>-1708</v>
      </c>
      <c r="C1771">
        <v>184</v>
      </c>
      <c r="D1771">
        <v>16100</v>
      </c>
      <c r="F1771">
        <f t="shared" si="109"/>
        <v>-0.10426077402026615</v>
      </c>
      <c r="G1771">
        <f t="shared" si="110"/>
        <v>1.1231839824197289E-2</v>
      </c>
      <c r="H1771">
        <f t="shared" si="111"/>
        <v>0.98278598461726285</v>
      </c>
      <c r="I1771">
        <f t="shared" si="112"/>
        <v>0.97686475478526424</v>
      </c>
    </row>
    <row r="1772" spans="1:9" x14ac:dyDescent="0.3">
      <c r="A1772">
        <v>1745</v>
      </c>
      <c r="B1772">
        <v>-1492</v>
      </c>
      <c r="C1772">
        <v>520</v>
      </c>
      <c r="D1772">
        <v>16164</v>
      </c>
      <c r="F1772">
        <f t="shared" si="109"/>
        <v>-9.1075570748382365E-2</v>
      </c>
      <c r="G1772">
        <f t="shared" si="110"/>
        <v>3.1742156024905384E-2</v>
      </c>
      <c r="H1772">
        <f t="shared" si="111"/>
        <v>0.98669271151263582</v>
      </c>
      <c r="I1772">
        <f t="shared" si="112"/>
        <v>0.98286483100841071</v>
      </c>
    </row>
    <row r="1773" spans="1:9" x14ac:dyDescent="0.3">
      <c r="A1773">
        <v>1746</v>
      </c>
      <c r="B1773">
        <v>-1844</v>
      </c>
      <c r="C1773">
        <v>480</v>
      </c>
      <c r="D1773">
        <v>16104</v>
      </c>
      <c r="F1773">
        <f t="shared" si="109"/>
        <v>-0.11256256867293371</v>
      </c>
      <c r="G1773">
        <f t="shared" si="110"/>
        <v>2.9300451715297278E-2</v>
      </c>
      <c r="H1773">
        <f t="shared" si="111"/>
        <v>0.98303015504822366</v>
      </c>
      <c r="I1773">
        <f t="shared" si="112"/>
        <v>0.97987713407110411</v>
      </c>
    </row>
    <row r="1774" spans="1:9" x14ac:dyDescent="0.3">
      <c r="A1774">
        <v>1747</v>
      </c>
      <c r="B1774">
        <v>-1964</v>
      </c>
      <c r="C1774">
        <v>328</v>
      </c>
      <c r="D1774">
        <v>16248</v>
      </c>
      <c r="F1774">
        <f t="shared" si="109"/>
        <v>-0.11988768160175803</v>
      </c>
      <c r="G1774">
        <f t="shared" si="110"/>
        <v>2.0021975338786472E-2</v>
      </c>
      <c r="H1774">
        <f t="shared" si="111"/>
        <v>0.99182029056281285</v>
      </c>
      <c r="I1774">
        <f t="shared" si="112"/>
        <v>0.99848142446841393</v>
      </c>
    </row>
    <row r="1775" spans="1:9" x14ac:dyDescent="0.3">
      <c r="A1775">
        <v>1748</v>
      </c>
      <c r="B1775">
        <v>-1800</v>
      </c>
      <c r="C1775">
        <v>140</v>
      </c>
      <c r="D1775">
        <v>15964</v>
      </c>
      <c r="F1775">
        <f t="shared" si="109"/>
        <v>-0.10987669393236479</v>
      </c>
      <c r="G1775">
        <f t="shared" si="110"/>
        <v>8.5459650836283724E-3</v>
      </c>
      <c r="H1775">
        <f t="shared" si="111"/>
        <v>0.97448418996459529</v>
      </c>
      <c r="I1775">
        <f t="shared" si="112"/>
        <v>0.96176535787967066</v>
      </c>
    </row>
    <row r="1776" spans="1:9" x14ac:dyDescent="0.3">
      <c r="A1776">
        <v>1749</v>
      </c>
      <c r="B1776">
        <v>-1136</v>
      </c>
      <c r="C1776">
        <v>-576</v>
      </c>
      <c r="D1776">
        <v>16092</v>
      </c>
      <c r="F1776">
        <f t="shared" si="109"/>
        <v>-6.9344402392870222E-2</v>
      </c>
      <c r="G1776">
        <f t="shared" si="110"/>
        <v>-3.5160542058356732E-2</v>
      </c>
      <c r="H1776">
        <f t="shared" si="111"/>
        <v>0.98229764375534123</v>
      </c>
      <c r="I1776">
        <f t="shared" si="112"/>
        <v>0.97095357078835709</v>
      </c>
    </row>
    <row r="1777" spans="1:9" x14ac:dyDescent="0.3">
      <c r="A1777">
        <v>1750</v>
      </c>
      <c r="B1777">
        <v>-680</v>
      </c>
      <c r="C1777">
        <v>412</v>
      </c>
      <c r="D1777">
        <v>15972</v>
      </c>
      <c r="F1777">
        <f t="shared" si="109"/>
        <v>-4.1508973263337808E-2</v>
      </c>
      <c r="G1777">
        <f t="shared" si="110"/>
        <v>2.5149554388963498E-2</v>
      </c>
      <c r="H1777">
        <f t="shared" si="111"/>
        <v>0.97497253082651691</v>
      </c>
      <c r="I1777">
        <f t="shared" si="112"/>
        <v>0.95292693081360336</v>
      </c>
    </row>
    <row r="1778" spans="1:9" x14ac:dyDescent="0.3">
      <c r="A1778">
        <v>1751</v>
      </c>
      <c r="B1778">
        <v>-1376</v>
      </c>
      <c r="C1778">
        <v>520</v>
      </c>
      <c r="D1778">
        <v>16136</v>
      </c>
      <c r="F1778">
        <f t="shared" si="109"/>
        <v>-8.3994628250518857E-2</v>
      </c>
      <c r="G1778">
        <f t="shared" si="110"/>
        <v>3.1742156024905384E-2</v>
      </c>
      <c r="H1778">
        <f t="shared" si="111"/>
        <v>0.98498351849591015</v>
      </c>
      <c r="I1778">
        <f t="shared" si="112"/>
        <v>0.97825519375263525</v>
      </c>
    </row>
    <row r="1779" spans="1:9" x14ac:dyDescent="0.3">
      <c r="A1779">
        <v>1752</v>
      </c>
      <c r="B1779">
        <v>-676</v>
      </c>
      <c r="C1779">
        <v>536</v>
      </c>
      <c r="D1779">
        <v>16056</v>
      </c>
      <c r="F1779">
        <f t="shared" si="109"/>
        <v>-4.1264802832376997E-2</v>
      </c>
      <c r="G1779">
        <f t="shared" si="110"/>
        <v>3.2718837748748626E-2</v>
      </c>
      <c r="H1779">
        <f t="shared" si="111"/>
        <v>0.98010010987669394</v>
      </c>
      <c r="I1779">
        <f t="shared" si="112"/>
        <v>0.96336953167673145</v>
      </c>
    </row>
    <row r="1780" spans="1:9" x14ac:dyDescent="0.3">
      <c r="A1780">
        <v>1753</v>
      </c>
      <c r="B1780">
        <v>-2068</v>
      </c>
      <c r="C1780">
        <v>-40</v>
      </c>
      <c r="D1780">
        <v>16240</v>
      </c>
      <c r="F1780">
        <f t="shared" si="109"/>
        <v>-0.1262361128067391</v>
      </c>
      <c r="G1780">
        <f t="shared" si="110"/>
        <v>-2.4417043096081063E-3</v>
      </c>
      <c r="H1780">
        <f t="shared" si="111"/>
        <v>0.99133194970089122</v>
      </c>
      <c r="I1780">
        <f t="shared" si="112"/>
        <v>0.99868055259426169</v>
      </c>
    </row>
    <row r="1781" spans="1:9" x14ac:dyDescent="0.3">
      <c r="A1781">
        <v>1754</v>
      </c>
      <c r="B1781">
        <v>-1732</v>
      </c>
      <c r="C1781">
        <v>232</v>
      </c>
      <c r="D1781">
        <v>15612</v>
      </c>
      <c r="F1781">
        <f t="shared" si="109"/>
        <v>-0.10572579660603101</v>
      </c>
      <c r="G1781">
        <f t="shared" si="110"/>
        <v>1.4161884995727018E-2</v>
      </c>
      <c r="H1781">
        <f t="shared" si="111"/>
        <v>0.95299719204004396</v>
      </c>
      <c r="I1781">
        <f t="shared" si="112"/>
        <v>0.91958215109082053</v>
      </c>
    </row>
    <row r="1782" spans="1:9" x14ac:dyDescent="0.3">
      <c r="A1782">
        <v>1755</v>
      </c>
      <c r="B1782">
        <v>-5284</v>
      </c>
      <c r="C1782">
        <v>3660</v>
      </c>
      <c r="D1782">
        <v>15628</v>
      </c>
      <c r="F1782">
        <f t="shared" si="109"/>
        <v>-0.32254913929923085</v>
      </c>
      <c r="G1782">
        <f t="shared" si="110"/>
        <v>0.22341594432914175</v>
      </c>
      <c r="H1782">
        <f t="shared" si="111"/>
        <v>0.9539738737638872</v>
      </c>
      <c r="I1782">
        <f t="shared" si="112"/>
        <v>1.0640187832672339</v>
      </c>
    </row>
    <row r="1783" spans="1:9" x14ac:dyDescent="0.3">
      <c r="A1783">
        <v>1756</v>
      </c>
      <c r="B1783">
        <v>-132</v>
      </c>
      <c r="C1783">
        <v>-152</v>
      </c>
      <c r="D1783">
        <v>16100</v>
      </c>
      <c r="F1783">
        <f t="shared" si="109"/>
        <v>-8.0576242217067513E-3</v>
      </c>
      <c r="G1783">
        <f t="shared" si="110"/>
        <v>-9.2784763765108042E-3</v>
      </c>
      <c r="H1783">
        <f t="shared" si="111"/>
        <v>0.98278598461726285</v>
      </c>
      <c r="I1783">
        <f t="shared" si="112"/>
        <v>0.96601930699209049</v>
      </c>
    </row>
    <row r="1784" spans="1:9" x14ac:dyDescent="0.3">
      <c r="A1784">
        <v>1757</v>
      </c>
      <c r="B1784">
        <v>-2488</v>
      </c>
      <c r="C1784">
        <v>648</v>
      </c>
      <c r="D1784">
        <v>16220</v>
      </c>
      <c r="F1784">
        <f t="shared" si="109"/>
        <v>-0.15187400805762422</v>
      </c>
      <c r="G1784">
        <f t="shared" si="110"/>
        <v>3.9555609815651323E-2</v>
      </c>
      <c r="H1784">
        <f t="shared" si="111"/>
        <v>0.99011109754608717</v>
      </c>
      <c r="I1784">
        <f t="shared" si="112"/>
        <v>1.0049503460752927</v>
      </c>
    </row>
    <row r="1785" spans="1:9" x14ac:dyDescent="0.3">
      <c r="A1785">
        <v>1758</v>
      </c>
      <c r="B1785">
        <v>-1844</v>
      </c>
      <c r="C1785">
        <v>312</v>
      </c>
      <c r="D1785">
        <v>15736</v>
      </c>
      <c r="F1785">
        <f t="shared" si="109"/>
        <v>-0.11256256867293371</v>
      </c>
      <c r="G1785">
        <f t="shared" si="110"/>
        <v>1.904529361494323E-2</v>
      </c>
      <c r="H1785">
        <f t="shared" si="111"/>
        <v>0.96056647539982909</v>
      </c>
      <c r="I1785">
        <f t="shared" si="112"/>
        <v>0.93572100873717878</v>
      </c>
    </row>
    <row r="1786" spans="1:9" x14ac:dyDescent="0.3">
      <c r="A1786">
        <v>1759</v>
      </c>
      <c r="B1786">
        <v>-3500</v>
      </c>
      <c r="C1786">
        <v>288</v>
      </c>
      <c r="D1786">
        <v>15832</v>
      </c>
      <c r="F1786">
        <f t="shared" si="109"/>
        <v>-0.21364912709070932</v>
      </c>
      <c r="G1786">
        <f t="shared" si="110"/>
        <v>1.7580271029178366E-2</v>
      </c>
      <c r="H1786">
        <f t="shared" si="111"/>
        <v>0.96642656574288854</v>
      </c>
      <c r="I1786">
        <f t="shared" si="112"/>
        <v>0.97993532240967507</v>
      </c>
    </row>
    <row r="1787" spans="1:9" x14ac:dyDescent="0.3">
      <c r="A1787">
        <v>1760</v>
      </c>
      <c r="B1787">
        <v>-1604</v>
      </c>
      <c r="C1787">
        <v>-1056</v>
      </c>
      <c r="D1787">
        <v>15976</v>
      </c>
      <c r="F1787">
        <f t="shared" si="109"/>
        <v>-9.7912342815285075E-2</v>
      </c>
      <c r="G1787">
        <f t="shared" si="110"/>
        <v>-6.446099377365401E-2</v>
      </c>
      <c r="H1787">
        <f t="shared" si="111"/>
        <v>0.97521670125747772</v>
      </c>
      <c r="I1787">
        <f t="shared" si="112"/>
        <v>0.96478966100538155</v>
      </c>
    </row>
    <row r="1788" spans="1:9" x14ac:dyDescent="0.3">
      <c r="A1788">
        <v>1761</v>
      </c>
      <c r="B1788">
        <v>-1396</v>
      </c>
      <c r="C1788">
        <v>1084</v>
      </c>
      <c r="D1788">
        <v>16352</v>
      </c>
      <c r="F1788">
        <f t="shared" si="109"/>
        <v>-8.521548040532291E-2</v>
      </c>
      <c r="G1788">
        <f t="shared" si="110"/>
        <v>6.6170186790379684E-2</v>
      </c>
      <c r="H1788">
        <f t="shared" si="111"/>
        <v>0.99816872176779392</v>
      </c>
      <c r="I1788">
        <f t="shared" si="112"/>
        <v>1.0079809688361352</v>
      </c>
    </row>
    <row r="1789" spans="1:9" x14ac:dyDescent="0.3">
      <c r="A1789">
        <v>1762</v>
      </c>
      <c r="B1789">
        <v>-1976</v>
      </c>
      <c r="C1789">
        <v>644</v>
      </c>
      <c r="D1789">
        <v>16092</v>
      </c>
      <c r="F1789">
        <f t="shared" si="109"/>
        <v>-0.12062019289464046</v>
      </c>
      <c r="G1789">
        <f t="shared" si="110"/>
        <v>3.9311439384690512E-2</v>
      </c>
      <c r="H1789">
        <f t="shared" si="111"/>
        <v>0.98229764375534123</v>
      </c>
      <c r="I1789">
        <f t="shared" si="112"/>
        <v>0.98100328112773183</v>
      </c>
    </row>
    <row r="1790" spans="1:9" x14ac:dyDescent="0.3">
      <c r="A1790">
        <v>1763</v>
      </c>
      <c r="B1790">
        <v>-1716</v>
      </c>
      <c r="C1790">
        <v>680</v>
      </c>
      <c r="D1790">
        <v>16280</v>
      </c>
      <c r="F1790">
        <f t="shared" si="109"/>
        <v>-0.10474911488218777</v>
      </c>
      <c r="G1790">
        <f t="shared" si="110"/>
        <v>4.1508973263337808E-2</v>
      </c>
      <c r="H1790">
        <f t="shared" si="111"/>
        <v>0.99377365401049933</v>
      </c>
      <c r="I1790">
        <f t="shared" si="112"/>
        <v>1.0002814473353578</v>
      </c>
    </row>
    <row r="1791" spans="1:9" x14ac:dyDescent="0.3">
      <c r="A1791">
        <v>1764</v>
      </c>
      <c r="B1791">
        <v>-668</v>
      </c>
      <c r="C1791">
        <v>440</v>
      </c>
      <c r="D1791">
        <v>15700</v>
      </c>
      <c r="F1791">
        <f t="shared" si="109"/>
        <v>-4.0776461970455376E-2</v>
      </c>
      <c r="G1791">
        <f t="shared" si="110"/>
        <v>2.6858747405689172E-2</v>
      </c>
      <c r="H1791">
        <f t="shared" si="111"/>
        <v>0.95836894152118179</v>
      </c>
      <c r="I1791">
        <f t="shared" si="112"/>
        <v>0.920855140235461</v>
      </c>
    </row>
    <row r="1792" spans="1:9" x14ac:dyDescent="0.3">
      <c r="A1792">
        <v>1765</v>
      </c>
      <c r="B1792">
        <v>-1228</v>
      </c>
      <c r="C1792">
        <v>156</v>
      </c>
      <c r="D1792">
        <v>16028</v>
      </c>
      <c r="F1792">
        <f t="shared" si="109"/>
        <v>-7.4960322304968866E-2</v>
      </c>
      <c r="G1792">
        <f t="shared" si="110"/>
        <v>9.5226468074716148E-3</v>
      </c>
      <c r="H1792">
        <f t="shared" si="111"/>
        <v>0.97839091685996826</v>
      </c>
      <c r="I1792">
        <f t="shared" si="112"/>
        <v>0.96295851691637402</v>
      </c>
    </row>
    <row r="1793" spans="1:9" x14ac:dyDescent="0.3">
      <c r="A1793">
        <v>1766</v>
      </c>
      <c r="B1793">
        <v>-1344</v>
      </c>
      <c r="C1793">
        <v>808</v>
      </c>
      <c r="D1793">
        <v>16056</v>
      </c>
      <c r="F1793">
        <f t="shared" si="109"/>
        <v>-8.2041264802832373E-2</v>
      </c>
      <c r="G1793">
        <f t="shared" si="110"/>
        <v>4.9322427054083753E-2</v>
      </c>
      <c r="H1793">
        <f t="shared" si="111"/>
        <v>0.98010010987669394</v>
      </c>
      <c r="I1793">
        <f t="shared" si="112"/>
        <v>0.96975969632126136</v>
      </c>
    </row>
    <row r="1794" spans="1:9" x14ac:dyDescent="0.3">
      <c r="A1794">
        <v>1767</v>
      </c>
      <c r="B1794">
        <v>-2340</v>
      </c>
      <c r="C1794">
        <v>-56</v>
      </c>
      <c r="D1794">
        <v>16152</v>
      </c>
      <c r="F1794">
        <f t="shared" si="109"/>
        <v>-0.14283970211207422</v>
      </c>
      <c r="G1794">
        <f t="shared" si="110"/>
        <v>-3.4183860334513491E-3</v>
      </c>
      <c r="H1794">
        <f t="shared" si="111"/>
        <v>0.98596020021975339</v>
      </c>
      <c r="I1794">
        <f t="shared" si="112"/>
        <v>0.99253238227991603</v>
      </c>
    </row>
    <row r="1795" spans="1:9" x14ac:dyDescent="0.3">
      <c r="A1795">
        <v>1768</v>
      </c>
      <c r="B1795">
        <v>-20</v>
      </c>
      <c r="C1795">
        <v>516</v>
      </c>
      <c r="D1795">
        <v>15008</v>
      </c>
      <c r="F1795">
        <f t="shared" si="109"/>
        <v>-1.2208521548040532E-3</v>
      </c>
      <c r="G1795">
        <f t="shared" si="110"/>
        <v>3.1497985593944573E-2</v>
      </c>
      <c r="H1795">
        <f t="shared" si="111"/>
        <v>0.91612745696496156</v>
      </c>
      <c r="I1795">
        <f t="shared" si="112"/>
        <v>0.84028313098154772</v>
      </c>
    </row>
    <row r="1796" spans="1:9" x14ac:dyDescent="0.3">
      <c r="A1796">
        <v>1769</v>
      </c>
      <c r="B1796">
        <v>-2204</v>
      </c>
      <c r="C1796">
        <v>500</v>
      </c>
      <c r="D1796">
        <v>16420</v>
      </c>
      <c r="F1796">
        <f t="shared" si="109"/>
        <v>-0.13453790745940666</v>
      </c>
      <c r="G1796">
        <f t="shared" si="110"/>
        <v>3.0521303870101331E-2</v>
      </c>
      <c r="H1796">
        <f t="shared" si="111"/>
        <v>1.0023196190941277</v>
      </c>
      <c r="I1796">
        <f t="shared" si="112"/>
        <v>1.0236766173544842</v>
      </c>
    </row>
    <row r="1797" spans="1:9" x14ac:dyDescent="0.3">
      <c r="A1797">
        <v>1770</v>
      </c>
      <c r="B1797">
        <v>-3800</v>
      </c>
      <c r="C1797">
        <v>928</v>
      </c>
      <c r="D1797">
        <v>15952</v>
      </c>
      <c r="F1797">
        <f t="shared" ref="F1797:F1860" si="113">B1797/16382</f>
        <v>-0.23196190941277012</v>
      </c>
      <c r="G1797">
        <f t="shared" ref="G1797:G1860" si="114">C1797/16382</f>
        <v>5.6647539982908071E-2</v>
      </c>
      <c r="H1797">
        <f t="shared" ref="H1797:H1860" si="115">D1797/16382</f>
        <v>0.97375167867171286</v>
      </c>
      <c r="I1797">
        <f t="shared" ref="I1797:I1860" si="116">F1797^2+G1797^2+H1797^2</f>
        <v>1.0052076029205121</v>
      </c>
    </row>
    <row r="1798" spans="1:9" x14ac:dyDescent="0.3">
      <c r="A1798">
        <v>1771</v>
      </c>
      <c r="B1798">
        <v>-1712</v>
      </c>
      <c r="C1798">
        <v>168</v>
      </c>
      <c r="D1798">
        <v>15992</v>
      </c>
      <c r="F1798">
        <f t="shared" si="113"/>
        <v>-0.10450494445122696</v>
      </c>
      <c r="G1798">
        <f t="shared" si="114"/>
        <v>1.0255158100354047E-2</v>
      </c>
      <c r="H1798">
        <f t="shared" si="115"/>
        <v>0.97619338298132097</v>
      </c>
      <c r="I1798">
        <f t="shared" si="116"/>
        <v>0.96397997265893332</v>
      </c>
    </row>
    <row r="1799" spans="1:9" x14ac:dyDescent="0.3">
      <c r="A1799">
        <v>1772</v>
      </c>
      <c r="B1799">
        <v>-2396</v>
      </c>
      <c r="C1799">
        <v>212</v>
      </c>
      <c r="D1799">
        <v>15724</v>
      </c>
      <c r="F1799">
        <f t="shared" si="113"/>
        <v>-0.14625808814552557</v>
      </c>
      <c r="G1799">
        <f t="shared" si="114"/>
        <v>1.2941032840922965E-2</v>
      </c>
      <c r="H1799">
        <f t="shared" si="115"/>
        <v>0.95983396410694666</v>
      </c>
      <c r="I1799">
        <f t="shared" si="116"/>
        <v>0.9428401373322296</v>
      </c>
    </row>
    <row r="1800" spans="1:9" x14ac:dyDescent="0.3">
      <c r="A1800">
        <v>1773</v>
      </c>
      <c r="B1800">
        <v>-2064</v>
      </c>
      <c r="C1800">
        <v>552</v>
      </c>
      <c r="D1800">
        <v>16444</v>
      </c>
      <c r="F1800">
        <f t="shared" si="113"/>
        <v>-0.12599194237577829</v>
      </c>
      <c r="G1800">
        <f t="shared" si="114"/>
        <v>3.3695519472591869E-2</v>
      </c>
      <c r="H1800">
        <f t="shared" si="115"/>
        <v>1.0037846416798926</v>
      </c>
      <c r="I1800">
        <f t="shared" si="116"/>
        <v>1.0245929644485794</v>
      </c>
    </row>
    <row r="1801" spans="1:9" x14ac:dyDescent="0.3">
      <c r="A1801">
        <v>1774</v>
      </c>
      <c r="B1801">
        <v>-1768</v>
      </c>
      <c r="C1801">
        <v>196</v>
      </c>
      <c r="D1801">
        <v>15608</v>
      </c>
      <c r="F1801">
        <f t="shared" si="113"/>
        <v>-0.10792333048467831</v>
      </c>
      <c r="G1801">
        <f t="shared" si="114"/>
        <v>1.1964351117079722E-2</v>
      </c>
      <c r="H1801">
        <f t="shared" si="115"/>
        <v>0.95275302160908315</v>
      </c>
      <c r="I1801">
        <f t="shared" si="116"/>
        <v>0.91952891114579594</v>
      </c>
    </row>
    <row r="1802" spans="1:9" x14ac:dyDescent="0.3">
      <c r="A1802">
        <v>1775</v>
      </c>
      <c r="B1802">
        <v>-2080</v>
      </c>
      <c r="C1802">
        <v>-376</v>
      </c>
      <c r="D1802">
        <v>16100</v>
      </c>
      <c r="F1802">
        <f t="shared" si="113"/>
        <v>-0.12696862409962154</v>
      </c>
      <c r="G1802">
        <f t="shared" si="114"/>
        <v>-2.2952020510316199E-2</v>
      </c>
      <c r="H1802">
        <f t="shared" si="115"/>
        <v>0.98278598461726285</v>
      </c>
      <c r="I1802">
        <f t="shared" si="116"/>
        <v>0.98251611831137975</v>
      </c>
    </row>
    <row r="1803" spans="1:9" x14ac:dyDescent="0.3">
      <c r="A1803">
        <v>1776</v>
      </c>
      <c r="B1803">
        <v>-2228</v>
      </c>
      <c r="C1803">
        <v>320</v>
      </c>
      <c r="D1803">
        <v>16016</v>
      </c>
      <c r="F1803">
        <f t="shared" si="113"/>
        <v>-0.13600293004517153</v>
      </c>
      <c r="G1803">
        <f t="shared" si="114"/>
        <v>1.9533634476864851E-2</v>
      </c>
      <c r="H1803">
        <f t="shared" si="115"/>
        <v>0.97765840556708583</v>
      </c>
      <c r="I1803">
        <f t="shared" si="116"/>
        <v>0.97469431783272409</v>
      </c>
    </row>
    <row r="1804" spans="1:9" x14ac:dyDescent="0.3">
      <c r="A1804">
        <v>1777</v>
      </c>
      <c r="B1804">
        <v>-2628</v>
      </c>
      <c r="C1804">
        <v>260</v>
      </c>
      <c r="D1804">
        <v>16068</v>
      </c>
      <c r="F1804">
        <f t="shared" si="113"/>
        <v>-0.16041997314125259</v>
      </c>
      <c r="G1804">
        <f t="shared" si="114"/>
        <v>1.5871078012452692E-2</v>
      </c>
      <c r="H1804">
        <f t="shared" si="115"/>
        <v>0.98083262116957637</v>
      </c>
      <c r="I1804">
        <f t="shared" si="116"/>
        <v>0.98801908965029928</v>
      </c>
    </row>
    <row r="1805" spans="1:9" x14ac:dyDescent="0.3">
      <c r="A1805">
        <v>1778</v>
      </c>
      <c r="B1805">
        <v>-1812</v>
      </c>
      <c r="C1805">
        <v>164</v>
      </c>
      <c r="D1805">
        <v>16124</v>
      </c>
      <c r="F1805">
        <f t="shared" si="113"/>
        <v>-0.11060920522524723</v>
      </c>
      <c r="G1805">
        <f t="shared" si="114"/>
        <v>1.0010987669393236E-2</v>
      </c>
      <c r="H1805">
        <f t="shared" si="115"/>
        <v>0.98425100720302772</v>
      </c>
      <c r="I1805">
        <f t="shared" si="116"/>
        <v>0.98108466133485206</v>
      </c>
    </row>
    <row r="1806" spans="1:9" x14ac:dyDescent="0.3">
      <c r="A1806">
        <v>1779</v>
      </c>
      <c r="B1806">
        <v>-1916</v>
      </c>
      <c r="C1806">
        <v>1020</v>
      </c>
      <c r="D1806">
        <v>16024</v>
      </c>
      <c r="F1806">
        <f t="shared" si="113"/>
        <v>-0.1169576364302283</v>
      </c>
      <c r="G1806">
        <f t="shared" si="114"/>
        <v>6.2263459895006715E-2</v>
      </c>
      <c r="H1806">
        <f t="shared" si="115"/>
        <v>0.97814674642900745</v>
      </c>
      <c r="I1806">
        <f t="shared" si="116"/>
        <v>0.9743268847070955</v>
      </c>
    </row>
    <row r="1807" spans="1:9" x14ac:dyDescent="0.3">
      <c r="A1807">
        <v>1780</v>
      </c>
      <c r="B1807">
        <v>-3364</v>
      </c>
      <c r="C1807">
        <v>60</v>
      </c>
      <c r="D1807">
        <v>15572</v>
      </c>
      <c r="F1807">
        <f t="shared" si="113"/>
        <v>-0.20534733243804176</v>
      </c>
      <c r="G1807">
        <f t="shared" si="114"/>
        <v>3.6625564644121597E-3</v>
      </c>
      <c r="H1807">
        <f t="shared" si="115"/>
        <v>0.95055548773043586</v>
      </c>
      <c r="I1807">
        <f t="shared" si="116"/>
        <v>0.9457366765137214</v>
      </c>
    </row>
    <row r="1808" spans="1:9" x14ac:dyDescent="0.3">
      <c r="A1808">
        <v>1781</v>
      </c>
      <c r="B1808">
        <v>-688</v>
      </c>
      <c r="C1808">
        <v>-260</v>
      </c>
      <c r="D1808">
        <v>16220</v>
      </c>
      <c r="F1808">
        <f t="shared" si="113"/>
        <v>-4.1997314125259429E-2</v>
      </c>
      <c r="G1808">
        <f t="shared" si="114"/>
        <v>-1.5871078012452692E-2</v>
      </c>
      <c r="H1808">
        <f t="shared" si="115"/>
        <v>0.99011109754608717</v>
      </c>
      <c r="I1808">
        <f t="shared" si="116"/>
        <v>0.98233565099493036</v>
      </c>
    </row>
    <row r="1809" spans="1:9" x14ac:dyDescent="0.3">
      <c r="A1809">
        <v>1782</v>
      </c>
      <c r="B1809">
        <v>-2004</v>
      </c>
      <c r="C1809">
        <v>1352</v>
      </c>
      <c r="D1809">
        <v>16348</v>
      </c>
      <c r="F1809">
        <f t="shared" si="113"/>
        <v>-0.12232938591136613</v>
      </c>
      <c r="G1809">
        <f t="shared" si="114"/>
        <v>8.2529605664753994E-2</v>
      </c>
      <c r="H1809">
        <f t="shared" si="115"/>
        <v>0.99792455133683311</v>
      </c>
      <c r="I1809">
        <f t="shared" si="116"/>
        <v>1.0176290246294513</v>
      </c>
    </row>
    <row r="1810" spans="1:9" x14ac:dyDescent="0.3">
      <c r="A1810">
        <v>1783</v>
      </c>
      <c r="B1810">
        <v>-6308</v>
      </c>
      <c r="C1810">
        <v>-3860</v>
      </c>
      <c r="D1810">
        <v>16596</v>
      </c>
      <c r="F1810">
        <f t="shared" si="113"/>
        <v>-0.38505676962519841</v>
      </c>
      <c r="G1810">
        <f t="shared" si="114"/>
        <v>-0.23562446587718228</v>
      </c>
      <c r="H1810">
        <f t="shared" si="115"/>
        <v>1.0130631180564034</v>
      </c>
      <c r="I1810">
        <f t="shared" si="116"/>
        <v>1.2300844859202629</v>
      </c>
    </row>
    <row r="1811" spans="1:9" x14ac:dyDescent="0.3">
      <c r="A1811">
        <v>1784</v>
      </c>
      <c r="B1811">
        <v>456</v>
      </c>
      <c r="C1811">
        <v>1600</v>
      </c>
      <c r="D1811">
        <v>16212</v>
      </c>
      <c r="F1811">
        <f t="shared" si="113"/>
        <v>2.7835429129532414E-2</v>
      </c>
      <c r="G1811">
        <f t="shared" si="114"/>
        <v>9.7668172384324264E-2</v>
      </c>
      <c r="H1811">
        <f t="shared" si="115"/>
        <v>0.98962275668416555</v>
      </c>
      <c r="I1811">
        <f t="shared" si="116"/>
        <v>0.98966708355888644</v>
      </c>
    </row>
    <row r="1812" spans="1:9" x14ac:dyDescent="0.3">
      <c r="A1812">
        <v>1785</v>
      </c>
      <c r="B1812">
        <v>-3304</v>
      </c>
      <c r="C1812">
        <v>-716</v>
      </c>
      <c r="D1812">
        <v>15984</v>
      </c>
      <c r="F1812">
        <f t="shared" si="113"/>
        <v>-0.2016847759736296</v>
      </c>
      <c r="G1812">
        <f t="shared" si="114"/>
        <v>-4.3706507141985103E-2</v>
      </c>
      <c r="H1812">
        <f t="shared" si="115"/>
        <v>0.97570504211939935</v>
      </c>
      <c r="I1812">
        <f t="shared" si="116"/>
        <v>0.99458733684330447</v>
      </c>
    </row>
    <row r="1813" spans="1:9" x14ac:dyDescent="0.3">
      <c r="A1813">
        <v>1786</v>
      </c>
      <c r="B1813">
        <v>-1672</v>
      </c>
      <c r="C1813">
        <v>200</v>
      </c>
      <c r="D1813">
        <v>16084</v>
      </c>
      <c r="F1813">
        <f t="shared" si="113"/>
        <v>-0.10206324014161886</v>
      </c>
      <c r="G1813">
        <f t="shared" si="114"/>
        <v>1.2208521548040533E-2</v>
      </c>
      <c r="H1813">
        <f t="shared" si="115"/>
        <v>0.98180930289341961</v>
      </c>
      <c r="I1813">
        <f t="shared" si="116"/>
        <v>0.97451546023465729</v>
      </c>
    </row>
    <row r="1814" spans="1:9" x14ac:dyDescent="0.3">
      <c r="A1814">
        <v>1787</v>
      </c>
      <c r="B1814">
        <v>-2320</v>
      </c>
      <c r="C1814">
        <v>216</v>
      </c>
      <c r="D1814">
        <v>16032</v>
      </c>
      <c r="F1814">
        <f t="shared" si="113"/>
        <v>-0.14161884995727017</v>
      </c>
      <c r="G1814">
        <f t="shared" si="114"/>
        <v>1.3185203271883775E-2</v>
      </c>
      <c r="H1814">
        <f t="shared" si="115"/>
        <v>0.97863508729092907</v>
      </c>
      <c r="I1814">
        <f t="shared" si="116"/>
        <v>0.97795638232546511</v>
      </c>
    </row>
    <row r="1815" spans="1:9" x14ac:dyDescent="0.3">
      <c r="A1815">
        <v>1788</v>
      </c>
      <c r="B1815">
        <v>-3224</v>
      </c>
      <c r="C1815">
        <v>-292</v>
      </c>
      <c r="D1815">
        <v>15976</v>
      </c>
      <c r="F1815">
        <f t="shared" si="113"/>
        <v>-0.19680136735441339</v>
      </c>
      <c r="G1815">
        <f t="shared" si="114"/>
        <v>-1.7824441460139177E-2</v>
      </c>
      <c r="H1815">
        <f t="shared" si="115"/>
        <v>0.97521670125747772</v>
      </c>
      <c r="I1815">
        <f t="shared" si="116"/>
        <v>0.99009610331744924</v>
      </c>
    </row>
    <row r="1816" spans="1:9" x14ac:dyDescent="0.3">
      <c r="A1816">
        <v>1789</v>
      </c>
      <c r="B1816">
        <v>-2540</v>
      </c>
      <c r="C1816">
        <v>520</v>
      </c>
      <c r="D1816">
        <v>15968</v>
      </c>
      <c r="F1816">
        <f t="shared" si="113"/>
        <v>-0.15504822366011475</v>
      </c>
      <c r="G1816">
        <f t="shared" si="114"/>
        <v>3.1742156024905384E-2</v>
      </c>
      <c r="H1816">
        <f t="shared" si="115"/>
        <v>0.9747283603955561</v>
      </c>
      <c r="I1816">
        <f t="shared" si="116"/>
        <v>0.97514289268867549</v>
      </c>
    </row>
    <row r="1817" spans="1:9" x14ac:dyDescent="0.3">
      <c r="A1817">
        <v>1790</v>
      </c>
      <c r="B1817">
        <v>-1856</v>
      </c>
      <c r="C1817">
        <v>1404</v>
      </c>
      <c r="D1817">
        <v>16148</v>
      </c>
      <c r="F1817">
        <f t="shared" si="113"/>
        <v>-0.11329507996581614</v>
      </c>
      <c r="G1817">
        <f t="shared" si="114"/>
        <v>8.5703821267244532E-2</v>
      </c>
      <c r="H1817">
        <f t="shared" si="115"/>
        <v>0.98571602978879258</v>
      </c>
      <c r="I1817">
        <f t="shared" si="116"/>
        <v>0.9918170115068482</v>
      </c>
    </row>
    <row r="1818" spans="1:9" x14ac:dyDescent="0.3">
      <c r="A1818">
        <v>1791</v>
      </c>
      <c r="B1818">
        <v>-2784</v>
      </c>
      <c r="C1818">
        <v>616</v>
      </c>
      <c r="D1818">
        <v>16232</v>
      </c>
      <c r="F1818">
        <f t="shared" si="113"/>
        <v>-0.1699426199487242</v>
      </c>
      <c r="G1818">
        <f t="shared" si="114"/>
        <v>3.7602246367964838E-2</v>
      </c>
      <c r="H1818">
        <f t="shared" si="115"/>
        <v>0.9908436088389696</v>
      </c>
      <c r="I1818">
        <f t="shared" si="116"/>
        <v>1.0120654801839866</v>
      </c>
    </row>
    <row r="1819" spans="1:9" x14ac:dyDescent="0.3">
      <c r="A1819">
        <v>1792</v>
      </c>
      <c r="B1819">
        <v>-1532</v>
      </c>
      <c r="C1819">
        <v>0</v>
      </c>
      <c r="D1819">
        <v>16020</v>
      </c>
      <c r="F1819">
        <f t="shared" si="113"/>
        <v>-9.351727505799047E-2</v>
      </c>
      <c r="G1819">
        <f t="shared" si="114"/>
        <v>0</v>
      </c>
      <c r="H1819">
        <f t="shared" si="115"/>
        <v>0.97790257599804664</v>
      </c>
      <c r="I1819">
        <f t="shared" si="116"/>
        <v>0.96503892887788723</v>
      </c>
    </row>
    <row r="1820" spans="1:9" x14ac:dyDescent="0.3">
      <c r="A1820">
        <v>1793</v>
      </c>
      <c r="B1820">
        <v>-1572</v>
      </c>
      <c r="C1820">
        <v>192</v>
      </c>
      <c r="D1820">
        <v>16148</v>
      </c>
      <c r="F1820">
        <f t="shared" si="113"/>
        <v>-9.595897936759859E-2</v>
      </c>
      <c r="G1820">
        <f t="shared" si="114"/>
        <v>1.1720180686118912E-2</v>
      </c>
      <c r="H1820">
        <f t="shared" si="115"/>
        <v>0.98571602978879258</v>
      </c>
      <c r="I1820">
        <f t="shared" si="116"/>
        <v>0.98098157973916622</v>
      </c>
    </row>
    <row r="1821" spans="1:9" x14ac:dyDescent="0.3">
      <c r="A1821">
        <v>1794</v>
      </c>
      <c r="B1821">
        <v>176</v>
      </c>
      <c r="C1821">
        <v>1812</v>
      </c>
      <c r="D1821">
        <v>17000</v>
      </c>
      <c r="F1821">
        <f t="shared" si="113"/>
        <v>1.0743498962275668E-2</v>
      </c>
      <c r="G1821">
        <f t="shared" si="114"/>
        <v>0.11060920522524723</v>
      </c>
      <c r="H1821">
        <f t="shared" si="115"/>
        <v>1.0377243315834452</v>
      </c>
      <c r="I1821">
        <f t="shared" si="116"/>
        <v>1.0892216074108216</v>
      </c>
    </row>
    <row r="1822" spans="1:9" x14ac:dyDescent="0.3">
      <c r="A1822">
        <v>1795</v>
      </c>
      <c r="B1822">
        <v>-1632</v>
      </c>
      <c r="C1822">
        <v>-440</v>
      </c>
      <c r="D1822">
        <v>16184</v>
      </c>
      <c r="F1822">
        <f t="shared" si="113"/>
        <v>-9.9621535832010749E-2</v>
      </c>
      <c r="G1822">
        <f t="shared" si="114"/>
        <v>-2.6858747405689172E-2</v>
      </c>
      <c r="H1822">
        <f t="shared" si="115"/>
        <v>0.98791356366743988</v>
      </c>
      <c r="I1822">
        <f t="shared" si="116"/>
        <v>0.98661905199183209</v>
      </c>
    </row>
    <row r="1823" spans="1:9" x14ac:dyDescent="0.3">
      <c r="A1823">
        <v>1796</v>
      </c>
      <c r="B1823">
        <v>-3052</v>
      </c>
      <c r="C1823">
        <v>460</v>
      </c>
      <c r="D1823">
        <v>15880</v>
      </c>
      <c r="F1823">
        <f t="shared" si="113"/>
        <v>-0.18630203882309851</v>
      </c>
      <c r="G1823">
        <f t="shared" si="114"/>
        <v>2.8079599560493225E-2</v>
      </c>
      <c r="H1823">
        <f t="shared" si="115"/>
        <v>0.96935661091441827</v>
      </c>
      <c r="I1823">
        <f t="shared" si="116"/>
        <v>0.97514915270460789</v>
      </c>
    </row>
    <row r="1824" spans="1:9" x14ac:dyDescent="0.3">
      <c r="A1824">
        <v>1797</v>
      </c>
      <c r="B1824">
        <v>-1836</v>
      </c>
      <c r="C1824">
        <v>440</v>
      </c>
      <c r="D1824">
        <v>16152</v>
      </c>
      <c r="F1824">
        <f t="shared" si="113"/>
        <v>-0.11207422781101209</v>
      </c>
      <c r="G1824">
        <f t="shared" si="114"/>
        <v>2.6858747405689172E-2</v>
      </c>
      <c r="H1824">
        <f t="shared" si="115"/>
        <v>0.98596020021975339</v>
      </c>
      <c r="I1824">
        <f t="shared" si="116"/>
        <v>0.98539954126901341</v>
      </c>
    </row>
    <row r="1825" spans="1:9" x14ac:dyDescent="0.3">
      <c r="A1825">
        <v>1798</v>
      </c>
      <c r="B1825">
        <v>-1600</v>
      </c>
      <c r="C1825">
        <v>228</v>
      </c>
      <c r="D1825">
        <v>16236</v>
      </c>
      <c r="F1825">
        <f t="shared" si="113"/>
        <v>-9.7668172384324264E-2</v>
      </c>
      <c r="G1825">
        <f t="shared" si="114"/>
        <v>1.3917714564766207E-2</v>
      </c>
      <c r="H1825">
        <f t="shared" si="115"/>
        <v>0.99108777926993041</v>
      </c>
      <c r="I1825">
        <f t="shared" si="116"/>
        <v>0.99198776089380269</v>
      </c>
    </row>
    <row r="1826" spans="1:9" x14ac:dyDescent="0.3">
      <c r="A1826">
        <v>1799</v>
      </c>
      <c r="B1826">
        <v>-1812</v>
      </c>
      <c r="C1826">
        <v>236</v>
      </c>
      <c r="D1826">
        <v>15964</v>
      </c>
      <c r="F1826">
        <f t="shared" si="113"/>
        <v>-0.11060920522524723</v>
      </c>
      <c r="G1826">
        <f t="shared" si="114"/>
        <v>1.4406055426687828E-2</v>
      </c>
      <c r="H1826">
        <f t="shared" si="115"/>
        <v>0.97448418996459529</v>
      </c>
      <c r="I1826">
        <f t="shared" si="116"/>
        <v>0.96206136720447111</v>
      </c>
    </row>
    <row r="1827" spans="1:9" x14ac:dyDescent="0.3">
      <c r="A1827">
        <v>1800</v>
      </c>
      <c r="B1827">
        <v>-1840</v>
      </c>
      <c r="C1827">
        <v>336</v>
      </c>
      <c r="D1827">
        <v>16000</v>
      </c>
      <c r="F1827">
        <f t="shared" si="113"/>
        <v>-0.1123183982419729</v>
      </c>
      <c r="G1827">
        <f t="shared" si="114"/>
        <v>2.0510316200708093E-2</v>
      </c>
      <c r="H1827">
        <f t="shared" si="115"/>
        <v>0.97668172384324259</v>
      </c>
      <c r="I1827">
        <f t="shared" si="116"/>
        <v>0.96694328534370344</v>
      </c>
    </row>
    <row r="1828" spans="1:9" x14ac:dyDescent="0.3">
      <c r="A1828">
        <v>1801</v>
      </c>
      <c r="B1828">
        <v>-1960</v>
      </c>
      <c r="C1828">
        <v>352</v>
      </c>
      <c r="D1828">
        <v>16136</v>
      </c>
      <c r="F1828">
        <f t="shared" si="113"/>
        <v>-0.11964351117079722</v>
      </c>
      <c r="G1828">
        <f t="shared" si="114"/>
        <v>2.1486997924551336E-2</v>
      </c>
      <c r="H1828">
        <f t="shared" si="115"/>
        <v>0.98498351849591015</v>
      </c>
      <c r="I1828">
        <f t="shared" si="116"/>
        <v>0.98496879255366931</v>
      </c>
    </row>
    <row r="1829" spans="1:9" x14ac:dyDescent="0.3">
      <c r="A1829">
        <v>1802</v>
      </c>
      <c r="B1829">
        <v>-1924</v>
      </c>
      <c r="C1829">
        <v>132</v>
      </c>
      <c r="D1829">
        <v>16008</v>
      </c>
      <c r="F1829">
        <f t="shared" si="113"/>
        <v>-0.11744597729214992</v>
      </c>
      <c r="G1829">
        <f t="shared" si="114"/>
        <v>8.0576242217067513E-3</v>
      </c>
      <c r="H1829">
        <f t="shared" si="115"/>
        <v>0.97717006470516421</v>
      </c>
      <c r="I1829">
        <f t="shared" si="116"/>
        <v>0.96871981824610121</v>
      </c>
    </row>
    <row r="1830" spans="1:9" x14ac:dyDescent="0.3">
      <c r="A1830">
        <v>1803</v>
      </c>
      <c r="B1830">
        <v>-1956</v>
      </c>
      <c r="C1830">
        <v>356</v>
      </c>
      <c r="D1830">
        <v>16056</v>
      </c>
      <c r="F1830">
        <f t="shared" si="113"/>
        <v>-0.11939934073983641</v>
      </c>
      <c r="G1830">
        <f t="shared" si="114"/>
        <v>2.1731168355512146E-2</v>
      </c>
      <c r="H1830">
        <f t="shared" si="115"/>
        <v>0.98010010987669394</v>
      </c>
      <c r="I1830">
        <f t="shared" si="116"/>
        <v>0.97532467162751069</v>
      </c>
    </row>
    <row r="1831" spans="1:9" x14ac:dyDescent="0.3">
      <c r="A1831">
        <v>1804</v>
      </c>
      <c r="B1831">
        <v>-1932</v>
      </c>
      <c r="C1831">
        <v>324</v>
      </c>
      <c r="D1831">
        <v>16132</v>
      </c>
      <c r="F1831">
        <f t="shared" si="113"/>
        <v>-0.11793431815407154</v>
      </c>
      <c r="G1831">
        <f t="shared" si="114"/>
        <v>1.9777804907825661E-2</v>
      </c>
      <c r="H1831">
        <f t="shared" si="115"/>
        <v>0.98473934806494934</v>
      </c>
      <c r="I1831">
        <f t="shared" si="116"/>
        <v>0.98401124859281919</v>
      </c>
    </row>
    <row r="1832" spans="1:9" x14ac:dyDescent="0.3">
      <c r="A1832">
        <v>1805</v>
      </c>
      <c r="B1832">
        <v>-2004</v>
      </c>
      <c r="C1832">
        <v>252</v>
      </c>
      <c r="D1832">
        <v>16072</v>
      </c>
      <c r="F1832">
        <f t="shared" si="113"/>
        <v>-0.12232938591136613</v>
      </c>
      <c r="G1832">
        <f t="shared" si="114"/>
        <v>1.5382737150531071E-2</v>
      </c>
      <c r="H1832">
        <f t="shared" si="115"/>
        <v>0.98107679160053718</v>
      </c>
      <c r="I1832">
        <f t="shared" si="116"/>
        <v>0.97771277827689806</v>
      </c>
    </row>
    <row r="1833" spans="1:9" x14ac:dyDescent="0.3">
      <c r="A1833">
        <v>1806</v>
      </c>
      <c r="B1833">
        <v>-1992</v>
      </c>
      <c r="C1833">
        <v>340</v>
      </c>
      <c r="D1833">
        <v>15996</v>
      </c>
      <c r="F1833">
        <f t="shared" si="113"/>
        <v>-0.1215968746184837</v>
      </c>
      <c r="G1833">
        <f t="shared" si="114"/>
        <v>2.0754486631668904E-2</v>
      </c>
      <c r="H1833">
        <f t="shared" si="115"/>
        <v>0.97643755341228178</v>
      </c>
      <c r="I1833">
        <f t="shared" si="116"/>
        <v>0.96864684434608994</v>
      </c>
    </row>
    <row r="1834" spans="1:9" x14ac:dyDescent="0.3">
      <c r="A1834">
        <v>1807</v>
      </c>
      <c r="B1834">
        <v>-2252</v>
      </c>
      <c r="C1834">
        <v>244</v>
      </c>
      <c r="D1834">
        <v>16060</v>
      </c>
      <c r="F1834">
        <f t="shared" si="113"/>
        <v>-0.13746795263093639</v>
      </c>
      <c r="G1834">
        <f t="shared" si="114"/>
        <v>1.489439628860945E-2</v>
      </c>
      <c r="H1834">
        <f t="shared" si="115"/>
        <v>0.98034428030765475</v>
      </c>
      <c r="I1834">
        <f t="shared" si="116"/>
        <v>0.98019418897327704</v>
      </c>
    </row>
    <row r="1835" spans="1:9" x14ac:dyDescent="0.3">
      <c r="A1835">
        <v>1808</v>
      </c>
      <c r="B1835">
        <v>-1484</v>
      </c>
      <c r="C1835">
        <v>68</v>
      </c>
      <c r="D1835">
        <v>15708</v>
      </c>
      <c r="F1835">
        <f t="shared" si="113"/>
        <v>-9.0587229886460743E-2</v>
      </c>
      <c r="G1835">
        <f t="shared" si="114"/>
        <v>4.1508973263337809E-3</v>
      </c>
      <c r="H1835">
        <f t="shared" si="115"/>
        <v>0.95885728238310342</v>
      </c>
      <c r="I1835">
        <f t="shared" si="116"/>
        <v>0.9276305641462268</v>
      </c>
    </row>
    <row r="1836" spans="1:9" x14ac:dyDescent="0.3">
      <c r="A1836">
        <v>1809</v>
      </c>
      <c r="B1836">
        <v>-1720</v>
      </c>
      <c r="C1836">
        <v>468</v>
      </c>
      <c r="D1836">
        <v>15748</v>
      </c>
      <c r="F1836">
        <f t="shared" si="113"/>
        <v>-0.10499328531314858</v>
      </c>
      <c r="G1836">
        <f t="shared" si="114"/>
        <v>2.8567940422414846E-2</v>
      </c>
      <c r="H1836">
        <f t="shared" si="115"/>
        <v>0.96129898669271152</v>
      </c>
      <c r="I1836">
        <f t="shared" si="116"/>
        <v>0.93593545899726083</v>
      </c>
    </row>
    <row r="1837" spans="1:9" x14ac:dyDescent="0.3">
      <c r="A1837">
        <v>1810</v>
      </c>
      <c r="B1837">
        <v>-1912</v>
      </c>
      <c r="C1837">
        <v>848</v>
      </c>
      <c r="D1837">
        <v>15476</v>
      </c>
      <c r="F1837">
        <f t="shared" si="113"/>
        <v>-0.11671346599926749</v>
      </c>
      <c r="G1837">
        <f t="shared" si="114"/>
        <v>5.1764131363691859E-2</v>
      </c>
      <c r="H1837">
        <f t="shared" si="115"/>
        <v>0.9446953973873764</v>
      </c>
      <c r="I1837">
        <f t="shared" si="116"/>
        <v>0.90875095228629266</v>
      </c>
    </row>
    <row r="1838" spans="1:9" x14ac:dyDescent="0.3">
      <c r="A1838">
        <v>1811</v>
      </c>
      <c r="B1838">
        <v>-1976</v>
      </c>
      <c r="C1838">
        <v>416</v>
      </c>
      <c r="D1838">
        <v>15848</v>
      </c>
      <c r="F1838">
        <f t="shared" si="113"/>
        <v>-0.12062019289464046</v>
      </c>
      <c r="G1838">
        <f t="shared" si="114"/>
        <v>2.5393724819924308E-2</v>
      </c>
      <c r="H1838">
        <f t="shared" si="115"/>
        <v>0.96740324746673179</v>
      </c>
      <c r="I1838">
        <f t="shared" si="116"/>
        <v>0.95106311540334909</v>
      </c>
    </row>
    <row r="1839" spans="1:9" x14ac:dyDescent="0.3">
      <c r="A1839">
        <v>1812</v>
      </c>
      <c r="B1839">
        <v>-1976</v>
      </c>
      <c r="C1839">
        <v>448</v>
      </c>
      <c r="D1839">
        <v>15568</v>
      </c>
      <c r="F1839">
        <f t="shared" si="113"/>
        <v>-0.12062019289464046</v>
      </c>
      <c r="G1839">
        <f t="shared" si="114"/>
        <v>2.7347088267610793E-2</v>
      </c>
      <c r="H1839">
        <f t="shared" si="115"/>
        <v>0.95031131729947504</v>
      </c>
      <c r="I1839">
        <f t="shared" si="116"/>
        <v>0.91838869395812028</v>
      </c>
    </row>
    <row r="1840" spans="1:9" x14ac:dyDescent="0.3">
      <c r="A1840">
        <v>1813</v>
      </c>
      <c r="B1840">
        <v>-2088</v>
      </c>
      <c r="C1840">
        <v>268</v>
      </c>
      <c r="D1840">
        <v>16204</v>
      </c>
      <c r="F1840">
        <f t="shared" si="113"/>
        <v>-0.12745696496154316</v>
      </c>
      <c r="G1840">
        <f t="shared" si="114"/>
        <v>1.6359418874374313E-2</v>
      </c>
      <c r="H1840">
        <f t="shared" si="115"/>
        <v>0.98913441582224393</v>
      </c>
      <c r="I1840">
        <f t="shared" si="116"/>
        <v>0.99489980106712705</v>
      </c>
    </row>
    <row r="1841" spans="1:9" x14ac:dyDescent="0.3">
      <c r="A1841">
        <v>1814</v>
      </c>
      <c r="B1841">
        <v>-2052</v>
      </c>
      <c r="C1841">
        <v>300</v>
      </c>
      <c r="D1841">
        <v>16044</v>
      </c>
      <c r="F1841">
        <f t="shared" si="113"/>
        <v>-0.12525943108289586</v>
      </c>
      <c r="G1841">
        <f t="shared" si="114"/>
        <v>1.8312782322060798E-2</v>
      </c>
      <c r="H1841">
        <f t="shared" si="115"/>
        <v>0.97936759858381151</v>
      </c>
      <c r="I1841">
        <f t="shared" si="116"/>
        <v>0.97518617622740766</v>
      </c>
    </row>
    <row r="1842" spans="1:9" x14ac:dyDescent="0.3">
      <c r="A1842">
        <v>1815</v>
      </c>
      <c r="B1842">
        <v>-2100</v>
      </c>
      <c r="C1842">
        <v>260</v>
      </c>
      <c r="D1842">
        <v>16012</v>
      </c>
      <c r="F1842">
        <f t="shared" si="113"/>
        <v>-0.12818947625442559</v>
      </c>
      <c r="G1842">
        <f t="shared" si="114"/>
        <v>1.5871078012452692E-2</v>
      </c>
      <c r="H1842">
        <f t="shared" si="115"/>
        <v>0.97741423513612502</v>
      </c>
      <c r="I1842">
        <f t="shared" si="116"/>
        <v>0.97202301998639751</v>
      </c>
    </row>
    <row r="1843" spans="1:9" x14ac:dyDescent="0.3">
      <c r="A1843">
        <v>1816</v>
      </c>
      <c r="B1843">
        <v>-2136</v>
      </c>
      <c r="C1843">
        <v>228</v>
      </c>
      <c r="D1843">
        <v>16152</v>
      </c>
      <c r="F1843">
        <f t="shared" si="113"/>
        <v>-0.13038701013307288</v>
      </c>
      <c r="G1843">
        <f t="shared" si="114"/>
        <v>1.3917714564766207E-2</v>
      </c>
      <c r="H1843">
        <f t="shared" si="115"/>
        <v>0.98596020021975339</v>
      </c>
      <c r="I1843">
        <f t="shared" si="116"/>
        <v>0.98931199160752459</v>
      </c>
    </row>
    <row r="1844" spans="1:9" x14ac:dyDescent="0.3">
      <c r="A1844">
        <v>1817</v>
      </c>
      <c r="B1844">
        <v>-2024</v>
      </c>
      <c r="C1844">
        <v>272</v>
      </c>
      <c r="D1844">
        <v>16080</v>
      </c>
      <c r="F1844">
        <f t="shared" si="113"/>
        <v>-0.12355023806617019</v>
      </c>
      <c r="G1844">
        <f t="shared" si="114"/>
        <v>1.6603589305335124E-2</v>
      </c>
      <c r="H1844">
        <f t="shared" si="115"/>
        <v>0.9815651324624588</v>
      </c>
      <c r="I1844">
        <f t="shared" si="116"/>
        <v>0.97901044977007179</v>
      </c>
    </row>
    <row r="1845" spans="1:9" x14ac:dyDescent="0.3">
      <c r="A1845">
        <v>1818</v>
      </c>
      <c r="B1845">
        <v>-2068</v>
      </c>
      <c r="C1845">
        <v>300</v>
      </c>
      <c r="D1845">
        <v>16120</v>
      </c>
      <c r="F1845">
        <f t="shared" si="113"/>
        <v>-0.1262361128067391</v>
      </c>
      <c r="G1845">
        <f t="shared" si="114"/>
        <v>1.8312782322060798E-2</v>
      </c>
      <c r="H1845">
        <f t="shared" si="115"/>
        <v>0.98400683677206691</v>
      </c>
      <c r="I1845">
        <f t="shared" si="116"/>
        <v>0.98454036898710007</v>
      </c>
    </row>
    <row r="1846" spans="1:9" x14ac:dyDescent="0.3">
      <c r="A1846">
        <v>1819</v>
      </c>
      <c r="B1846">
        <v>-1980</v>
      </c>
      <c r="C1846">
        <v>272</v>
      </c>
      <c r="D1846">
        <v>16188</v>
      </c>
      <c r="F1846">
        <f t="shared" si="113"/>
        <v>-0.12086436332560127</v>
      </c>
      <c r="G1846">
        <f t="shared" si="114"/>
        <v>1.6603589305335124E-2</v>
      </c>
      <c r="H1846">
        <f t="shared" si="115"/>
        <v>0.98815773409840069</v>
      </c>
      <c r="I1846">
        <f t="shared" si="116"/>
        <v>0.99133958095840868</v>
      </c>
    </row>
    <row r="1847" spans="1:9" x14ac:dyDescent="0.3">
      <c r="A1847">
        <v>1820</v>
      </c>
      <c r="B1847">
        <v>-1920</v>
      </c>
      <c r="C1847">
        <v>348</v>
      </c>
      <c r="D1847">
        <v>15832</v>
      </c>
      <c r="F1847">
        <f t="shared" si="113"/>
        <v>-0.11720180686118911</v>
      </c>
      <c r="G1847">
        <f t="shared" si="114"/>
        <v>2.1242827493590525E-2</v>
      </c>
      <c r="H1847">
        <f t="shared" si="115"/>
        <v>0.96642656574288854</v>
      </c>
      <c r="I1847">
        <f t="shared" si="116"/>
        <v>0.94816782822504364</v>
      </c>
    </row>
    <row r="1848" spans="1:9" x14ac:dyDescent="0.3">
      <c r="A1848">
        <v>1821</v>
      </c>
      <c r="B1848">
        <v>-2116</v>
      </c>
      <c r="C1848">
        <v>688</v>
      </c>
      <c r="D1848">
        <v>15540</v>
      </c>
      <c r="F1848">
        <f t="shared" si="113"/>
        <v>-0.12916615797826883</v>
      </c>
      <c r="G1848">
        <f t="shared" si="114"/>
        <v>4.1997314125259429E-2</v>
      </c>
      <c r="H1848">
        <f t="shared" si="115"/>
        <v>0.94860212428274937</v>
      </c>
      <c r="I1848">
        <f t="shared" si="116"/>
        <v>0.9182936609543475</v>
      </c>
    </row>
    <row r="1849" spans="1:9" x14ac:dyDescent="0.3">
      <c r="A1849">
        <v>1822</v>
      </c>
      <c r="B1849">
        <v>-2192</v>
      </c>
      <c r="C1849">
        <v>156</v>
      </c>
      <c r="D1849">
        <v>15992</v>
      </c>
      <c r="F1849">
        <f t="shared" si="113"/>
        <v>-0.13380539616652423</v>
      </c>
      <c r="G1849">
        <f t="shared" si="114"/>
        <v>9.5226468074716148E-3</v>
      </c>
      <c r="H1849">
        <f t="shared" si="115"/>
        <v>0.97619338298132097</v>
      </c>
      <c r="I1849">
        <f t="shared" si="116"/>
        <v>0.9709480858220163</v>
      </c>
    </row>
    <row r="1850" spans="1:9" x14ac:dyDescent="0.3">
      <c r="A1850">
        <v>1823</v>
      </c>
      <c r="B1850">
        <v>-1848</v>
      </c>
      <c r="C1850">
        <v>-72</v>
      </c>
      <c r="D1850">
        <v>16092</v>
      </c>
      <c r="F1850">
        <f t="shared" si="113"/>
        <v>-0.11280673910389452</v>
      </c>
      <c r="G1850">
        <f t="shared" si="114"/>
        <v>-4.3950677572945915E-3</v>
      </c>
      <c r="H1850">
        <f t="shared" si="115"/>
        <v>0.98229764375534123</v>
      </c>
      <c r="I1850">
        <f t="shared" si="116"/>
        <v>0.97765333793514064</v>
      </c>
    </row>
    <row r="1851" spans="1:9" x14ac:dyDescent="0.3">
      <c r="A1851">
        <v>1824</v>
      </c>
      <c r="B1851">
        <v>-2084</v>
      </c>
      <c r="C1851">
        <v>1060</v>
      </c>
      <c r="D1851">
        <v>16456</v>
      </c>
      <c r="F1851">
        <f t="shared" si="113"/>
        <v>-0.12721279453058235</v>
      </c>
      <c r="G1851">
        <f t="shared" si="114"/>
        <v>6.4705164204614821E-2</v>
      </c>
      <c r="H1851">
        <f t="shared" si="115"/>
        <v>1.004517152972775</v>
      </c>
      <c r="I1851">
        <f t="shared" si="116"/>
        <v>1.0294245639835558</v>
      </c>
    </row>
    <row r="1852" spans="1:9" x14ac:dyDescent="0.3">
      <c r="A1852">
        <v>1825</v>
      </c>
      <c r="B1852">
        <v>-1648</v>
      </c>
      <c r="C1852">
        <v>280</v>
      </c>
      <c r="D1852">
        <v>16304</v>
      </c>
      <c r="F1852">
        <f t="shared" si="113"/>
        <v>-0.10059821755585399</v>
      </c>
      <c r="G1852">
        <f t="shared" si="114"/>
        <v>1.7091930167256745E-2</v>
      </c>
      <c r="H1852">
        <f t="shared" si="115"/>
        <v>0.99523867659626419</v>
      </c>
      <c r="I1852">
        <f t="shared" si="116"/>
        <v>1.0009121588453407</v>
      </c>
    </row>
    <row r="1853" spans="1:9" x14ac:dyDescent="0.3">
      <c r="A1853">
        <v>1826</v>
      </c>
      <c r="B1853">
        <v>-3356</v>
      </c>
      <c r="C1853">
        <v>-8108</v>
      </c>
      <c r="D1853">
        <v>27228</v>
      </c>
      <c r="F1853">
        <f t="shared" si="113"/>
        <v>-0.20485899157612014</v>
      </c>
      <c r="G1853">
        <f t="shared" si="114"/>
        <v>-0.49493346355756318</v>
      </c>
      <c r="H1853">
        <f t="shared" si="115"/>
        <v>1.6620681235502381</v>
      </c>
      <c r="I1853">
        <f t="shared" si="116"/>
        <v>3.0493967871004806</v>
      </c>
    </row>
    <row r="1854" spans="1:9" x14ac:dyDescent="0.3">
      <c r="A1854">
        <v>1827</v>
      </c>
      <c r="B1854">
        <v>-1388</v>
      </c>
      <c r="C1854">
        <v>640</v>
      </c>
      <c r="D1854">
        <v>19988</v>
      </c>
      <c r="F1854">
        <f t="shared" si="113"/>
        <v>-8.4727139543401289E-2</v>
      </c>
      <c r="G1854">
        <f t="shared" si="114"/>
        <v>3.9067268953729702E-2</v>
      </c>
      <c r="H1854">
        <f t="shared" si="115"/>
        <v>1.2201196435111707</v>
      </c>
      <c r="I1854">
        <f t="shared" si="116"/>
        <v>1.4973968841605363</v>
      </c>
    </row>
    <row r="1855" spans="1:9" x14ac:dyDescent="0.3">
      <c r="A1855">
        <v>1828</v>
      </c>
      <c r="B1855">
        <v>-2508</v>
      </c>
      <c r="C1855">
        <v>-480</v>
      </c>
      <c r="D1855">
        <v>15252</v>
      </c>
      <c r="F1855">
        <f t="shared" si="113"/>
        <v>-0.15309486021242827</v>
      </c>
      <c r="G1855">
        <f t="shared" si="114"/>
        <v>-2.9300451715297278E-2</v>
      </c>
      <c r="H1855">
        <f t="shared" si="115"/>
        <v>0.93102185325357101</v>
      </c>
      <c r="I1855">
        <f t="shared" si="116"/>
        <v>0.89109824392989734</v>
      </c>
    </row>
    <row r="1856" spans="1:9" x14ac:dyDescent="0.3">
      <c r="A1856">
        <v>1829</v>
      </c>
      <c r="B1856">
        <v>-2588</v>
      </c>
      <c r="C1856">
        <v>1200</v>
      </c>
      <c r="D1856">
        <v>18048</v>
      </c>
      <c r="F1856">
        <f t="shared" si="113"/>
        <v>-0.15797826883164448</v>
      </c>
      <c r="G1856">
        <f t="shared" si="114"/>
        <v>7.3251129288243191E-2</v>
      </c>
      <c r="H1856">
        <f t="shared" si="115"/>
        <v>1.1016969844951776</v>
      </c>
      <c r="I1856">
        <f t="shared" si="116"/>
        <v>1.244059107010814</v>
      </c>
    </row>
    <row r="1857" spans="1:9" x14ac:dyDescent="0.3">
      <c r="A1857">
        <v>1830</v>
      </c>
      <c r="B1857">
        <v>-2048</v>
      </c>
      <c r="C1857">
        <v>2164</v>
      </c>
      <c r="D1857">
        <v>11516</v>
      </c>
      <c r="F1857">
        <f t="shared" si="113"/>
        <v>-0.12501526065193505</v>
      </c>
      <c r="G1857">
        <f t="shared" si="114"/>
        <v>0.13209620314979856</v>
      </c>
      <c r="H1857">
        <f t="shared" si="115"/>
        <v>0.7029666707361738</v>
      </c>
      <c r="I1857">
        <f t="shared" si="116"/>
        <v>0.52724036244836436</v>
      </c>
    </row>
    <row r="1858" spans="1:9" x14ac:dyDescent="0.3">
      <c r="A1858">
        <v>1831</v>
      </c>
      <c r="B1858">
        <v>-2476</v>
      </c>
      <c r="C1858">
        <v>4224</v>
      </c>
      <c r="D1858">
        <v>13340</v>
      </c>
      <c r="F1858">
        <f t="shared" si="113"/>
        <v>-0.15114149676474178</v>
      </c>
      <c r="G1858">
        <f t="shared" si="114"/>
        <v>0.25784397509461604</v>
      </c>
      <c r="H1858">
        <f t="shared" si="115"/>
        <v>0.81430838725430355</v>
      </c>
      <c r="I1858">
        <f t="shared" si="116"/>
        <v>0.7524254170895841</v>
      </c>
    </row>
    <row r="1859" spans="1:9" x14ac:dyDescent="0.3">
      <c r="A1859">
        <v>1832</v>
      </c>
      <c r="B1859">
        <v>-3640</v>
      </c>
      <c r="C1859">
        <v>4236</v>
      </c>
      <c r="D1859">
        <v>14412</v>
      </c>
      <c r="F1859">
        <f t="shared" si="113"/>
        <v>-0.22219509217433769</v>
      </c>
      <c r="G1859">
        <f t="shared" si="114"/>
        <v>0.25857648638749847</v>
      </c>
      <c r="H1859">
        <f t="shared" si="115"/>
        <v>0.87974606275180078</v>
      </c>
      <c r="I1859">
        <f t="shared" si="116"/>
        <v>0.89018559322616209</v>
      </c>
    </row>
    <row r="1860" spans="1:9" x14ac:dyDescent="0.3">
      <c r="A1860">
        <v>1833</v>
      </c>
      <c r="B1860">
        <v>-1280</v>
      </c>
      <c r="C1860">
        <v>1856</v>
      </c>
      <c r="D1860">
        <v>15724</v>
      </c>
      <c r="F1860">
        <f t="shared" si="113"/>
        <v>-7.8134537907459403E-2</v>
      </c>
      <c r="G1860">
        <f t="shared" si="114"/>
        <v>0.11329507996581614</v>
      </c>
      <c r="H1860">
        <f t="shared" si="115"/>
        <v>0.95983396410694666</v>
      </c>
      <c r="I1860">
        <f t="shared" si="116"/>
        <v>0.94022201981172826</v>
      </c>
    </row>
    <row r="1861" spans="1:9" x14ac:dyDescent="0.3">
      <c r="A1861">
        <v>1834</v>
      </c>
      <c r="B1861">
        <v>-1332</v>
      </c>
      <c r="C1861">
        <v>1080</v>
      </c>
      <c r="D1861">
        <v>14072</v>
      </c>
      <c r="F1861">
        <f t="shared" ref="F1861:F1924" si="117">B1861/16382</f>
        <v>-8.1308753509949941E-2</v>
      </c>
      <c r="G1861">
        <f t="shared" ref="G1861:G1924" si="118">C1861/16382</f>
        <v>6.5926016359418874E-2</v>
      </c>
      <c r="H1861">
        <f t="shared" ref="H1861:H1924" si="119">D1861/16382</f>
        <v>0.85899157612013188</v>
      </c>
      <c r="I1861">
        <f t="shared" ref="I1861:I1905" si="120">F1861^2+G1861^2+H1861^2</f>
        <v>0.7488238808757125</v>
      </c>
    </row>
    <row r="1862" spans="1:9" x14ac:dyDescent="0.3">
      <c r="A1862">
        <v>1835</v>
      </c>
      <c r="B1862">
        <v>-2016</v>
      </c>
      <c r="C1862">
        <v>288</v>
      </c>
      <c r="D1862">
        <v>16124</v>
      </c>
      <c r="F1862">
        <f t="shared" si="117"/>
        <v>-0.12306189720424857</v>
      </c>
      <c r="G1862">
        <f t="shared" si="118"/>
        <v>1.7580271029178366E-2</v>
      </c>
      <c r="H1862">
        <f t="shared" si="119"/>
        <v>0.98425100720302772</v>
      </c>
      <c r="I1862">
        <f t="shared" si="120"/>
        <v>0.98420334165314294</v>
      </c>
    </row>
    <row r="1863" spans="1:9" x14ac:dyDescent="0.3">
      <c r="A1863">
        <v>1836</v>
      </c>
      <c r="B1863">
        <v>-832</v>
      </c>
      <c r="C1863">
        <v>940</v>
      </c>
      <c r="D1863">
        <v>15408</v>
      </c>
      <c r="F1863">
        <f t="shared" si="117"/>
        <v>-5.0787449639848617E-2</v>
      </c>
      <c r="G1863">
        <f t="shared" si="118"/>
        <v>5.7380051275790503E-2</v>
      </c>
      <c r="H1863">
        <f t="shared" si="119"/>
        <v>0.94054450006104262</v>
      </c>
      <c r="I1863">
        <f t="shared" si="120"/>
        <v>0.89049579192040917</v>
      </c>
    </row>
    <row r="1864" spans="1:9" x14ac:dyDescent="0.3">
      <c r="A1864">
        <v>1837</v>
      </c>
      <c r="B1864">
        <v>-1536</v>
      </c>
      <c r="C1864">
        <v>268</v>
      </c>
      <c r="D1864">
        <v>16496</v>
      </c>
      <c r="F1864">
        <f t="shared" si="117"/>
        <v>-9.3761445488951295E-2</v>
      </c>
      <c r="G1864">
        <f t="shared" si="118"/>
        <v>1.6359418874374313E-2</v>
      </c>
      <c r="H1864">
        <f t="shared" si="119"/>
        <v>1.0069588572823831</v>
      </c>
      <c r="I1864">
        <f t="shared" si="120"/>
        <v>1.0230249795055277</v>
      </c>
    </row>
    <row r="1865" spans="1:9" x14ac:dyDescent="0.3">
      <c r="A1865">
        <v>1838</v>
      </c>
      <c r="B1865">
        <v>-1312</v>
      </c>
      <c r="C1865">
        <v>-880</v>
      </c>
      <c r="D1865">
        <v>20452</v>
      </c>
      <c r="F1865">
        <f t="shared" si="117"/>
        <v>-8.0087901355145888E-2</v>
      </c>
      <c r="G1865">
        <f t="shared" si="118"/>
        <v>-5.3717494811378344E-2</v>
      </c>
      <c r="H1865">
        <f t="shared" si="119"/>
        <v>1.2484434135026248</v>
      </c>
      <c r="I1865">
        <f t="shared" si="120"/>
        <v>1.5679105979103678</v>
      </c>
    </row>
    <row r="1866" spans="1:9" x14ac:dyDescent="0.3">
      <c r="A1866">
        <v>1839</v>
      </c>
      <c r="B1866">
        <v>-2520</v>
      </c>
      <c r="C1866">
        <v>72</v>
      </c>
      <c r="D1866">
        <v>18564</v>
      </c>
      <c r="F1866">
        <f t="shared" si="117"/>
        <v>-0.1538273715053107</v>
      </c>
      <c r="G1866">
        <f t="shared" si="118"/>
        <v>4.3950677572945915E-3</v>
      </c>
      <c r="H1866">
        <f t="shared" si="119"/>
        <v>1.1331949700891222</v>
      </c>
      <c r="I1866">
        <f t="shared" si="120"/>
        <v>1.3078130170801106</v>
      </c>
    </row>
    <row r="1867" spans="1:9" x14ac:dyDescent="0.3">
      <c r="A1867">
        <v>1840</v>
      </c>
      <c r="B1867">
        <v>-1020</v>
      </c>
      <c r="C1867">
        <v>-5264</v>
      </c>
      <c r="D1867">
        <v>19176</v>
      </c>
      <c r="F1867">
        <f t="shared" si="117"/>
        <v>-6.2263459895006715E-2</v>
      </c>
      <c r="G1867">
        <f t="shared" si="118"/>
        <v>-0.32132828714442679</v>
      </c>
      <c r="H1867">
        <f t="shared" si="119"/>
        <v>1.1705530460261262</v>
      </c>
      <c r="I1867">
        <f t="shared" si="120"/>
        <v>1.4773230401183106</v>
      </c>
    </row>
    <row r="1868" spans="1:9" x14ac:dyDescent="0.3">
      <c r="A1868">
        <v>1841</v>
      </c>
      <c r="B1868">
        <v>-1280</v>
      </c>
      <c r="C1868">
        <v>-392</v>
      </c>
      <c r="D1868">
        <v>16712</v>
      </c>
      <c r="F1868">
        <f t="shared" si="117"/>
        <v>-7.8134537907459403E-2</v>
      </c>
      <c r="G1868">
        <f t="shared" si="118"/>
        <v>-2.3928702234159445E-2</v>
      </c>
      <c r="H1868">
        <f t="shared" si="119"/>
        <v>1.0201440605542669</v>
      </c>
      <c r="I1868">
        <f t="shared" si="120"/>
        <v>1.047371493088771</v>
      </c>
    </row>
    <row r="1869" spans="1:9" x14ac:dyDescent="0.3">
      <c r="A1869">
        <v>1842</v>
      </c>
      <c r="B1869">
        <v>-2264</v>
      </c>
      <c r="C1869">
        <v>976</v>
      </c>
      <c r="D1869">
        <v>15968</v>
      </c>
      <c r="F1869">
        <f t="shared" si="117"/>
        <v>-0.13820046392381882</v>
      </c>
      <c r="G1869">
        <f t="shared" si="118"/>
        <v>5.9577585154437798E-2</v>
      </c>
      <c r="H1869">
        <f t="shared" si="119"/>
        <v>0.9747283603955561</v>
      </c>
      <c r="I1869">
        <f t="shared" si="120"/>
        <v>0.97274423344100214</v>
      </c>
    </row>
    <row r="1870" spans="1:9" x14ac:dyDescent="0.3">
      <c r="A1870">
        <v>1843</v>
      </c>
      <c r="B1870">
        <v>-1204</v>
      </c>
      <c r="C1870">
        <v>-500</v>
      </c>
      <c r="D1870">
        <v>15500</v>
      </c>
      <c r="F1870">
        <f t="shared" si="117"/>
        <v>-7.3495299719204002E-2</v>
      </c>
      <c r="G1870">
        <f t="shared" si="118"/>
        <v>-3.0521303870101331E-2</v>
      </c>
      <c r="H1870">
        <f t="shared" si="119"/>
        <v>0.94616041997314126</v>
      </c>
      <c r="I1870">
        <f t="shared" si="120"/>
        <v>0.90155264939449775</v>
      </c>
    </row>
    <row r="1871" spans="1:9" x14ac:dyDescent="0.3">
      <c r="A1871">
        <v>1844</v>
      </c>
      <c r="B1871">
        <v>-984</v>
      </c>
      <c r="C1871">
        <v>-860</v>
      </c>
      <c r="D1871">
        <v>15164</v>
      </c>
      <c r="F1871">
        <f t="shared" si="117"/>
        <v>-6.0065926016359419E-2</v>
      </c>
      <c r="G1871">
        <f t="shared" si="118"/>
        <v>-5.2496642656574291E-2</v>
      </c>
      <c r="H1871">
        <f t="shared" si="119"/>
        <v>0.92565010377243317</v>
      </c>
      <c r="I1871">
        <f t="shared" si="120"/>
        <v>0.8631919275723311</v>
      </c>
    </row>
    <row r="1872" spans="1:9" x14ac:dyDescent="0.3">
      <c r="A1872">
        <v>1845</v>
      </c>
      <c r="B1872">
        <v>-508</v>
      </c>
      <c r="C1872">
        <v>-772</v>
      </c>
      <c r="D1872">
        <v>15168</v>
      </c>
      <c r="F1872">
        <f t="shared" si="117"/>
        <v>-3.1009644732022952E-2</v>
      </c>
      <c r="G1872">
        <f t="shared" si="118"/>
        <v>-4.7124893175436458E-2</v>
      </c>
      <c r="H1872">
        <f t="shared" si="119"/>
        <v>0.92589427420339399</v>
      </c>
      <c r="I1872">
        <f t="shared" si="120"/>
        <v>0.86046256062583237</v>
      </c>
    </row>
    <row r="1873" spans="1:9" x14ac:dyDescent="0.3">
      <c r="A1873">
        <v>1846</v>
      </c>
      <c r="B1873">
        <v>-252</v>
      </c>
      <c r="C1873">
        <v>-480</v>
      </c>
      <c r="D1873">
        <v>14528</v>
      </c>
      <c r="F1873">
        <f t="shared" si="117"/>
        <v>-1.5382737150531071E-2</v>
      </c>
      <c r="G1873">
        <f t="shared" si="118"/>
        <v>-2.9300451715297278E-2</v>
      </c>
      <c r="H1873">
        <f t="shared" si="119"/>
        <v>0.88682700524966429</v>
      </c>
      <c r="I1873">
        <f t="shared" si="120"/>
        <v>0.78755728231305089</v>
      </c>
    </row>
    <row r="1874" spans="1:9" x14ac:dyDescent="0.3">
      <c r="A1874">
        <v>1847</v>
      </c>
      <c r="B1874">
        <v>-340</v>
      </c>
      <c r="C1874">
        <v>-764</v>
      </c>
      <c r="D1874">
        <v>14864</v>
      </c>
      <c r="F1874">
        <f t="shared" si="117"/>
        <v>-2.0754486631668904E-2</v>
      </c>
      <c r="G1874">
        <f t="shared" si="118"/>
        <v>-4.663655231351483E-2</v>
      </c>
      <c r="H1874">
        <f t="shared" si="119"/>
        <v>0.90733732145037238</v>
      </c>
      <c r="I1874">
        <f t="shared" si="120"/>
        <v>0.82586673162377178</v>
      </c>
    </row>
    <row r="1875" spans="1:9" x14ac:dyDescent="0.3">
      <c r="A1875">
        <v>1848</v>
      </c>
      <c r="B1875">
        <v>-852</v>
      </c>
      <c r="C1875">
        <v>156</v>
      </c>
      <c r="D1875">
        <v>15148</v>
      </c>
      <c r="F1875">
        <f t="shared" si="117"/>
        <v>-5.200830179465267E-2</v>
      </c>
      <c r="G1875">
        <f t="shared" si="118"/>
        <v>9.5226468074716148E-3</v>
      </c>
      <c r="H1875">
        <f t="shared" si="119"/>
        <v>0.92467342204858993</v>
      </c>
      <c r="I1875">
        <f t="shared" si="120"/>
        <v>0.85781648170083324</v>
      </c>
    </row>
    <row r="1876" spans="1:9" x14ac:dyDescent="0.3">
      <c r="A1876">
        <v>1849</v>
      </c>
      <c r="B1876">
        <v>-264</v>
      </c>
      <c r="C1876">
        <v>752</v>
      </c>
      <c r="D1876">
        <v>15812</v>
      </c>
      <c r="F1876">
        <f t="shared" si="117"/>
        <v>-1.6115248443413503E-2</v>
      </c>
      <c r="G1876">
        <f t="shared" si="118"/>
        <v>4.5904041020632398E-2</v>
      </c>
      <c r="H1876">
        <f t="shared" si="119"/>
        <v>0.96520571358808449</v>
      </c>
      <c r="I1876">
        <f t="shared" si="120"/>
        <v>0.93398895175750019</v>
      </c>
    </row>
    <row r="1877" spans="1:9" x14ac:dyDescent="0.3">
      <c r="A1877">
        <v>1850</v>
      </c>
      <c r="B1877">
        <v>1444</v>
      </c>
      <c r="C1877">
        <v>224</v>
      </c>
      <c r="D1877">
        <v>14288</v>
      </c>
      <c r="F1877">
        <f t="shared" si="117"/>
        <v>8.8145525576852637E-2</v>
      </c>
      <c r="G1877">
        <f t="shared" si="118"/>
        <v>1.3673544133805397E-2</v>
      </c>
      <c r="H1877">
        <f t="shared" si="119"/>
        <v>0.87217677939201566</v>
      </c>
      <c r="I1877">
        <f t="shared" si="120"/>
        <v>0.76864893399902745</v>
      </c>
    </row>
    <row r="1878" spans="1:9" x14ac:dyDescent="0.3">
      <c r="A1878">
        <v>1851</v>
      </c>
      <c r="B1878">
        <v>584</v>
      </c>
      <c r="C1878">
        <v>184</v>
      </c>
      <c r="D1878">
        <v>14304</v>
      </c>
      <c r="F1878">
        <f t="shared" si="117"/>
        <v>3.5648882920278353E-2</v>
      </c>
      <c r="G1878">
        <f t="shared" si="118"/>
        <v>1.1231839824197289E-2</v>
      </c>
      <c r="H1878">
        <f t="shared" si="119"/>
        <v>0.8731534611158589</v>
      </c>
      <c r="I1878">
        <f t="shared" si="120"/>
        <v>0.76379396373790387</v>
      </c>
    </row>
    <row r="1879" spans="1:9" x14ac:dyDescent="0.3">
      <c r="A1879">
        <v>1852</v>
      </c>
      <c r="B1879">
        <v>84</v>
      </c>
      <c r="C1879">
        <v>-144</v>
      </c>
      <c r="D1879">
        <v>16916</v>
      </c>
      <c r="F1879">
        <f t="shared" si="117"/>
        <v>5.1275790501770233E-3</v>
      </c>
      <c r="G1879">
        <f t="shared" si="118"/>
        <v>-8.790135514589183E-3</v>
      </c>
      <c r="H1879">
        <f t="shared" si="119"/>
        <v>1.0325967525332682</v>
      </c>
      <c r="I1879">
        <f t="shared" si="120"/>
        <v>1.0663596118915322</v>
      </c>
    </row>
    <row r="1880" spans="1:9" x14ac:dyDescent="0.3">
      <c r="A1880">
        <v>1853</v>
      </c>
      <c r="B1880">
        <v>600</v>
      </c>
      <c r="C1880">
        <v>-576</v>
      </c>
      <c r="D1880">
        <v>15784</v>
      </c>
      <c r="F1880">
        <f t="shared" si="117"/>
        <v>3.6625564644121596E-2</v>
      </c>
      <c r="G1880">
        <f t="shared" si="118"/>
        <v>-3.5160542058356732E-2</v>
      </c>
      <c r="H1880">
        <f t="shared" si="119"/>
        <v>0.96349652057135882</v>
      </c>
      <c r="I1880">
        <f t="shared" si="120"/>
        <v>0.93090324085645304</v>
      </c>
    </row>
    <row r="1881" spans="1:9" x14ac:dyDescent="0.3">
      <c r="A1881">
        <v>1854</v>
      </c>
      <c r="B1881">
        <v>-1644</v>
      </c>
      <c r="C1881">
        <v>-928</v>
      </c>
      <c r="D1881">
        <v>16312</v>
      </c>
      <c r="F1881">
        <f t="shared" si="117"/>
        <v>-0.10035404712489318</v>
      </c>
      <c r="G1881">
        <f t="shared" si="118"/>
        <v>-5.6647539982908071E-2</v>
      </c>
      <c r="H1881">
        <f t="shared" si="119"/>
        <v>0.99572701745818581</v>
      </c>
      <c r="I1881">
        <f t="shared" si="120"/>
        <v>1.0047521718566348</v>
      </c>
    </row>
    <row r="1882" spans="1:9" x14ac:dyDescent="0.3">
      <c r="A1882">
        <v>1855</v>
      </c>
      <c r="B1882">
        <v>324</v>
      </c>
      <c r="C1882">
        <v>96</v>
      </c>
      <c r="D1882">
        <v>16884</v>
      </c>
      <c r="F1882">
        <f t="shared" si="117"/>
        <v>1.9777804907825661E-2</v>
      </c>
      <c r="G1882">
        <f t="shared" si="118"/>
        <v>5.8600903430594559E-3</v>
      </c>
      <c r="H1882">
        <f t="shared" si="119"/>
        <v>1.0306433890855817</v>
      </c>
      <c r="I1882">
        <f t="shared" si="120"/>
        <v>1.0626512976916147</v>
      </c>
    </row>
    <row r="1883" spans="1:9" x14ac:dyDescent="0.3">
      <c r="A1883">
        <v>1856</v>
      </c>
      <c r="B1883">
        <v>1660</v>
      </c>
      <c r="C1883">
        <v>1388</v>
      </c>
      <c r="D1883">
        <v>16876</v>
      </c>
      <c r="F1883">
        <f t="shared" si="117"/>
        <v>0.10133072884873642</v>
      </c>
      <c r="G1883">
        <f t="shared" si="118"/>
        <v>8.4727139543401289E-2</v>
      </c>
      <c r="H1883">
        <f t="shared" si="119"/>
        <v>1.0301550482236601</v>
      </c>
      <c r="I1883">
        <f t="shared" si="120"/>
        <v>1.0786660281649147</v>
      </c>
    </row>
    <row r="1884" spans="1:9" x14ac:dyDescent="0.3">
      <c r="A1884">
        <v>1857</v>
      </c>
      <c r="B1884">
        <v>-200</v>
      </c>
      <c r="C1884">
        <v>992</v>
      </c>
      <c r="D1884">
        <v>15464</v>
      </c>
      <c r="F1884">
        <f t="shared" si="117"/>
        <v>-1.2208521548040533E-2</v>
      </c>
      <c r="G1884">
        <f t="shared" si="118"/>
        <v>6.0554266878281041E-2</v>
      </c>
      <c r="H1884">
        <f t="shared" si="119"/>
        <v>0.94396288609449397</v>
      </c>
      <c r="I1884">
        <f t="shared" si="120"/>
        <v>0.89488179755940167</v>
      </c>
    </row>
    <row r="1885" spans="1:9" x14ac:dyDescent="0.3">
      <c r="A1885">
        <v>1858</v>
      </c>
      <c r="B1885">
        <v>-1920</v>
      </c>
      <c r="C1885">
        <v>-1016</v>
      </c>
      <c r="D1885">
        <v>16276</v>
      </c>
      <c r="F1885">
        <f t="shared" si="117"/>
        <v>-0.11720180686118911</v>
      </c>
      <c r="G1885">
        <f t="shared" si="118"/>
        <v>-6.2019289464045904E-2</v>
      </c>
      <c r="H1885">
        <f t="shared" si="119"/>
        <v>0.99352948357953852</v>
      </c>
      <c r="I1885">
        <f t="shared" si="120"/>
        <v>1.0046834905389772</v>
      </c>
    </row>
    <row r="1886" spans="1:9" x14ac:dyDescent="0.3">
      <c r="A1886">
        <v>1859</v>
      </c>
      <c r="B1886">
        <v>-472</v>
      </c>
      <c r="C1886">
        <v>820</v>
      </c>
      <c r="D1886">
        <v>14892</v>
      </c>
      <c r="F1886">
        <f t="shared" si="117"/>
        <v>-2.8812110853375657E-2</v>
      </c>
      <c r="G1886">
        <f t="shared" si="118"/>
        <v>5.0054938346966185E-2</v>
      </c>
      <c r="H1886">
        <f t="shared" si="119"/>
        <v>0.90904651446709805</v>
      </c>
      <c r="I1886">
        <f t="shared" si="120"/>
        <v>0.82970120004952574</v>
      </c>
    </row>
    <row r="1887" spans="1:9" x14ac:dyDescent="0.3">
      <c r="A1887">
        <v>1860</v>
      </c>
      <c r="B1887">
        <v>380</v>
      </c>
      <c r="C1887">
        <v>-432</v>
      </c>
      <c r="D1887">
        <v>16596</v>
      </c>
      <c r="F1887">
        <f t="shared" si="117"/>
        <v>2.319619094127701E-2</v>
      </c>
      <c r="G1887">
        <f t="shared" si="118"/>
        <v>-2.6370406543767551E-2</v>
      </c>
      <c r="H1887">
        <f t="shared" si="119"/>
        <v>1.0130631180564034</v>
      </c>
      <c r="I1887">
        <f t="shared" si="120"/>
        <v>1.02753034278163</v>
      </c>
    </row>
    <row r="1888" spans="1:9" x14ac:dyDescent="0.3">
      <c r="A1888">
        <v>1861</v>
      </c>
      <c r="B1888">
        <v>432</v>
      </c>
      <c r="C1888">
        <v>292</v>
      </c>
      <c r="D1888">
        <v>14796</v>
      </c>
      <c r="F1888">
        <f t="shared" si="117"/>
        <v>2.6370406543767551E-2</v>
      </c>
      <c r="G1888">
        <f t="shared" si="118"/>
        <v>1.7824441460139177E-2</v>
      </c>
      <c r="H1888">
        <f t="shared" si="119"/>
        <v>0.9031864241240386</v>
      </c>
      <c r="I1888">
        <f t="shared" si="120"/>
        <v>0.81675882577661718</v>
      </c>
    </row>
    <row r="1889" spans="1:9" x14ac:dyDescent="0.3">
      <c r="A1889">
        <v>1862</v>
      </c>
      <c r="B1889">
        <v>-692</v>
      </c>
      <c r="C1889">
        <v>444</v>
      </c>
      <c r="D1889">
        <v>18448</v>
      </c>
      <c r="F1889">
        <f t="shared" si="117"/>
        <v>-4.2241484556220239E-2</v>
      </c>
      <c r="G1889">
        <f t="shared" si="118"/>
        <v>2.7102917836649983E-2</v>
      </c>
      <c r="H1889">
        <f t="shared" si="119"/>
        <v>1.1261140275912587</v>
      </c>
      <c r="I1889">
        <f t="shared" si="120"/>
        <v>1.2706517143105798</v>
      </c>
    </row>
    <row r="1890" spans="1:9" x14ac:dyDescent="0.3">
      <c r="A1890">
        <v>1863</v>
      </c>
      <c r="B1890">
        <v>644</v>
      </c>
      <c r="C1890">
        <v>-1032</v>
      </c>
      <c r="D1890">
        <v>17096</v>
      </c>
      <c r="F1890">
        <f t="shared" si="117"/>
        <v>3.9311439384690512E-2</v>
      </c>
      <c r="G1890">
        <f t="shared" si="118"/>
        <v>-6.2995971187889147E-2</v>
      </c>
      <c r="H1890">
        <f t="shared" si="119"/>
        <v>1.0435844219265047</v>
      </c>
      <c r="I1890">
        <f t="shared" si="120"/>
        <v>1.0945823273400785</v>
      </c>
    </row>
    <row r="1891" spans="1:9" x14ac:dyDescent="0.3">
      <c r="A1891">
        <v>1864</v>
      </c>
      <c r="B1891">
        <v>2488</v>
      </c>
      <c r="C1891">
        <v>1488</v>
      </c>
      <c r="D1891">
        <v>16084</v>
      </c>
      <c r="F1891">
        <f t="shared" si="117"/>
        <v>0.15187400805762422</v>
      </c>
      <c r="G1891">
        <f t="shared" si="118"/>
        <v>9.0831400317421554E-2</v>
      </c>
      <c r="H1891">
        <f t="shared" si="119"/>
        <v>0.98180930289341961</v>
      </c>
      <c r="I1891">
        <f t="shared" si="120"/>
        <v>0.99526556485517359</v>
      </c>
    </row>
    <row r="1892" spans="1:9" x14ac:dyDescent="0.3">
      <c r="A1892">
        <v>1865</v>
      </c>
      <c r="B1892">
        <v>-1252</v>
      </c>
      <c r="C1892">
        <v>-172</v>
      </c>
      <c r="D1892">
        <v>15300</v>
      </c>
      <c r="F1892">
        <f t="shared" si="117"/>
        <v>-7.6425344890733729E-2</v>
      </c>
      <c r="G1892">
        <f t="shared" si="118"/>
        <v>-1.0499328531314857E-2</v>
      </c>
      <c r="H1892">
        <f t="shared" si="119"/>
        <v>0.93395189842510073</v>
      </c>
      <c r="I1892">
        <f t="shared" si="120"/>
        <v>0.87821721781312578</v>
      </c>
    </row>
    <row r="1893" spans="1:9" x14ac:dyDescent="0.3">
      <c r="A1893">
        <v>1866</v>
      </c>
      <c r="B1893">
        <v>1468</v>
      </c>
      <c r="C1893">
        <v>-23100</v>
      </c>
      <c r="D1893">
        <v>32767</v>
      </c>
      <c r="F1893">
        <f t="shared" si="117"/>
        <v>8.9610548162617501E-2</v>
      </c>
      <c r="G1893">
        <f t="shared" si="118"/>
        <v>-1.4100842387986814</v>
      </c>
      <c r="H1893">
        <f t="shared" si="119"/>
        <v>2.0001831278232207</v>
      </c>
      <c r="I1893">
        <f t="shared" si="120"/>
        <v>5.9971001556791439</v>
      </c>
    </row>
    <row r="1894" spans="1:9" x14ac:dyDescent="0.3">
      <c r="A1894">
        <v>1867</v>
      </c>
      <c r="B1894">
        <v>4496</v>
      </c>
      <c r="C1894">
        <v>4916</v>
      </c>
      <c r="D1894">
        <v>14700</v>
      </c>
      <c r="F1894">
        <f t="shared" si="117"/>
        <v>0.27444756439995116</v>
      </c>
      <c r="G1894">
        <f t="shared" si="118"/>
        <v>0.30008545965083627</v>
      </c>
      <c r="H1894">
        <f t="shared" si="119"/>
        <v>0.89732633378097915</v>
      </c>
      <c r="I1894">
        <f t="shared" si="120"/>
        <v>0.97056729799573227</v>
      </c>
    </row>
    <row r="1895" spans="1:9" x14ac:dyDescent="0.3">
      <c r="A1895">
        <v>1868</v>
      </c>
      <c r="B1895">
        <v>1728</v>
      </c>
      <c r="C1895">
        <v>1540</v>
      </c>
      <c r="D1895">
        <v>14484</v>
      </c>
      <c r="F1895">
        <f t="shared" si="117"/>
        <v>0.1054816261750702</v>
      </c>
      <c r="G1895">
        <f t="shared" si="118"/>
        <v>9.4005615919912106E-2</v>
      </c>
      <c r="H1895">
        <f t="shared" si="119"/>
        <v>0.88414113050909537</v>
      </c>
      <c r="I1895">
        <f t="shared" si="120"/>
        <v>0.80166896794292053</v>
      </c>
    </row>
    <row r="1896" spans="1:9" x14ac:dyDescent="0.3">
      <c r="A1896">
        <v>1869</v>
      </c>
      <c r="B1896">
        <v>-820</v>
      </c>
      <c r="C1896">
        <v>-2328</v>
      </c>
      <c r="D1896">
        <v>15396</v>
      </c>
      <c r="F1896">
        <f t="shared" si="117"/>
        <v>-5.0054938346966185E-2</v>
      </c>
      <c r="G1896">
        <f t="shared" si="118"/>
        <v>-0.14210719081919179</v>
      </c>
      <c r="H1896">
        <f t="shared" si="119"/>
        <v>0.93981198876816019</v>
      </c>
      <c r="I1896">
        <f t="shared" si="120"/>
        <v>0.90594652476780524</v>
      </c>
    </row>
    <row r="1897" spans="1:9" x14ac:dyDescent="0.3">
      <c r="A1897">
        <v>1870</v>
      </c>
      <c r="B1897">
        <v>1304</v>
      </c>
      <c r="C1897">
        <v>-740</v>
      </c>
      <c r="D1897">
        <v>16256</v>
      </c>
      <c r="F1897">
        <f t="shared" si="117"/>
        <v>7.9599560493224267E-2</v>
      </c>
      <c r="G1897">
        <f t="shared" si="118"/>
        <v>-4.5171529727749966E-2</v>
      </c>
      <c r="H1897">
        <f t="shared" si="119"/>
        <v>0.99230863142473447</v>
      </c>
      <c r="I1897">
        <f t="shared" si="120"/>
        <v>0.99305297712868901</v>
      </c>
    </row>
    <row r="1898" spans="1:9" x14ac:dyDescent="0.3">
      <c r="A1898">
        <v>1871</v>
      </c>
      <c r="B1898">
        <v>-720</v>
      </c>
      <c r="C1898">
        <v>2792</v>
      </c>
      <c r="D1898">
        <v>16512</v>
      </c>
      <c r="F1898">
        <f t="shared" si="117"/>
        <v>-4.3950677572945913E-2</v>
      </c>
      <c r="G1898">
        <f t="shared" si="118"/>
        <v>0.17043096081064582</v>
      </c>
      <c r="H1898">
        <f t="shared" si="119"/>
        <v>1.0079355390062263</v>
      </c>
      <c r="I1898">
        <f t="shared" si="120"/>
        <v>1.046912425253733</v>
      </c>
    </row>
    <row r="1899" spans="1:9" x14ac:dyDescent="0.3">
      <c r="A1899">
        <v>1872</v>
      </c>
      <c r="B1899">
        <v>-276</v>
      </c>
      <c r="C1899">
        <v>2300</v>
      </c>
      <c r="D1899">
        <v>16532</v>
      </c>
      <c r="F1899">
        <f t="shared" si="117"/>
        <v>-1.6847759736295934E-2</v>
      </c>
      <c r="G1899">
        <f t="shared" si="118"/>
        <v>0.14039799780246612</v>
      </c>
      <c r="H1899">
        <f t="shared" si="119"/>
        <v>1.0091563911610304</v>
      </c>
      <c r="I1899">
        <f t="shared" si="120"/>
        <v>1.0383920666162278</v>
      </c>
    </row>
    <row r="1900" spans="1:9" x14ac:dyDescent="0.3">
      <c r="A1900">
        <v>1873</v>
      </c>
      <c r="B1900">
        <v>-912</v>
      </c>
      <c r="C1900">
        <v>352</v>
      </c>
      <c r="D1900">
        <v>17740</v>
      </c>
      <c r="F1900">
        <f t="shared" si="117"/>
        <v>-5.5670858259064829E-2</v>
      </c>
      <c r="G1900">
        <f t="shared" si="118"/>
        <v>2.1486997924551336E-2</v>
      </c>
      <c r="H1900">
        <f t="shared" si="119"/>
        <v>1.0828958613111952</v>
      </c>
      <c r="I1900">
        <f t="shared" si="120"/>
        <v>1.1762243819840259</v>
      </c>
    </row>
    <row r="1901" spans="1:9" x14ac:dyDescent="0.3">
      <c r="A1901">
        <v>1874</v>
      </c>
      <c r="B1901">
        <v>-704</v>
      </c>
      <c r="C1901">
        <v>2200</v>
      </c>
      <c r="D1901">
        <v>16108</v>
      </c>
      <c r="F1901">
        <f t="shared" si="117"/>
        <v>-4.2973995849102671E-2</v>
      </c>
      <c r="G1901">
        <f t="shared" si="118"/>
        <v>0.13429373702844585</v>
      </c>
      <c r="H1901">
        <f t="shared" si="119"/>
        <v>0.98327432547918447</v>
      </c>
      <c r="I1901">
        <f t="shared" si="120"/>
        <v>0.98670997127084925</v>
      </c>
    </row>
    <row r="1902" spans="1:9" x14ac:dyDescent="0.3">
      <c r="A1902">
        <v>1875</v>
      </c>
      <c r="B1902">
        <v>-292</v>
      </c>
      <c r="C1902">
        <v>-3572</v>
      </c>
      <c r="D1902">
        <v>16088</v>
      </c>
      <c r="F1902">
        <f t="shared" si="117"/>
        <v>-1.7824441460139177E-2</v>
      </c>
      <c r="G1902">
        <f t="shared" si="118"/>
        <v>-0.21804419484800391</v>
      </c>
      <c r="H1902">
        <f t="shared" si="119"/>
        <v>0.98205347332438042</v>
      </c>
      <c r="I1902">
        <f t="shared" si="120"/>
        <v>1.0122900060887599</v>
      </c>
    </row>
    <row r="1903" spans="1:9" x14ac:dyDescent="0.3">
      <c r="A1903">
        <v>1876</v>
      </c>
      <c r="B1903">
        <v>980</v>
      </c>
      <c r="C1903">
        <v>516</v>
      </c>
      <c r="D1903">
        <v>17676</v>
      </c>
      <c r="F1903">
        <f t="shared" si="117"/>
        <v>5.9821755585398609E-2</v>
      </c>
      <c r="G1903">
        <f t="shared" si="118"/>
        <v>3.1497985593944573E-2</v>
      </c>
      <c r="H1903">
        <f t="shared" si="119"/>
        <v>1.0789891344158222</v>
      </c>
      <c r="I1903">
        <f t="shared" si="120"/>
        <v>1.1687883177252008</v>
      </c>
    </row>
    <row r="1904" spans="1:9" x14ac:dyDescent="0.3">
      <c r="A1904">
        <v>1877</v>
      </c>
      <c r="B1904">
        <v>520</v>
      </c>
      <c r="C1904">
        <v>-2572</v>
      </c>
      <c r="D1904">
        <v>15808</v>
      </c>
      <c r="F1904">
        <f t="shared" si="117"/>
        <v>3.1742156024905384E-2</v>
      </c>
      <c r="G1904">
        <f t="shared" si="118"/>
        <v>-0.15700158710780124</v>
      </c>
      <c r="H1904">
        <f t="shared" si="119"/>
        <v>0.96496154315712368</v>
      </c>
      <c r="I1904">
        <f t="shared" si="120"/>
        <v>0.95680784259565532</v>
      </c>
    </row>
    <row r="1905" spans="1:9" x14ac:dyDescent="0.3">
      <c r="A1905">
        <v>1878</v>
      </c>
      <c r="B1905">
        <v>-244</v>
      </c>
      <c r="C1905">
        <v>1812</v>
      </c>
      <c r="D1905">
        <v>16020</v>
      </c>
      <c r="F1905">
        <f t="shared" si="117"/>
        <v>-1.489439628860945E-2</v>
      </c>
      <c r="G1905">
        <f t="shared" si="118"/>
        <v>0.11060920522524723</v>
      </c>
      <c r="H1905">
        <f t="shared" si="119"/>
        <v>0.97790257599804664</v>
      </c>
      <c r="I1905">
        <f t="shared" si="120"/>
        <v>0.96874968746497836</v>
      </c>
    </row>
    <row r="1906" spans="1:9" x14ac:dyDescent="0.3">
      <c r="F1906">
        <f t="shared" si="117"/>
        <v>0</v>
      </c>
      <c r="G1906">
        <f t="shared" si="118"/>
        <v>0</v>
      </c>
      <c r="H1906">
        <f t="shared" si="119"/>
        <v>0</v>
      </c>
    </row>
    <row r="1907" spans="1:9" x14ac:dyDescent="0.3">
      <c r="F1907">
        <f t="shared" si="117"/>
        <v>0</v>
      </c>
      <c r="G1907">
        <f t="shared" si="118"/>
        <v>0</v>
      </c>
      <c r="H1907">
        <f t="shared" si="119"/>
        <v>0</v>
      </c>
    </row>
    <row r="1908" spans="1:9" x14ac:dyDescent="0.3">
      <c r="F1908">
        <f t="shared" si="117"/>
        <v>0</v>
      </c>
      <c r="G1908">
        <f t="shared" si="118"/>
        <v>0</v>
      </c>
      <c r="H1908">
        <f t="shared" si="119"/>
        <v>0</v>
      </c>
    </row>
    <row r="1909" spans="1:9" x14ac:dyDescent="0.3">
      <c r="F1909">
        <f t="shared" si="117"/>
        <v>0</v>
      </c>
      <c r="G1909">
        <f t="shared" si="118"/>
        <v>0</v>
      </c>
      <c r="H1909">
        <f t="shared" si="119"/>
        <v>0</v>
      </c>
    </row>
    <row r="1910" spans="1:9" x14ac:dyDescent="0.3">
      <c r="F1910">
        <f t="shared" si="117"/>
        <v>0</v>
      </c>
      <c r="G1910">
        <f t="shared" si="118"/>
        <v>0</v>
      </c>
      <c r="H1910">
        <f t="shared" si="119"/>
        <v>0</v>
      </c>
    </row>
    <row r="1911" spans="1:9" x14ac:dyDescent="0.3">
      <c r="F1911">
        <f t="shared" si="117"/>
        <v>0</v>
      </c>
      <c r="G1911">
        <f t="shared" si="118"/>
        <v>0</v>
      </c>
      <c r="H1911">
        <f t="shared" si="119"/>
        <v>0</v>
      </c>
    </row>
    <row r="1912" spans="1:9" x14ac:dyDescent="0.3">
      <c r="F1912">
        <f t="shared" si="117"/>
        <v>0</v>
      </c>
      <c r="G1912">
        <f t="shared" si="118"/>
        <v>0</v>
      </c>
      <c r="H1912">
        <f t="shared" si="119"/>
        <v>0</v>
      </c>
    </row>
    <row r="1913" spans="1:9" x14ac:dyDescent="0.3">
      <c r="F1913">
        <f t="shared" si="117"/>
        <v>0</v>
      </c>
      <c r="G1913">
        <f t="shared" si="118"/>
        <v>0</v>
      </c>
      <c r="H1913">
        <f t="shared" si="119"/>
        <v>0</v>
      </c>
    </row>
    <row r="1914" spans="1:9" x14ac:dyDescent="0.3">
      <c r="F1914">
        <f t="shared" si="117"/>
        <v>0</v>
      </c>
      <c r="G1914">
        <f t="shared" si="118"/>
        <v>0</v>
      </c>
      <c r="H1914">
        <f t="shared" si="119"/>
        <v>0</v>
      </c>
    </row>
    <row r="1915" spans="1:9" x14ac:dyDescent="0.3">
      <c r="F1915">
        <f t="shared" si="117"/>
        <v>0</v>
      </c>
      <c r="G1915">
        <f t="shared" si="118"/>
        <v>0</v>
      </c>
      <c r="H1915">
        <f t="shared" si="119"/>
        <v>0</v>
      </c>
    </row>
    <row r="1916" spans="1:9" x14ac:dyDescent="0.3">
      <c r="F1916">
        <f t="shared" si="117"/>
        <v>0</v>
      </c>
      <c r="G1916">
        <f t="shared" si="118"/>
        <v>0</v>
      </c>
      <c r="H1916">
        <f t="shared" si="119"/>
        <v>0</v>
      </c>
    </row>
    <row r="1917" spans="1:9" x14ac:dyDescent="0.3">
      <c r="F1917">
        <f t="shared" si="117"/>
        <v>0</v>
      </c>
      <c r="G1917">
        <f t="shared" si="118"/>
        <v>0</v>
      </c>
      <c r="H1917">
        <f t="shared" si="119"/>
        <v>0</v>
      </c>
    </row>
    <row r="1918" spans="1:9" x14ac:dyDescent="0.3">
      <c r="F1918">
        <f t="shared" si="117"/>
        <v>0</v>
      </c>
      <c r="G1918">
        <f t="shared" si="118"/>
        <v>0</v>
      </c>
      <c r="H1918">
        <f t="shared" si="119"/>
        <v>0</v>
      </c>
    </row>
    <row r="1919" spans="1:9" x14ac:dyDescent="0.3">
      <c r="F1919">
        <f t="shared" si="117"/>
        <v>0</v>
      </c>
      <c r="G1919">
        <f t="shared" si="118"/>
        <v>0</v>
      </c>
      <c r="H1919">
        <f t="shared" si="119"/>
        <v>0</v>
      </c>
    </row>
    <row r="1920" spans="1:9" x14ac:dyDescent="0.3">
      <c r="F1920">
        <f t="shared" si="117"/>
        <v>0</v>
      </c>
      <c r="G1920">
        <f t="shared" si="118"/>
        <v>0</v>
      </c>
      <c r="H1920">
        <f t="shared" si="119"/>
        <v>0</v>
      </c>
    </row>
    <row r="1921" spans="6:8" x14ac:dyDescent="0.3">
      <c r="F1921">
        <f t="shared" si="117"/>
        <v>0</v>
      </c>
      <c r="G1921">
        <f t="shared" si="118"/>
        <v>0</v>
      </c>
      <c r="H1921">
        <f t="shared" si="119"/>
        <v>0</v>
      </c>
    </row>
    <row r="1922" spans="6:8" x14ac:dyDescent="0.3">
      <c r="F1922">
        <f t="shared" si="117"/>
        <v>0</v>
      </c>
      <c r="G1922">
        <f t="shared" si="118"/>
        <v>0</v>
      </c>
      <c r="H1922">
        <f t="shared" si="119"/>
        <v>0</v>
      </c>
    </row>
    <row r="1923" spans="6:8" x14ac:dyDescent="0.3">
      <c r="F1923">
        <f t="shared" si="117"/>
        <v>0</v>
      </c>
      <c r="G1923">
        <f t="shared" si="118"/>
        <v>0</v>
      </c>
      <c r="H1923">
        <f t="shared" si="119"/>
        <v>0</v>
      </c>
    </row>
    <row r="1924" spans="6:8" x14ac:dyDescent="0.3">
      <c r="F1924">
        <f t="shared" si="117"/>
        <v>0</v>
      </c>
      <c r="G1924">
        <f t="shared" si="118"/>
        <v>0</v>
      </c>
      <c r="H1924">
        <f t="shared" si="119"/>
        <v>0</v>
      </c>
    </row>
    <row r="1925" spans="6:8" x14ac:dyDescent="0.3">
      <c r="F1925">
        <f t="shared" ref="F1925:F1988" si="121">B1925/16382</f>
        <v>0</v>
      </c>
      <c r="G1925">
        <f t="shared" ref="G1925:G1988" si="122">C1925/16382</f>
        <v>0</v>
      </c>
      <c r="H1925">
        <f t="shared" ref="H1925:H1988" si="123">D1925/16382</f>
        <v>0</v>
      </c>
    </row>
    <row r="1926" spans="6:8" x14ac:dyDescent="0.3">
      <c r="F1926">
        <f t="shared" si="121"/>
        <v>0</v>
      </c>
      <c r="G1926">
        <f t="shared" si="122"/>
        <v>0</v>
      </c>
      <c r="H1926">
        <f t="shared" si="123"/>
        <v>0</v>
      </c>
    </row>
    <row r="1927" spans="6:8" x14ac:dyDescent="0.3">
      <c r="F1927">
        <f t="shared" si="121"/>
        <v>0</v>
      </c>
      <c r="G1927">
        <f t="shared" si="122"/>
        <v>0</v>
      </c>
      <c r="H1927">
        <f t="shared" si="123"/>
        <v>0</v>
      </c>
    </row>
    <row r="1928" spans="6:8" x14ac:dyDescent="0.3">
      <c r="F1928">
        <f t="shared" si="121"/>
        <v>0</v>
      </c>
      <c r="G1928">
        <f t="shared" si="122"/>
        <v>0</v>
      </c>
      <c r="H1928">
        <f t="shared" si="123"/>
        <v>0</v>
      </c>
    </row>
    <row r="1929" spans="6:8" x14ac:dyDescent="0.3">
      <c r="F1929">
        <f t="shared" si="121"/>
        <v>0</v>
      </c>
      <c r="G1929">
        <f t="shared" si="122"/>
        <v>0</v>
      </c>
      <c r="H1929">
        <f t="shared" si="123"/>
        <v>0</v>
      </c>
    </row>
    <row r="1930" spans="6:8" x14ac:dyDescent="0.3">
      <c r="F1930">
        <f t="shared" si="121"/>
        <v>0</v>
      </c>
      <c r="G1930">
        <f t="shared" si="122"/>
        <v>0</v>
      </c>
      <c r="H1930">
        <f t="shared" si="123"/>
        <v>0</v>
      </c>
    </row>
    <row r="1931" spans="6:8" x14ac:dyDescent="0.3">
      <c r="F1931">
        <f t="shared" si="121"/>
        <v>0</v>
      </c>
      <c r="G1931">
        <f t="shared" si="122"/>
        <v>0</v>
      </c>
      <c r="H1931">
        <f t="shared" si="123"/>
        <v>0</v>
      </c>
    </row>
    <row r="1932" spans="6:8" x14ac:dyDescent="0.3">
      <c r="F1932">
        <f t="shared" si="121"/>
        <v>0</v>
      </c>
      <c r="G1932">
        <f t="shared" si="122"/>
        <v>0</v>
      </c>
      <c r="H1932">
        <f t="shared" si="123"/>
        <v>0</v>
      </c>
    </row>
    <row r="1933" spans="6:8" x14ac:dyDescent="0.3">
      <c r="F1933">
        <f t="shared" si="121"/>
        <v>0</v>
      </c>
      <c r="G1933">
        <f t="shared" si="122"/>
        <v>0</v>
      </c>
      <c r="H1933">
        <f t="shared" si="123"/>
        <v>0</v>
      </c>
    </row>
    <row r="1934" spans="6:8" x14ac:dyDescent="0.3">
      <c r="F1934">
        <f t="shared" si="121"/>
        <v>0</v>
      </c>
      <c r="G1934">
        <f t="shared" si="122"/>
        <v>0</v>
      </c>
      <c r="H1934">
        <f t="shared" si="123"/>
        <v>0</v>
      </c>
    </row>
    <row r="1935" spans="6:8" x14ac:dyDescent="0.3">
      <c r="F1935">
        <f t="shared" si="121"/>
        <v>0</v>
      </c>
      <c r="G1935">
        <f t="shared" si="122"/>
        <v>0</v>
      </c>
      <c r="H1935">
        <f t="shared" si="123"/>
        <v>0</v>
      </c>
    </row>
    <row r="1936" spans="6:8" x14ac:dyDescent="0.3">
      <c r="F1936">
        <f t="shared" si="121"/>
        <v>0</v>
      </c>
      <c r="G1936">
        <f t="shared" si="122"/>
        <v>0</v>
      </c>
      <c r="H1936">
        <f t="shared" si="123"/>
        <v>0</v>
      </c>
    </row>
    <row r="1937" spans="6:8" x14ac:dyDescent="0.3">
      <c r="F1937">
        <f t="shared" si="121"/>
        <v>0</v>
      </c>
      <c r="G1937">
        <f t="shared" si="122"/>
        <v>0</v>
      </c>
      <c r="H1937">
        <f t="shared" si="123"/>
        <v>0</v>
      </c>
    </row>
    <row r="1938" spans="6:8" x14ac:dyDescent="0.3">
      <c r="F1938">
        <f t="shared" si="121"/>
        <v>0</v>
      </c>
      <c r="G1938">
        <f t="shared" si="122"/>
        <v>0</v>
      </c>
      <c r="H1938">
        <f t="shared" si="123"/>
        <v>0</v>
      </c>
    </row>
    <row r="1939" spans="6:8" x14ac:dyDescent="0.3">
      <c r="F1939">
        <f t="shared" si="121"/>
        <v>0</v>
      </c>
      <c r="G1939">
        <f t="shared" si="122"/>
        <v>0</v>
      </c>
      <c r="H1939">
        <f t="shared" si="123"/>
        <v>0</v>
      </c>
    </row>
    <row r="1940" spans="6:8" x14ac:dyDescent="0.3">
      <c r="F1940">
        <f t="shared" si="121"/>
        <v>0</v>
      </c>
      <c r="G1940">
        <f t="shared" si="122"/>
        <v>0</v>
      </c>
      <c r="H1940">
        <f t="shared" si="123"/>
        <v>0</v>
      </c>
    </row>
    <row r="1941" spans="6:8" x14ac:dyDescent="0.3">
      <c r="F1941">
        <f t="shared" si="121"/>
        <v>0</v>
      </c>
      <c r="G1941">
        <f t="shared" si="122"/>
        <v>0</v>
      </c>
      <c r="H1941">
        <f t="shared" si="123"/>
        <v>0</v>
      </c>
    </row>
    <row r="1942" spans="6:8" x14ac:dyDescent="0.3">
      <c r="F1942">
        <f t="shared" si="121"/>
        <v>0</v>
      </c>
      <c r="G1942">
        <f t="shared" si="122"/>
        <v>0</v>
      </c>
      <c r="H1942">
        <f t="shared" si="123"/>
        <v>0</v>
      </c>
    </row>
    <row r="1943" spans="6:8" x14ac:dyDescent="0.3">
      <c r="F1943">
        <f t="shared" si="121"/>
        <v>0</v>
      </c>
      <c r="G1943">
        <f t="shared" si="122"/>
        <v>0</v>
      </c>
      <c r="H1943">
        <f t="shared" si="123"/>
        <v>0</v>
      </c>
    </row>
    <row r="1944" spans="6:8" x14ac:dyDescent="0.3">
      <c r="F1944">
        <f t="shared" si="121"/>
        <v>0</v>
      </c>
      <c r="G1944">
        <f t="shared" si="122"/>
        <v>0</v>
      </c>
      <c r="H1944">
        <f t="shared" si="123"/>
        <v>0</v>
      </c>
    </row>
    <row r="1945" spans="6:8" x14ac:dyDescent="0.3">
      <c r="F1945">
        <f t="shared" si="121"/>
        <v>0</v>
      </c>
      <c r="G1945">
        <f t="shared" si="122"/>
        <v>0</v>
      </c>
      <c r="H1945">
        <f t="shared" si="123"/>
        <v>0</v>
      </c>
    </row>
    <row r="1946" spans="6:8" x14ac:dyDescent="0.3">
      <c r="F1946">
        <f t="shared" si="121"/>
        <v>0</v>
      </c>
      <c r="G1946">
        <f t="shared" si="122"/>
        <v>0</v>
      </c>
      <c r="H1946">
        <f t="shared" si="123"/>
        <v>0</v>
      </c>
    </row>
    <row r="1947" spans="6:8" x14ac:dyDescent="0.3">
      <c r="F1947">
        <f t="shared" si="121"/>
        <v>0</v>
      </c>
      <c r="G1947">
        <f t="shared" si="122"/>
        <v>0</v>
      </c>
      <c r="H1947">
        <f t="shared" si="123"/>
        <v>0</v>
      </c>
    </row>
    <row r="1948" spans="6:8" x14ac:dyDescent="0.3">
      <c r="F1948">
        <f t="shared" si="121"/>
        <v>0</v>
      </c>
      <c r="G1948">
        <f t="shared" si="122"/>
        <v>0</v>
      </c>
      <c r="H1948">
        <f t="shared" si="123"/>
        <v>0</v>
      </c>
    </row>
    <row r="1949" spans="6:8" x14ac:dyDescent="0.3">
      <c r="F1949">
        <f t="shared" si="121"/>
        <v>0</v>
      </c>
      <c r="G1949">
        <f t="shared" si="122"/>
        <v>0</v>
      </c>
      <c r="H1949">
        <f t="shared" si="123"/>
        <v>0</v>
      </c>
    </row>
    <row r="1950" spans="6:8" x14ac:dyDescent="0.3">
      <c r="F1950">
        <f t="shared" si="121"/>
        <v>0</v>
      </c>
      <c r="G1950">
        <f t="shared" si="122"/>
        <v>0</v>
      </c>
      <c r="H1950">
        <f t="shared" si="123"/>
        <v>0</v>
      </c>
    </row>
    <row r="1951" spans="6:8" x14ac:dyDescent="0.3">
      <c r="F1951">
        <f t="shared" si="121"/>
        <v>0</v>
      </c>
      <c r="G1951">
        <f t="shared" si="122"/>
        <v>0</v>
      </c>
      <c r="H1951">
        <f t="shared" si="123"/>
        <v>0</v>
      </c>
    </row>
    <row r="1952" spans="6:8" x14ac:dyDescent="0.3">
      <c r="F1952">
        <f t="shared" si="121"/>
        <v>0</v>
      </c>
      <c r="G1952">
        <f t="shared" si="122"/>
        <v>0</v>
      </c>
      <c r="H1952">
        <f t="shared" si="123"/>
        <v>0</v>
      </c>
    </row>
    <row r="1953" spans="6:8" x14ac:dyDescent="0.3">
      <c r="F1953">
        <f t="shared" si="121"/>
        <v>0</v>
      </c>
      <c r="G1953">
        <f t="shared" si="122"/>
        <v>0</v>
      </c>
      <c r="H1953">
        <f t="shared" si="123"/>
        <v>0</v>
      </c>
    </row>
    <row r="1954" spans="6:8" x14ac:dyDescent="0.3">
      <c r="F1954">
        <f t="shared" si="121"/>
        <v>0</v>
      </c>
      <c r="G1954">
        <f t="shared" si="122"/>
        <v>0</v>
      </c>
      <c r="H1954">
        <f t="shared" si="123"/>
        <v>0</v>
      </c>
    </row>
    <row r="1955" spans="6:8" x14ac:dyDescent="0.3">
      <c r="F1955">
        <f t="shared" si="121"/>
        <v>0</v>
      </c>
      <c r="G1955">
        <f t="shared" si="122"/>
        <v>0</v>
      </c>
      <c r="H1955">
        <f t="shared" si="123"/>
        <v>0</v>
      </c>
    </row>
    <row r="1956" spans="6:8" x14ac:dyDescent="0.3">
      <c r="F1956">
        <f t="shared" si="121"/>
        <v>0</v>
      </c>
      <c r="G1956">
        <f t="shared" si="122"/>
        <v>0</v>
      </c>
      <c r="H1956">
        <f t="shared" si="123"/>
        <v>0</v>
      </c>
    </row>
    <row r="1957" spans="6:8" x14ac:dyDescent="0.3">
      <c r="F1957">
        <f t="shared" si="121"/>
        <v>0</v>
      </c>
      <c r="G1957">
        <f t="shared" si="122"/>
        <v>0</v>
      </c>
      <c r="H1957">
        <f t="shared" si="123"/>
        <v>0</v>
      </c>
    </row>
    <row r="1958" spans="6:8" x14ac:dyDescent="0.3">
      <c r="F1958">
        <f t="shared" si="121"/>
        <v>0</v>
      </c>
      <c r="G1958">
        <f t="shared" si="122"/>
        <v>0</v>
      </c>
      <c r="H1958">
        <f t="shared" si="123"/>
        <v>0</v>
      </c>
    </row>
    <row r="1959" spans="6:8" x14ac:dyDescent="0.3">
      <c r="F1959">
        <f t="shared" si="121"/>
        <v>0</v>
      </c>
      <c r="G1959">
        <f t="shared" si="122"/>
        <v>0</v>
      </c>
      <c r="H1959">
        <f t="shared" si="123"/>
        <v>0</v>
      </c>
    </row>
    <row r="1960" spans="6:8" x14ac:dyDescent="0.3">
      <c r="F1960">
        <f t="shared" si="121"/>
        <v>0</v>
      </c>
      <c r="G1960">
        <f t="shared" si="122"/>
        <v>0</v>
      </c>
      <c r="H1960">
        <f t="shared" si="123"/>
        <v>0</v>
      </c>
    </row>
    <row r="1961" spans="6:8" x14ac:dyDescent="0.3">
      <c r="F1961">
        <f t="shared" si="121"/>
        <v>0</v>
      </c>
      <c r="G1961">
        <f t="shared" si="122"/>
        <v>0</v>
      </c>
      <c r="H1961">
        <f t="shared" si="123"/>
        <v>0</v>
      </c>
    </row>
    <row r="1962" spans="6:8" x14ac:dyDescent="0.3">
      <c r="F1962">
        <f t="shared" si="121"/>
        <v>0</v>
      </c>
      <c r="G1962">
        <f t="shared" si="122"/>
        <v>0</v>
      </c>
      <c r="H1962">
        <f t="shared" si="123"/>
        <v>0</v>
      </c>
    </row>
    <row r="1963" spans="6:8" x14ac:dyDescent="0.3">
      <c r="F1963">
        <f t="shared" si="121"/>
        <v>0</v>
      </c>
      <c r="G1963">
        <f t="shared" si="122"/>
        <v>0</v>
      </c>
      <c r="H1963">
        <f t="shared" si="123"/>
        <v>0</v>
      </c>
    </row>
    <row r="1964" spans="6:8" x14ac:dyDescent="0.3">
      <c r="F1964">
        <f t="shared" si="121"/>
        <v>0</v>
      </c>
      <c r="G1964">
        <f t="shared" si="122"/>
        <v>0</v>
      </c>
      <c r="H1964">
        <f t="shared" si="123"/>
        <v>0</v>
      </c>
    </row>
    <row r="1965" spans="6:8" x14ac:dyDescent="0.3">
      <c r="F1965">
        <f t="shared" si="121"/>
        <v>0</v>
      </c>
      <c r="G1965">
        <f t="shared" si="122"/>
        <v>0</v>
      </c>
      <c r="H1965">
        <f t="shared" si="123"/>
        <v>0</v>
      </c>
    </row>
    <row r="1966" spans="6:8" x14ac:dyDescent="0.3">
      <c r="F1966">
        <f t="shared" si="121"/>
        <v>0</v>
      </c>
      <c r="G1966">
        <f t="shared" si="122"/>
        <v>0</v>
      </c>
      <c r="H1966">
        <f t="shared" si="123"/>
        <v>0</v>
      </c>
    </row>
    <row r="1967" spans="6:8" x14ac:dyDescent="0.3">
      <c r="F1967">
        <f t="shared" si="121"/>
        <v>0</v>
      </c>
      <c r="G1967">
        <f t="shared" si="122"/>
        <v>0</v>
      </c>
      <c r="H1967">
        <f t="shared" si="123"/>
        <v>0</v>
      </c>
    </row>
    <row r="1968" spans="6:8" x14ac:dyDescent="0.3">
      <c r="F1968">
        <f t="shared" si="121"/>
        <v>0</v>
      </c>
      <c r="G1968">
        <f t="shared" si="122"/>
        <v>0</v>
      </c>
      <c r="H1968">
        <f t="shared" si="123"/>
        <v>0</v>
      </c>
    </row>
    <row r="1969" spans="6:8" x14ac:dyDescent="0.3">
      <c r="F1969">
        <f t="shared" si="121"/>
        <v>0</v>
      </c>
      <c r="G1969">
        <f t="shared" si="122"/>
        <v>0</v>
      </c>
      <c r="H1969">
        <f t="shared" si="123"/>
        <v>0</v>
      </c>
    </row>
    <row r="1970" spans="6:8" x14ac:dyDescent="0.3">
      <c r="F1970">
        <f t="shared" si="121"/>
        <v>0</v>
      </c>
      <c r="G1970">
        <f t="shared" si="122"/>
        <v>0</v>
      </c>
      <c r="H1970">
        <f t="shared" si="123"/>
        <v>0</v>
      </c>
    </row>
    <row r="1971" spans="6:8" x14ac:dyDescent="0.3">
      <c r="F1971">
        <f t="shared" si="121"/>
        <v>0</v>
      </c>
      <c r="G1971">
        <f t="shared" si="122"/>
        <v>0</v>
      </c>
      <c r="H1971">
        <f t="shared" si="123"/>
        <v>0</v>
      </c>
    </row>
    <row r="1972" spans="6:8" x14ac:dyDescent="0.3">
      <c r="F1972">
        <f t="shared" si="121"/>
        <v>0</v>
      </c>
      <c r="G1972">
        <f t="shared" si="122"/>
        <v>0</v>
      </c>
      <c r="H1972">
        <f t="shared" si="123"/>
        <v>0</v>
      </c>
    </row>
    <row r="1973" spans="6:8" x14ac:dyDescent="0.3">
      <c r="F1973">
        <f t="shared" si="121"/>
        <v>0</v>
      </c>
      <c r="G1973">
        <f t="shared" si="122"/>
        <v>0</v>
      </c>
      <c r="H1973">
        <f t="shared" si="123"/>
        <v>0</v>
      </c>
    </row>
    <row r="1974" spans="6:8" x14ac:dyDescent="0.3">
      <c r="F1974">
        <f t="shared" si="121"/>
        <v>0</v>
      </c>
      <c r="G1974">
        <f t="shared" si="122"/>
        <v>0</v>
      </c>
      <c r="H1974">
        <f t="shared" si="123"/>
        <v>0</v>
      </c>
    </row>
    <row r="1975" spans="6:8" x14ac:dyDescent="0.3">
      <c r="F1975">
        <f t="shared" si="121"/>
        <v>0</v>
      </c>
      <c r="G1975">
        <f t="shared" si="122"/>
        <v>0</v>
      </c>
      <c r="H1975">
        <f t="shared" si="123"/>
        <v>0</v>
      </c>
    </row>
    <row r="1976" spans="6:8" x14ac:dyDescent="0.3">
      <c r="F1976">
        <f t="shared" si="121"/>
        <v>0</v>
      </c>
      <c r="G1976">
        <f t="shared" si="122"/>
        <v>0</v>
      </c>
      <c r="H1976">
        <f t="shared" si="123"/>
        <v>0</v>
      </c>
    </row>
    <row r="1977" spans="6:8" x14ac:dyDescent="0.3">
      <c r="F1977">
        <f t="shared" si="121"/>
        <v>0</v>
      </c>
      <c r="G1977">
        <f t="shared" si="122"/>
        <v>0</v>
      </c>
      <c r="H1977">
        <f t="shared" si="123"/>
        <v>0</v>
      </c>
    </row>
    <row r="1978" spans="6:8" x14ac:dyDescent="0.3">
      <c r="F1978">
        <f t="shared" si="121"/>
        <v>0</v>
      </c>
      <c r="G1978">
        <f t="shared" si="122"/>
        <v>0</v>
      </c>
      <c r="H1978">
        <f t="shared" si="123"/>
        <v>0</v>
      </c>
    </row>
    <row r="1979" spans="6:8" x14ac:dyDescent="0.3">
      <c r="F1979">
        <f t="shared" si="121"/>
        <v>0</v>
      </c>
      <c r="G1979">
        <f t="shared" si="122"/>
        <v>0</v>
      </c>
      <c r="H1979">
        <f t="shared" si="123"/>
        <v>0</v>
      </c>
    </row>
    <row r="1980" spans="6:8" x14ac:dyDescent="0.3">
      <c r="F1980">
        <f t="shared" si="121"/>
        <v>0</v>
      </c>
      <c r="G1980">
        <f t="shared" si="122"/>
        <v>0</v>
      </c>
      <c r="H1980">
        <f t="shared" si="123"/>
        <v>0</v>
      </c>
    </row>
    <row r="1981" spans="6:8" x14ac:dyDescent="0.3">
      <c r="F1981">
        <f t="shared" si="121"/>
        <v>0</v>
      </c>
      <c r="G1981">
        <f t="shared" si="122"/>
        <v>0</v>
      </c>
      <c r="H1981">
        <f t="shared" si="123"/>
        <v>0</v>
      </c>
    </row>
    <row r="1982" spans="6:8" x14ac:dyDescent="0.3">
      <c r="F1982">
        <f t="shared" si="121"/>
        <v>0</v>
      </c>
      <c r="G1982">
        <f t="shared" si="122"/>
        <v>0</v>
      </c>
      <c r="H1982">
        <f t="shared" si="123"/>
        <v>0</v>
      </c>
    </row>
    <row r="1983" spans="6:8" x14ac:dyDescent="0.3">
      <c r="F1983">
        <f t="shared" si="121"/>
        <v>0</v>
      </c>
      <c r="G1983">
        <f t="shared" si="122"/>
        <v>0</v>
      </c>
      <c r="H1983">
        <f t="shared" si="123"/>
        <v>0</v>
      </c>
    </row>
    <row r="1984" spans="6:8" x14ac:dyDescent="0.3">
      <c r="F1984">
        <f t="shared" si="121"/>
        <v>0</v>
      </c>
      <c r="G1984">
        <f t="shared" si="122"/>
        <v>0</v>
      </c>
      <c r="H1984">
        <f t="shared" si="123"/>
        <v>0</v>
      </c>
    </row>
    <row r="1985" spans="6:8" x14ac:dyDescent="0.3">
      <c r="F1985">
        <f t="shared" si="121"/>
        <v>0</v>
      </c>
      <c r="G1985">
        <f t="shared" si="122"/>
        <v>0</v>
      </c>
      <c r="H1985">
        <f t="shared" si="123"/>
        <v>0</v>
      </c>
    </row>
    <row r="1986" spans="6:8" x14ac:dyDescent="0.3">
      <c r="F1986">
        <f t="shared" si="121"/>
        <v>0</v>
      </c>
      <c r="G1986">
        <f t="shared" si="122"/>
        <v>0</v>
      </c>
      <c r="H1986">
        <f t="shared" si="123"/>
        <v>0</v>
      </c>
    </row>
    <row r="1987" spans="6:8" x14ac:dyDescent="0.3">
      <c r="F1987">
        <f t="shared" si="121"/>
        <v>0</v>
      </c>
      <c r="G1987">
        <f t="shared" si="122"/>
        <v>0</v>
      </c>
      <c r="H1987">
        <f t="shared" si="123"/>
        <v>0</v>
      </c>
    </row>
    <row r="1988" spans="6:8" x14ac:dyDescent="0.3">
      <c r="F1988">
        <f t="shared" si="121"/>
        <v>0</v>
      </c>
      <c r="G1988">
        <f t="shared" si="122"/>
        <v>0</v>
      </c>
      <c r="H1988">
        <f t="shared" si="123"/>
        <v>0</v>
      </c>
    </row>
    <row r="1989" spans="6:8" x14ac:dyDescent="0.3">
      <c r="F1989">
        <f t="shared" ref="F1989:F2019" si="124">B1989/16382</f>
        <v>0</v>
      </c>
      <c r="G1989">
        <f t="shared" ref="G1989:G2019" si="125">C1989/16382</f>
        <v>0</v>
      </c>
      <c r="H1989">
        <f t="shared" ref="H1989:H2019" si="126">D1989/16382</f>
        <v>0</v>
      </c>
    </row>
    <row r="1990" spans="6:8" x14ac:dyDescent="0.3">
      <c r="F1990">
        <f t="shared" si="124"/>
        <v>0</v>
      </c>
      <c r="G1990">
        <f t="shared" si="125"/>
        <v>0</v>
      </c>
      <c r="H1990">
        <f t="shared" si="126"/>
        <v>0</v>
      </c>
    </row>
    <row r="1991" spans="6:8" x14ac:dyDescent="0.3">
      <c r="F1991">
        <f t="shared" si="124"/>
        <v>0</v>
      </c>
      <c r="G1991">
        <f t="shared" si="125"/>
        <v>0</v>
      </c>
      <c r="H1991">
        <f t="shared" si="126"/>
        <v>0</v>
      </c>
    </row>
    <row r="1992" spans="6:8" x14ac:dyDescent="0.3">
      <c r="F1992">
        <f t="shared" si="124"/>
        <v>0</v>
      </c>
      <c r="G1992">
        <f t="shared" si="125"/>
        <v>0</v>
      </c>
      <c r="H1992">
        <f t="shared" si="126"/>
        <v>0</v>
      </c>
    </row>
    <row r="1993" spans="6:8" x14ac:dyDescent="0.3">
      <c r="F1993">
        <f t="shared" si="124"/>
        <v>0</v>
      </c>
      <c r="G1993">
        <f t="shared" si="125"/>
        <v>0</v>
      </c>
      <c r="H1993">
        <f t="shared" si="126"/>
        <v>0</v>
      </c>
    </row>
    <row r="1994" spans="6:8" x14ac:dyDescent="0.3">
      <c r="F1994">
        <f t="shared" si="124"/>
        <v>0</v>
      </c>
      <c r="G1994">
        <f t="shared" si="125"/>
        <v>0</v>
      </c>
      <c r="H1994">
        <f t="shared" si="126"/>
        <v>0</v>
      </c>
    </row>
    <row r="1995" spans="6:8" x14ac:dyDescent="0.3">
      <c r="F1995">
        <f t="shared" si="124"/>
        <v>0</v>
      </c>
      <c r="G1995">
        <f t="shared" si="125"/>
        <v>0</v>
      </c>
      <c r="H1995">
        <f t="shared" si="126"/>
        <v>0</v>
      </c>
    </row>
    <row r="1996" spans="6:8" x14ac:dyDescent="0.3">
      <c r="F1996">
        <f t="shared" si="124"/>
        <v>0</v>
      </c>
      <c r="G1996">
        <f t="shared" si="125"/>
        <v>0</v>
      </c>
      <c r="H1996">
        <f t="shared" si="126"/>
        <v>0</v>
      </c>
    </row>
    <row r="1997" spans="6:8" x14ac:dyDescent="0.3">
      <c r="F1997">
        <f t="shared" si="124"/>
        <v>0</v>
      </c>
      <c r="G1997">
        <f t="shared" si="125"/>
        <v>0</v>
      </c>
      <c r="H1997">
        <f t="shared" si="126"/>
        <v>0</v>
      </c>
    </row>
    <row r="1998" spans="6:8" x14ac:dyDescent="0.3">
      <c r="F1998">
        <f t="shared" si="124"/>
        <v>0</v>
      </c>
      <c r="G1998">
        <f t="shared" si="125"/>
        <v>0</v>
      </c>
      <c r="H1998">
        <f t="shared" si="126"/>
        <v>0</v>
      </c>
    </row>
    <row r="1999" spans="6:8" x14ac:dyDescent="0.3">
      <c r="F1999">
        <f t="shared" si="124"/>
        <v>0</v>
      </c>
      <c r="G1999">
        <f t="shared" si="125"/>
        <v>0</v>
      </c>
      <c r="H1999">
        <f t="shared" si="126"/>
        <v>0</v>
      </c>
    </row>
    <row r="2000" spans="6:8" x14ac:dyDescent="0.3">
      <c r="F2000">
        <f t="shared" si="124"/>
        <v>0</v>
      </c>
      <c r="G2000">
        <f t="shared" si="125"/>
        <v>0</v>
      </c>
      <c r="H2000">
        <f t="shared" si="126"/>
        <v>0</v>
      </c>
    </row>
    <row r="2001" spans="6:8" x14ac:dyDescent="0.3">
      <c r="F2001">
        <f t="shared" si="124"/>
        <v>0</v>
      </c>
      <c r="G2001">
        <f t="shared" si="125"/>
        <v>0</v>
      </c>
      <c r="H2001">
        <f t="shared" si="126"/>
        <v>0</v>
      </c>
    </row>
    <row r="2002" spans="6:8" x14ac:dyDescent="0.3">
      <c r="F2002">
        <f t="shared" si="124"/>
        <v>0</v>
      </c>
      <c r="G2002">
        <f t="shared" si="125"/>
        <v>0</v>
      </c>
      <c r="H2002">
        <f t="shared" si="126"/>
        <v>0</v>
      </c>
    </row>
    <row r="2003" spans="6:8" x14ac:dyDescent="0.3">
      <c r="F2003">
        <f t="shared" si="124"/>
        <v>0</v>
      </c>
      <c r="G2003">
        <f t="shared" si="125"/>
        <v>0</v>
      </c>
      <c r="H2003">
        <f t="shared" si="126"/>
        <v>0</v>
      </c>
    </row>
    <row r="2004" spans="6:8" x14ac:dyDescent="0.3">
      <c r="F2004">
        <f t="shared" si="124"/>
        <v>0</v>
      </c>
      <c r="G2004">
        <f t="shared" si="125"/>
        <v>0</v>
      </c>
      <c r="H2004">
        <f t="shared" si="126"/>
        <v>0</v>
      </c>
    </row>
    <row r="2005" spans="6:8" x14ac:dyDescent="0.3">
      <c r="F2005">
        <f t="shared" si="124"/>
        <v>0</v>
      </c>
      <c r="G2005">
        <f t="shared" si="125"/>
        <v>0</v>
      </c>
      <c r="H2005">
        <f t="shared" si="126"/>
        <v>0</v>
      </c>
    </row>
    <row r="2006" spans="6:8" x14ac:dyDescent="0.3">
      <c r="F2006">
        <f t="shared" si="124"/>
        <v>0</v>
      </c>
      <c r="G2006">
        <f t="shared" si="125"/>
        <v>0</v>
      </c>
      <c r="H2006">
        <f t="shared" si="126"/>
        <v>0</v>
      </c>
    </row>
    <row r="2007" spans="6:8" x14ac:dyDescent="0.3">
      <c r="F2007">
        <f t="shared" si="124"/>
        <v>0</v>
      </c>
      <c r="G2007">
        <f t="shared" si="125"/>
        <v>0</v>
      </c>
      <c r="H2007">
        <f t="shared" si="126"/>
        <v>0</v>
      </c>
    </row>
    <row r="2008" spans="6:8" x14ac:dyDescent="0.3">
      <c r="F2008">
        <f t="shared" si="124"/>
        <v>0</v>
      </c>
      <c r="G2008">
        <f t="shared" si="125"/>
        <v>0</v>
      </c>
      <c r="H2008">
        <f t="shared" si="126"/>
        <v>0</v>
      </c>
    </row>
    <row r="2009" spans="6:8" x14ac:dyDescent="0.3">
      <c r="F2009">
        <f t="shared" si="124"/>
        <v>0</v>
      </c>
      <c r="G2009">
        <f t="shared" si="125"/>
        <v>0</v>
      </c>
      <c r="H2009">
        <f t="shared" si="126"/>
        <v>0</v>
      </c>
    </row>
    <row r="2010" spans="6:8" x14ac:dyDescent="0.3">
      <c r="F2010">
        <f t="shared" si="124"/>
        <v>0</v>
      </c>
      <c r="G2010">
        <f t="shared" si="125"/>
        <v>0</v>
      </c>
      <c r="H2010">
        <f t="shared" si="126"/>
        <v>0</v>
      </c>
    </row>
    <row r="2011" spans="6:8" x14ac:dyDescent="0.3">
      <c r="F2011">
        <f t="shared" si="124"/>
        <v>0</v>
      </c>
      <c r="G2011">
        <f t="shared" si="125"/>
        <v>0</v>
      </c>
      <c r="H2011">
        <f t="shared" si="126"/>
        <v>0</v>
      </c>
    </row>
    <row r="2012" spans="6:8" x14ac:dyDescent="0.3">
      <c r="F2012">
        <f t="shared" si="124"/>
        <v>0</v>
      </c>
      <c r="G2012">
        <f t="shared" si="125"/>
        <v>0</v>
      </c>
      <c r="H2012">
        <f t="shared" si="126"/>
        <v>0</v>
      </c>
    </row>
    <row r="2013" spans="6:8" x14ac:dyDescent="0.3">
      <c r="F2013">
        <f t="shared" si="124"/>
        <v>0</v>
      </c>
      <c r="G2013">
        <f t="shared" si="125"/>
        <v>0</v>
      </c>
      <c r="H2013">
        <f t="shared" si="126"/>
        <v>0</v>
      </c>
    </row>
    <row r="2014" spans="6:8" x14ac:dyDescent="0.3">
      <c r="F2014">
        <f t="shared" si="124"/>
        <v>0</v>
      </c>
      <c r="G2014">
        <f t="shared" si="125"/>
        <v>0</v>
      </c>
      <c r="H2014">
        <f t="shared" si="126"/>
        <v>0</v>
      </c>
    </row>
    <row r="2015" spans="6:8" x14ac:dyDescent="0.3">
      <c r="F2015">
        <f t="shared" si="124"/>
        <v>0</v>
      </c>
      <c r="G2015">
        <f t="shared" si="125"/>
        <v>0</v>
      </c>
      <c r="H2015">
        <f t="shared" si="126"/>
        <v>0</v>
      </c>
    </row>
    <row r="2016" spans="6:8" x14ac:dyDescent="0.3">
      <c r="F2016">
        <f t="shared" si="124"/>
        <v>0</v>
      </c>
      <c r="G2016">
        <f t="shared" si="125"/>
        <v>0</v>
      </c>
      <c r="H2016">
        <f t="shared" si="126"/>
        <v>0</v>
      </c>
    </row>
    <row r="2017" spans="6:8" x14ac:dyDescent="0.3">
      <c r="F2017">
        <f t="shared" si="124"/>
        <v>0</v>
      </c>
      <c r="G2017">
        <f t="shared" si="125"/>
        <v>0</v>
      </c>
      <c r="H2017">
        <f t="shared" si="126"/>
        <v>0</v>
      </c>
    </row>
    <row r="2018" spans="6:8" x14ac:dyDescent="0.3">
      <c r="F2018">
        <f t="shared" si="124"/>
        <v>0</v>
      </c>
      <c r="G2018">
        <f t="shared" si="125"/>
        <v>0</v>
      </c>
      <c r="H2018">
        <f t="shared" si="126"/>
        <v>0</v>
      </c>
    </row>
    <row r="2019" spans="6:8" x14ac:dyDescent="0.3">
      <c r="F2019">
        <f t="shared" si="124"/>
        <v>0</v>
      </c>
      <c r="G2019">
        <f t="shared" si="125"/>
        <v>0</v>
      </c>
      <c r="H2019">
        <f t="shared" si="126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Garrett Ding</cp:lastModifiedBy>
  <dcterms:created xsi:type="dcterms:W3CDTF">2017-03-05T01:47:23Z</dcterms:created>
  <dcterms:modified xsi:type="dcterms:W3CDTF">2017-03-05T01:47:23Z</dcterms:modified>
</cp:coreProperties>
</file>