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<sst xmlns="http://schemas.openxmlformats.org/spreadsheetml/2006/main" count="8" uniqueCount="8">
  <si>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Description</t>
  </si>
  <si>
    <t>Avg. # of Probes #1</t>
  </si>
  <si>
    <t>Avg. # of Probes #2</t>
  </si>
  <si>
    <t>Avg. of 2 runs</t>
  </si>
  <si>
    <t>Linear Probing- 66%</t>
  </si>
  <si>
    <t>Linear Probing- 80%</t>
  </si>
  <si>
    <t>Double Hashing- 66%</t>
  </si>
  <si>
    <t>Double Hashing- 80%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</si>
</sst>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</c:spPr>
          <c:cat>
            <c:strRef>
              <c:f>Sheet1!$A$2:$A$5</c:f>
            </c:strRef>
          </c:cat>
          <c:val>
            <c:numRef>
              <c:f>Sheet1!$D$2:$D$5</c:f>
            </c:numRef>
          </c:val>
        </c:ser>
        <c:axId val="449734477"/>
        <c:axId val="1371788969"/>
      </c:barChart>
      <c:catAx>
        <c:axId val="449734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788969"/>
      </c:catAx>
      <c:valAx>
        <c:axId val="1371788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t># of Probes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734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5</xdr:row>
      <xdr:rowOff>28575</xdr:rowOff>
    </xdr:from>
    <xdr:ext cx="7134225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9.0"/>
    <col customWidth="1" min="3" max="3" width="19.14"/>
    <col customWidth="1" min="4" max="4" width="14.86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3">
        <v>2.029</v>
      </c>
      <c r="C2" s="3">
        <v>1.732</v>
      </c>
      <c r="D2" s="4">
        <f t="shared" ref="D2:D5" si="1">(B2+C2)/2</f>
        <v>1.8805</v>
      </c>
    </row>
    <row r="3">
      <c r="A3" s="3" t="s">
        <v>5</v>
      </c>
      <c r="B3" s="3">
        <v>3.38</v>
      </c>
      <c r="C3" s="3">
        <v>3.083</v>
      </c>
      <c r="D3" s="3">
        <f t="shared" si="1"/>
        <v>3.2315</v>
      </c>
    </row>
    <row r="4">
      <c r="A4" s="3" t="s">
        <v>6</v>
      </c>
      <c r="B4" s="3">
        <v>1.585</v>
      </c>
      <c r="C4" s="3">
        <v>1.532</v>
      </c>
      <c r="D4" s="3">
        <f t="shared" si="1"/>
        <v>1.5585</v>
      </c>
    </row>
    <row r="5">
      <c r="A5" s="3" t="s">
        <v>7</v>
      </c>
      <c r="B5" s="3">
        <v>2.405</v>
      </c>
      <c r="C5" s="5">
        <v>2.405</v>
      </c>
      <c r="D5" s="4">
        <f t="shared" si="1"/>
        <v>2.405</v>
      </c>
    </row>
  </sheetData>
  <drawing r:id="rId1"/>
</worksheet>
</file>