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bat\Documents\GitHub\ECSE-543\Assignment 3\"/>
    </mc:Choice>
  </mc:AlternateContent>
  <xr:revisionPtr revIDLastSave="0" documentId="13_ncr:40009_{803CA7BD-3EB4-40D3-B474-C2AFEC4E6962}" xr6:coauthVersionLast="47" xr6:coauthVersionMax="47" xr10:uidLastSave="{00000000-0000-0000-0000-000000000000}"/>
  <bookViews>
    <workbookView xWindow="-110" yWindow="-110" windowWidth="38620" windowHeight="21220"/>
  </bookViews>
  <sheets>
    <sheet name="question4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<sst xmlns="http://schemas.openxmlformats.org/spreadsheetml/2006/main" count="5" uniqueCount="5">
  <si>
    <t>N</t>
  </si>
  <si>
    <t>Integral</t>
  </si>
  <si>
    <t>Error</t>
  </si>
  <si>
    <t>log(N)</t>
  </si>
  <si>
    <t>log(Error)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</si>
</sst>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question4!$E$1</c:f>
              <c:strCache>
                <c:ptCount val="1"/>
                <c:pt idx="0">
                  <c:v>log(Error)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question4!$D$2:$D$21</c:f>
              <c:numCache>
                <c:formatCode>General</c:formatCode>
                <c:ptCount val="2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</c:numCache>
            </c:numRef>
          </c:xVal>
          <c:yVal>
            <c:numRef>
              <c:f>question4!$E$2:$E$21</c:f>
              <c:numCache>
                <c:formatCode>General</c:formatCode>
                <c:ptCount val="20"/>
                <c:pt idx="0">
                  <c:v>-1.4423535444377356</c:v>
                </c:pt>
                <c:pt idx="1">
                  <c:v>-2.0540559954727229</c:v>
                </c:pt>
                <c:pt idx="2">
                  <c:v>-2.4080053248469273</c:v>
                </c:pt>
                <c:pt idx="3">
                  <c:v>-2.6584998129531359</c:v>
                </c:pt>
                <c:pt idx="4">
                  <c:v>-2.8526051892050548</c:v>
                </c:pt>
                <c:pt idx="5">
                  <c:v>-3.0111226229237866</c:v>
                </c:pt>
                <c:pt idx="6">
                  <c:v>-3.1451096055271264</c:v>
                </c:pt>
                <c:pt idx="7">
                  <c:v>-3.26115411316326</c:v>
                </c:pt>
                <c:pt idx="8">
                  <c:v>-3.3635007106508787</c:v>
                </c:pt>
                <c:pt idx="9">
                  <c:v>-3.4550454121277103</c:v>
                </c:pt>
                <c:pt idx="10">
                  <c:v>-3.5378527710890864</c:v>
                </c:pt>
                <c:pt idx="11">
                  <c:v>-3.613446616433583</c:v>
                </c:pt>
                <c:pt idx="12">
                  <c:v>-3.682983843458389</c:v>
                </c:pt>
                <c:pt idx="13">
                  <c:v>-3.7473635365896896</c:v>
                </c:pt>
                <c:pt idx="14">
                  <c:v>-3.8072983140037224</c:v>
                </c:pt>
                <c:pt idx="15">
                  <c:v>-3.8633625791417132</c:v>
                </c:pt>
                <c:pt idx="16">
                  <c:v>-3.9160261070614331</c:v>
                </c:pt>
                <c:pt idx="17">
                  <c:v>-3.9656780096182289</c:v>
                </c:pt>
                <c:pt idx="18">
                  <c:v>-4.012644208604736</c:v>
                </c:pt>
                <c:pt idx="19">
                  <c:v>-4.0572004193608571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7-495E-A61B-6F07A8B27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217296"/>
        <c:axId val="643211064"/>
      </c:scatterChart>
      <c:valAx>
        <c:axId val="64321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211064"/>
        <c:crosses val="autoZero"/>
        <c:crossBetween val="midCat"/>
      </c:valAx>
      <c:valAx>
        <c:axId val="64321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21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384175</xdr:colOff>
      <xdr:row>2</xdr:row>
      <xdr:rowOff>114300</xdr:rowOff>
    </xdr:from>
    <xdr:to>
      <xdr:col>14</xdr:col>
      <xdr:colOff>79375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F0C2B-1D23-4B2F-BC77-CA6427D0E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S28" sqref="S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0.87758256189037198</v>
      </c>
      <c r="C2">
        <v>3.6111577082476198E-2</v>
      </c>
      <c r="D2">
        <f>LOG10(A2)</f>
        <v>0</v>
      </c>
      <c r="E2">
        <f>LOG10(C2)</f>
        <v>-1.4423535444377356</v>
      </c>
    </row>
    <row r="3" spans="1:5" x14ac:dyDescent="0.35">
      <c r="A3">
        <v>2</v>
      </c>
      <c r="B3">
        <v>0.85030064529223204</v>
      </c>
      <c r="C3">
        <v>8.8296604843363102E-3</v>
      </c>
      <c r="D3">
        <f t="shared" ref="D3:D21" si="0">LOG10(A3)</f>
        <v>0.3010299956639812</v>
      </c>
      <c r="E3">
        <f t="shared" ref="E3:E21" si="1">LOG10(C3)</f>
        <v>-2.0540559954727229</v>
      </c>
    </row>
    <row r="4" spans="1:5" x14ac:dyDescent="0.35">
      <c r="A4">
        <v>3</v>
      </c>
      <c r="B4">
        <v>0.84537934584545105</v>
      </c>
      <c r="C4">
        <v>3.9083610375549799E-3</v>
      </c>
      <c r="D4">
        <f t="shared" si="0"/>
        <v>0.47712125471966244</v>
      </c>
      <c r="E4">
        <f t="shared" si="1"/>
        <v>-2.4080053248469273</v>
      </c>
    </row>
    <row r="5" spans="1:5" x14ac:dyDescent="0.35">
      <c r="A5">
        <v>4</v>
      </c>
      <c r="B5">
        <v>0.84366631670254599</v>
      </c>
      <c r="C5">
        <v>2.1953318946500398E-3</v>
      </c>
      <c r="D5">
        <f t="shared" si="0"/>
        <v>0.6020599913279624</v>
      </c>
      <c r="E5">
        <f t="shared" si="1"/>
        <v>-2.6584998129531359</v>
      </c>
    </row>
    <row r="6" spans="1:5" x14ac:dyDescent="0.35">
      <c r="A6">
        <v>5</v>
      </c>
      <c r="B6">
        <v>0.842875074369831</v>
      </c>
      <c r="C6">
        <v>1.40408956193505E-3</v>
      </c>
      <c r="D6">
        <f t="shared" si="0"/>
        <v>0.69897000433601886</v>
      </c>
      <c r="E6">
        <f t="shared" si="1"/>
        <v>-2.8526051892050548</v>
      </c>
    </row>
    <row r="7" spans="1:5" x14ac:dyDescent="0.35">
      <c r="A7">
        <v>6</v>
      </c>
      <c r="B7">
        <v>0.84244569919642598</v>
      </c>
      <c r="C7">
        <v>9.7471438852980697E-4</v>
      </c>
      <c r="D7">
        <f t="shared" si="0"/>
        <v>0.77815125038364363</v>
      </c>
      <c r="E7">
        <f t="shared" si="1"/>
        <v>-3.0111226229237866</v>
      </c>
    </row>
    <row r="8" spans="1:5" x14ac:dyDescent="0.35">
      <c r="A8">
        <v>7</v>
      </c>
      <c r="B8">
        <v>0.84218694750346701</v>
      </c>
      <c r="C8">
        <v>7.1596269557072602E-4</v>
      </c>
      <c r="D8">
        <f t="shared" si="0"/>
        <v>0.84509804001425681</v>
      </c>
      <c r="E8">
        <f t="shared" si="1"/>
        <v>-3.1451096055271264</v>
      </c>
    </row>
    <row r="9" spans="1:5" x14ac:dyDescent="0.35">
      <c r="A9">
        <v>8</v>
      </c>
      <c r="B9">
        <v>0.842019067246498</v>
      </c>
      <c r="C9">
        <v>5.4808243860171503E-4</v>
      </c>
      <c r="D9">
        <f t="shared" si="0"/>
        <v>0.90308998699194354</v>
      </c>
      <c r="E9">
        <f t="shared" si="1"/>
        <v>-3.26115411316326</v>
      </c>
    </row>
    <row r="10" spans="1:5" x14ac:dyDescent="0.35">
      <c r="A10">
        <v>9</v>
      </c>
      <c r="B10">
        <v>0.841903996167082</v>
      </c>
      <c r="C10">
        <v>4.3301135918616298E-4</v>
      </c>
      <c r="D10">
        <f t="shared" si="0"/>
        <v>0.95424250943932487</v>
      </c>
      <c r="E10">
        <f t="shared" si="1"/>
        <v>-3.3635007106508787</v>
      </c>
    </row>
    <row r="11" spans="1:5" x14ac:dyDescent="0.35">
      <c r="A11">
        <v>10</v>
      </c>
      <c r="B11">
        <v>0.84182170000729495</v>
      </c>
      <c r="C11">
        <v>3.5071519939921999E-4</v>
      </c>
      <c r="D11">
        <f t="shared" si="0"/>
        <v>1</v>
      </c>
      <c r="E11">
        <f t="shared" si="1"/>
        <v>-3.4550454121277103</v>
      </c>
    </row>
    <row r="12" spans="1:5" x14ac:dyDescent="0.35">
      <c r="A12">
        <v>11</v>
      </c>
      <c r="B12">
        <v>0.84176081740532005</v>
      </c>
      <c r="C12">
        <v>2.8983259742443302E-4</v>
      </c>
      <c r="D12">
        <f t="shared" si="0"/>
        <v>1.0413926851582251</v>
      </c>
      <c r="E12">
        <f t="shared" si="1"/>
        <v>-3.5378527710890864</v>
      </c>
    </row>
    <row r="13" spans="1:5" x14ac:dyDescent="0.35">
      <c r="A13">
        <v>12</v>
      </c>
      <c r="B13">
        <v>0.84171451532087205</v>
      </c>
      <c r="C13">
        <v>2.4353051297587499E-4</v>
      </c>
      <c r="D13">
        <f t="shared" si="0"/>
        <v>1.0791812460476249</v>
      </c>
      <c r="E13">
        <f t="shared" si="1"/>
        <v>-3.613446616433583</v>
      </c>
    </row>
    <row r="14" spans="1:5" x14ac:dyDescent="0.35">
      <c r="A14">
        <v>13</v>
      </c>
      <c r="B14">
        <v>0.84167848387883903</v>
      </c>
      <c r="C14">
        <v>2.0749907094330601E-4</v>
      </c>
      <c r="D14">
        <f t="shared" si="0"/>
        <v>1.1139433523068367</v>
      </c>
      <c r="E14">
        <f t="shared" si="1"/>
        <v>-3.682983843458389</v>
      </c>
    </row>
    <row r="15" spans="1:5" x14ac:dyDescent="0.35">
      <c r="A15">
        <v>14</v>
      </c>
      <c r="B15">
        <v>0.841649895569067</v>
      </c>
      <c r="C15">
        <v>1.7891076117093599E-4</v>
      </c>
      <c r="D15">
        <f t="shared" si="0"/>
        <v>1.146128035678238</v>
      </c>
      <c r="E15">
        <f t="shared" si="1"/>
        <v>-3.7473635365896896</v>
      </c>
    </row>
    <row r="16" spans="1:5" x14ac:dyDescent="0.35">
      <c r="A16">
        <v>15</v>
      </c>
      <c r="B16">
        <v>0.84162683297033303</v>
      </c>
      <c r="C16">
        <v>1.5584816243718801E-4</v>
      </c>
      <c r="D16">
        <f t="shared" si="0"/>
        <v>1.1760912590556813</v>
      </c>
      <c r="E16">
        <f t="shared" si="1"/>
        <v>-3.8072983140037224</v>
      </c>
    </row>
    <row r="17" spans="1:5" x14ac:dyDescent="0.35">
      <c r="A17">
        <v>16</v>
      </c>
      <c r="B17">
        <v>0.84160795858156101</v>
      </c>
      <c r="C17">
        <v>1.36973773665172E-4</v>
      </c>
      <c r="D17">
        <f t="shared" si="0"/>
        <v>1.2041199826559248</v>
      </c>
      <c r="E17">
        <f t="shared" si="1"/>
        <v>-3.8633625791417132</v>
      </c>
    </row>
    <row r="18" spans="1:5" x14ac:dyDescent="0.35">
      <c r="A18">
        <v>17</v>
      </c>
      <c r="B18">
        <v>0.84159231639902898</v>
      </c>
      <c r="C18">
        <v>1.2133159113269999E-4</v>
      </c>
      <c r="D18">
        <f t="shared" si="0"/>
        <v>1.2304489213782739</v>
      </c>
      <c r="E18">
        <f t="shared" si="1"/>
        <v>-3.9160261070614331</v>
      </c>
    </row>
    <row r="19" spans="1:5" x14ac:dyDescent="0.35">
      <c r="A19">
        <v>18</v>
      </c>
      <c r="B19">
        <v>0.84157920841137801</v>
      </c>
      <c r="C19">
        <v>1.08223603481727E-4</v>
      </c>
      <c r="D19">
        <f t="shared" si="0"/>
        <v>1.255272505103306</v>
      </c>
      <c r="E19">
        <f t="shared" si="1"/>
        <v>-3.9656780096182289</v>
      </c>
    </row>
    <row r="20" spans="1:5" x14ac:dyDescent="0.35">
      <c r="A20">
        <v>19</v>
      </c>
      <c r="B20">
        <v>0.841568115345253</v>
      </c>
      <c r="C20" s="1">
        <v>9.7130537356493395E-5</v>
      </c>
      <c r="D20">
        <f t="shared" si="0"/>
        <v>1.2787536009528289</v>
      </c>
      <c r="E20">
        <f t="shared" si="1"/>
        <v>-4.012644208604736</v>
      </c>
    </row>
    <row r="21" spans="1:5" x14ac:dyDescent="0.35">
      <c r="A21">
        <v>20</v>
      </c>
      <c r="B21">
        <v>0.84155864442728301</v>
      </c>
      <c r="C21" s="1">
        <v>8.7659619386726203E-5</v>
      </c>
      <c r="D21">
        <f t="shared" si="0"/>
        <v>1.3010299956639813</v>
      </c>
      <c r="E21">
        <f t="shared" si="1"/>
        <v>-4.0572004193608571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Wombat</dc:creator>
  <cp:lastModifiedBy>Wombat</cp:lastModifiedBy>
  <dcterms:created xsi:type="dcterms:W3CDTF">2021-12-07T23:14:15Z</dcterms:created>
  <dcterms:modified xsi:type="dcterms:W3CDTF">2021-12-07T23:26:59Z</dcterms:modified>
</cp:coreProperties>
</file>