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rron.hale/Documents/"/>
    </mc:Choice>
  </mc:AlternateContent>
  <xr:revisionPtr revIDLastSave="0" documentId="13_ncr:9_{2B1AF074-113B-8242-8075-E9E2DBDC5193}" xr6:coauthVersionLast="47" xr6:coauthVersionMax="47" xr10:uidLastSave="{00000000-0000-0000-0000-000000000000}"/>
  <bookViews>
    <workbookView xWindow="1240" yWindow="5480" windowWidth="33320" windowHeight="21100" xr2:uid="{00000000-000D-0000-FFFF-FFFF00000000}"/>
  </bookViews>
  <sheets>
    <sheet name="All List" sheetId="1" r:id="rId1"/>
    <sheet name="Departments" sheetId="4" r:id="rId2"/>
    <sheet name="AA List" sheetId="2" r:id="rId3"/>
    <sheet name="categories" sheetId="3" r:id="rId4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<sst xmlns="http://purl.oclc.org/ooxml/spreadsheetml/main" count="3209" uniqueCount="1843">
  <si>
    <t>Title</t>
  </si>
  <si>
    <t>Name of Software Company</t>
  </si>
  <si>
    <t>Software Category</t>
  </si>
  <si>
    <t>Enterprise Type</t>
  </si>
  <si>
    <t>Dept</t>
  </si>
  <si>
    <t>Support</t>
  </si>
  <si>
    <t>Hosting</t>
  </si>
  <si>
    <t>Support Point</t>
  </si>
  <si>
    <t>GCU Contact</t>
  </si>
  <si>
    <t>Date Submitted</t>
  </si>
  <si>
    <t>Date of Launch</t>
  </si>
  <si>
    <t>Date of Renewal</t>
  </si>
  <si>
    <t>Cost Total</t>
  </si>
  <si>
    <t>Notes</t>
  </si>
  <si>
    <t>Department</t>
  </si>
  <si>
    <t>(Product Name)</t>
  </si>
  <si>
    <t>Atlassian</t>
  </si>
  <si>
    <t>?????</t>
  </si>
  <si>
    <t>Core</t>
  </si>
  <si>
    <t>Academic &amp; Career Excellence</t>
  </si>
  <si>
    <t>7-Zip</t>
  </si>
  <si>
    <t>Igor Pavlov</t>
  </si>
  <si>
    <t>Systems/Helpdesk/utilities</t>
  </si>
  <si>
    <t>Bachelder, Venus</t>
  </si>
  <si>
    <t>Unzip utility, free</t>
  </si>
  <si>
    <t>Academic / Citation</t>
  </si>
  <si>
    <t>Common</t>
  </si>
  <si>
    <t>Academic Policy &amp; Program Management</t>
  </si>
  <si>
    <t>A-L Tier II</t>
  </si>
  <si>
    <t>Paciolan LLC</t>
  </si>
  <si>
    <t>Events / calendar management</t>
  </si>
  <si>
    <t>Tira Montgomery</t>
  </si>
  <si>
    <t>Ticket management</t>
  </si>
  <si>
    <t>Architecture</t>
  </si>
  <si>
    <t>Unique</t>
  </si>
  <si>
    <t>Academic Student Support Services</t>
  </si>
  <si>
    <t>Ableton Live 9 Lite</t>
  </si>
  <si>
    <t>Ableton Inc.</t>
  </si>
  <si>
    <t>Audio/Video</t>
  </si>
  <si>
    <t>Audio processing</t>
  </si>
  <si>
    <t>Assessment</t>
  </si>
  <si>
    <t>Accounting Services</t>
  </si>
  <si>
    <t>Ableton Live Standard</t>
  </si>
  <si>
    <t>Smith, Jessica</t>
  </si>
  <si>
    <t>Asset management</t>
  </si>
  <si>
    <t>Advancement</t>
  </si>
  <si>
    <t>Academic Support</t>
  </si>
  <si>
    <t>Retain Technologies, Inc</t>
  </si>
  <si>
    <t>Student success</t>
  </si>
  <si>
    <t>Mark Wilty</t>
  </si>
  <si>
    <t>Student management</t>
  </si>
  <si>
    <t>Allocate to Elevate</t>
  </si>
  <si>
    <t>Access Badges</t>
  </si>
  <si>
    <t>Transact Campus Inc</t>
  </si>
  <si>
    <t>Facilities / building management</t>
  </si>
  <si>
    <t>Retain or Omnia are their two products, not Academic Support</t>
  </si>
  <si>
    <t>Broadcasting</t>
  </si>
  <si>
    <t>Alumni Relations</t>
  </si>
  <si>
    <t>Accordance</t>
  </si>
  <si>
    <t>OakTree</t>
  </si>
  <si>
    <t xml:space="preserve">Bible study </t>
  </si>
  <si>
    <t>CAD</t>
  </si>
  <si>
    <t>Antelope Reception Center</t>
  </si>
  <si>
    <t>Accurip Black Pearl</t>
  </si>
  <si>
    <t>AccuRIP</t>
  </si>
  <si>
    <t>Graphics</t>
  </si>
  <si>
    <t>Screen printing software</t>
  </si>
  <si>
    <t>Catering/Food</t>
  </si>
  <si>
    <t>Campus Operations</t>
  </si>
  <si>
    <t>ACD ChemSketch</t>
  </si>
  <si>
    <t>ACD Labs</t>
  </si>
  <si>
    <t>Chemical drawing</t>
  </si>
  <si>
    <t>Content Management Systems (CMS)</t>
  </si>
  <si>
    <t>Campus Technology</t>
  </si>
  <si>
    <t>Acrobat Professional</t>
  </si>
  <si>
    <t>Adobe Inc</t>
  </si>
  <si>
    <t>Office and productivity</t>
  </si>
  <si>
    <t>Chris Sweets</t>
  </si>
  <si>
    <t>Adobe</t>
  </si>
  <si>
    <t>Data/analysis/statistics</t>
  </si>
  <si>
    <t>Canyon Enterprises</t>
  </si>
  <si>
    <t>Active Client</t>
  </si>
  <si>
    <t>Military CAC</t>
  </si>
  <si>
    <t>Military training</t>
  </si>
  <si>
    <t>Development and Authoring</t>
  </si>
  <si>
    <t>Canyon Promotions</t>
  </si>
  <si>
    <t>Active Directory Migration Tool (ADMT) Guide</t>
  </si>
  <si>
    <t>MS</t>
  </si>
  <si>
    <t>McCabe, Michael</t>
  </si>
  <si>
    <t>Migrating and Restructuring Active Directory Domains</t>
  </si>
  <si>
    <t>Enterprise Resource Planning (ERP)</t>
  </si>
  <si>
    <t>Colangelo College of Business</t>
  </si>
  <si>
    <t>Active Tables for Adobe InDesign</t>
  </si>
  <si>
    <t>DTP Tools</t>
  </si>
  <si>
    <t>spreadsheet-like functionality to InDesign</t>
  </si>
  <si>
    <t>Events / Calendar management</t>
  </si>
  <si>
    <t>College of Arts and Media</t>
  </si>
  <si>
    <t>Activity Vue</t>
  </si>
  <si>
    <t>??????</t>
  </si>
  <si>
    <t>No information available</t>
  </si>
  <si>
    <t xml:space="preserve">Customer relationship management (CRM) </t>
  </si>
  <si>
    <t>College of Education</t>
  </si>
  <si>
    <t>ACTRA</t>
  </si>
  <si>
    <t>Arizona Cyber Threat Response Alliance Inc</t>
  </si>
  <si>
    <t>Not software</t>
  </si>
  <si>
    <t>Facilities / Building management</t>
  </si>
  <si>
    <t>College of Humanities and Social Sciences</t>
  </si>
  <si>
    <t>Acuity Scheduling</t>
  </si>
  <si>
    <t>Squarespace</t>
  </si>
  <si>
    <t xml:space="preserve"> automate everything from payments to reminders</t>
  </si>
  <si>
    <t>Finance and Business Processing</t>
  </si>
  <si>
    <t>Canyon Health &amp; Wellness Clinic</t>
  </si>
  <si>
    <t>Adobe Acrobat (cost associated)</t>
  </si>
  <si>
    <t>GIS/Maps</t>
  </si>
  <si>
    <t>College of Nursing &amp; Health Care Professions</t>
  </si>
  <si>
    <t>Adobe Acrobat Connect Pro</t>
  </si>
  <si>
    <t>Graphics/3D/Design</t>
  </si>
  <si>
    <t>College of Science, Engineering &amp; Technology</t>
  </si>
  <si>
    <t>Adobe Acrobat Pro</t>
  </si>
  <si>
    <t>Hardware</t>
  </si>
  <si>
    <t>College of Theology</t>
  </si>
  <si>
    <t>Adobe Acrobat Reader</t>
  </si>
  <si>
    <t>Healthcare management</t>
  </si>
  <si>
    <t>Community Outreach</t>
  </si>
  <si>
    <t>Adobe Creative Cloud</t>
  </si>
  <si>
    <t>HR management</t>
  </si>
  <si>
    <t>Concurrent Enrollment Pathways</t>
  </si>
  <si>
    <t>Adobe Digital Editions</t>
  </si>
  <si>
    <t>Information distribution</t>
  </si>
  <si>
    <t>Curriculum Design &amp; Development</t>
  </si>
  <si>
    <t>Adobe Flash</t>
  </si>
  <si>
    <t>Intranet / IT communications</t>
  </si>
  <si>
    <t>Educational Alliances</t>
  </si>
  <si>
    <t>Adobe LiveCycle</t>
  </si>
  <si>
    <t>Create Forms</t>
  </si>
  <si>
    <t>ITSM</t>
  </si>
  <si>
    <t>Employee Communications</t>
  </si>
  <si>
    <t>Adobe Shockwave</t>
  </si>
  <si>
    <t>Content creation</t>
  </si>
  <si>
    <t>Legal</t>
  </si>
  <si>
    <t>Employee Learning &amp; Development</t>
  </si>
  <si>
    <t>Adobe Sign</t>
  </si>
  <si>
    <t>esignature</t>
  </si>
  <si>
    <t>LMS</t>
  </si>
  <si>
    <t>Enrollment / Admissions</t>
  </si>
  <si>
    <t>Adobe XD (Plug-ins)</t>
  </si>
  <si>
    <t xml:space="preserve">vector for web publishing </t>
  </si>
  <si>
    <t>Reseller / Retailer</t>
  </si>
  <si>
    <t>Environmental, Health and Safety</t>
  </si>
  <si>
    <t>AdventureWorks</t>
  </si>
  <si>
    <t>Microsoft</t>
  </si>
  <si>
    <t>Lipp, Michelle</t>
  </si>
  <si>
    <t>Free sample database</t>
  </si>
  <si>
    <t>Marketing / Sales management</t>
  </si>
  <si>
    <t>Event Services</t>
  </si>
  <si>
    <t>AED Manager 2.1 Software - Powerheart(r) G5</t>
  </si>
  <si>
    <t>AED</t>
  </si>
  <si>
    <t>restart the heart</t>
  </si>
  <si>
    <t>Mathematics and statistics</t>
  </si>
  <si>
    <t>Facilities Planning and Operations</t>
  </si>
  <si>
    <t>Aerohive</t>
  </si>
  <si>
    <t>CD's IT Consulting</t>
  </si>
  <si>
    <t>Cloud Management, Machine Learning, and Artificial Intelligence to radically simplify and secure the Access Network. Compnay name is incorrect</t>
  </si>
  <si>
    <t>Misclassified</t>
  </si>
  <si>
    <t>Faculty Services</t>
  </si>
  <si>
    <t>Aha!</t>
  </si>
  <si>
    <t>Aha! Labs Inc</t>
  </si>
  <si>
    <t>Project management</t>
  </si>
  <si>
    <t>Mark Fallows</t>
  </si>
  <si>
    <t>Roadmapping projects</t>
  </si>
  <si>
    <t>Mobile app</t>
  </si>
  <si>
    <t>Financial Services</t>
  </si>
  <si>
    <t>AHIMA Virtual Lab</t>
  </si>
  <si>
    <t>American Health Information</t>
  </si>
  <si>
    <t>Perez, Sushyla</t>
  </si>
  <si>
    <t>AHIMA VLab® is the virtual practice environment for health information education.</t>
  </si>
  <si>
    <t>Music subscription</t>
  </si>
  <si>
    <t>GCBC</t>
  </si>
  <si>
    <t>AirMedia</t>
  </si>
  <si>
    <t>Creston Electronics Inc</t>
  </si>
  <si>
    <t>classroom presentatoin hardware</t>
  </si>
  <si>
    <t>GCU Library</t>
  </si>
  <si>
    <t>Alertus</t>
  </si>
  <si>
    <t>Safety / Risk aversion</t>
  </si>
  <si>
    <t>emergency alert communication</t>
  </si>
  <si>
    <t>Printing services</t>
  </si>
  <si>
    <t>Honors College</t>
  </si>
  <si>
    <t>Alliance Software</t>
  </si>
  <si>
    <t>Cyrun</t>
  </si>
  <si>
    <t>Terry Guerrero</t>
  </si>
  <si>
    <t>security management</t>
  </si>
  <si>
    <t>Human Resources</t>
  </si>
  <si>
    <t>Amplifire</t>
  </si>
  <si>
    <t>learning platform</t>
  </si>
  <si>
    <t>Research</t>
  </si>
  <si>
    <t>Information Technology</t>
  </si>
  <si>
    <t>Anaconda</t>
  </si>
  <si>
    <t>Anaconda, Inc.</t>
  </si>
  <si>
    <t>data science</t>
  </si>
  <si>
    <t>Internal Audit</t>
  </si>
  <si>
    <t>Analyzer Software</t>
  </si>
  <si>
    <t>Arbutus Software, Inc</t>
  </si>
  <si>
    <t>self service desktop analytics</t>
  </si>
  <si>
    <t>Sales and marketing</t>
  </si>
  <si>
    <t>International Students</t>
  </si>
  <si>
    <t>Android Studio</t>
  </si>
  <si>
    <t>Android</t>
  </si>
  <si>
    <t>mobile app and os</t>
  </si>
  <si>
    <t>Storage</t>
  </si>
  <si>
    <t>IT Security</t>
  </si>
  <si>
    <t>Android Studio IDE 3.0.1</t>
  </si>
  <si>
    <t>Foster, Kimberley</t>
  </si>
  <si>
    <t>ITS Support</t>
  </si>
  <si>
    <t>Angular</t>
  </si>
  <si>
    <t>Google</t>
  </si>
  <si>
    <t>Evans, Jody</t>
  </si>
  <si>
    <t>mobile app deveopment</t>
  </si>
  <si>
    <t>Licensing Department</t>
  </si>
  <si>
    <t>Apache Spark</t>
  </si>
  <si>
    <t>Apache, Data bricks</t>
  </si>
  <si>
    <t>for large-scale data processing</t>
  </si>
  <si>
    <t>Lope Shop</t>
  </si>
  <si>
    <t>Apex 3D Printing</t>
  </si>
  <si>
    <t>Apex</t>
  </si>
  <si>
    <t>3D Printing</t>
  </si>
  <si>
    <t>Training and tutorials</t>
  </si>
  <si>
    <t>Marketing</t>
  </si>
  <si>
    <t>Apex Airwolf</t>
  </si>
  <si>
    <t>Video conferencing / streaming</t>
  </si>
  <si>
    <t>Operations</t>
  </si>
  <si>
    <t>Apowersoft</t>
  </si>
  <si>
    <t>WANGXU TECHNOLOGY CO., LIMITED</t>
  </si>
  <si>
    <t>Content management</t>
  </si>
  <si>
    <t>suite of content tools</t>
  </si>
  <si>
    <t>Payroll</t>
  </si>
  <si>
    <t>Apply</t>
  </si>
  <si>
    <t>Need more information</t>
  </si>
  <si>
    <t>Procurement</t>
  </si>
  <si>
    <t>Appsense</t>
  </si>
  <si>
    <t>ivanti</t>
  </si>
  <si>
    <t>server hardening, security, user profile management</t>
  </si>
  <si>
    <t>Program Development Specialists</t>
  </si>
  <si>
    <t>Apptus</t>
  </si>
  <si>
    <t>Apptus Inc</t>
  </si>
  <si>
    <t>ecommerce</t>
  </si>
  <si>
    <t>Public Safety</t>
  </si>
  <si>
    <t>Apttus</t>
  </si>
  <si>
    <t>Apttus Inc</t>
  </si>
  <si>
    <t>Scholarship Office</t>
  </si>
  <si>
    <t>Arbutus</t>
  </si>
  <si>
    <t>analytics</t>
  </si>
  <si>
    <t>Student Disability Services</t>
  </si>
  <si>
    <t>ARCHICAD</t>
  </si>
  <si>
    <t>ArchiCAD</t>
  </si>
  <si>
    <t>Technical Support</t>
  </si>
  <si>
    <t>ArchiCAD Plus</t>
  </si>
  <si>
    <t>Melodee Franco</t>
  </si>
  <si>
    <t>Travel</t>
  </si>
  <si>
    <t>Arduino</t>
  </si>
  <si>
    <t>Development platform</t>
  </si>
  <si>
    <t>Tribal Students</t>
  </si>
  <si>
    <t>Arduino IDE</t>
  </si>
  <si>
    <t>Belford, Candice</t>
  </si>
  <si>
    <t>Welcome Programs</t>
  </si>
  <si>
    <t>Arkaos MediaMaster Pro</t>
  </si>
  <si>
    <t>Arkaos</t>
  </si>
  <si>
    <t>Turning a computer into a full-fledged professional media server</t>
  </si>
  <si>
    <t>Articulate Story Line 3</t>
  </si>
  <si>
    <t>Articulate Global Inc</t>
  </si>
  <si>
    <t>course design</t>
  </si>
  <si>
    <t>Articulate Storyline</t>
  </si>
  <si>
    <t>Software One Inc</t>
  </si>
  <si>
    <t>Asana</t>
  </si>
  <si>
    <t>Asana, Inc</t>
  </si>
  <si>
    <t>project management tools</t>
  </si>
  <si>
    <t>Aspose</t>
  </si>
  <si>
    <t>SHI International Corp.</t>
  </si>
  <si>
    <t>.net authoring</t>
  </si>
  <si>
    <t>Asset Panda</t>
  </si>
  <si>
    <t>Asset Panda LLC</t>
  </si>
  <si>
    <t>Cienna Hernandez</t>
  </si>
  <si>
    <t>asset managmenet</t>
  </si>
  <si>
    <t>Athletics</t>
  </si>
  <si>
    <t>Winthrop Intelligence LLC</t>
  </si>
  <si>
    <t>increase revenue and save money with the best data</t>
  </si>
  <si>
    <t>Atlas</t>
  </si>
  <si>
    <t>Atlas.ti</t>
  </si>
  <si>
    <t>ATS (Athletic Training Software)</t>
  </si>
  <si>
    <t>ATS</t>
  </si>
  <si>
    <t>Athelete health systems</t>
  </si>
  <si>
    <t>Audacity</t>
  </si>
  <si>
    <t>Muse Group</t>
  </si>
  <si>
    <t>Audinate Dante Controller</t>
  </si>
  <si>
    <t>Audinate</t>
  </si>
  <si>
    <t>device status information , network monitoring</t>
  </si>
  <si>
    <t>Audinate Dante Virtual Soundcard</t>
  </si>
  <si>
    <t>Audio Box</t>
  </si>
  <si>
    <t>iCoreTech Inc</t>
  </si>
  <si>
    <t>streaming music</t>
  </si>
  <si>
    <t>Augmented Reality App</t>
  </si>
  <si>
    <t>Augmented Reality</t>
  </si>
  <si>
    <t>Auralia and Musition Cloud Software</t>
  </si>
  <si>
    <t>Rising Software</t>
  </si>
  <si>
    <t>Herriman, Patricia</t>
  </si>
  <si>
    <t>Sprague, Gary</t>
  </si>
  <si>
    <t>Auralia Cloud</t>
  </si>
  <si>
    <t>AutoCad</t>
  </si>
  <si>
    <t>Autodesk</t>
  </si>
  <si>
    <t>Autodesk Remake</t>
  </si>
  <si>
    <t>Discontinued. Re-Cap is new version. Turn photos into 3D architecture</t>
  </si>
  <si>
    <t>AutoHotKey</t>
  </si>
  <si>
    <t>GPLv2</t>
  </si>
  <si>
    <t>freeware</t>
  </si>
  <si>
    <t>Automation Direct Productivity Suite</t>
  </si>
  <si>
    <t xml:space="preserve">Automation Direct </t>
  </si>
  <si>
    <t>scripting tools</t>
  </si>
  <si>
    <t>Awareity</t>
  </si>
  <si>
    <t>Awareity, Inc</t>
  </si>
  <si>
    <t>Threat Case Management Software</t>
  </si>
  <si>
    <t>AWS Cloud Computing - Free Tier</t>
  </si>
  <si>
    <t>Amazon</t>
  </si>
  <si>
    <t>Wilbert, Arthur</t>
  </si>
  <si>
    <t>cloud computing</t>
  </si>
  <si>
    <t>AWS Tools for PowerShell</t>
  </si>
  <si>
    <t>AXCrypt</t>
  </si>
  <si>
    <t>AXCrypt Software</t>
  </si>
  <si>
    <t>file encryption software</t>
  </si>
  <si>
    <t>Axis</t>
  </si>
  <si>
    <t>security cameras</t>
  </si>
  <si>
    <t>Azure Dev Tools</t>
  </si>
  <si>
    <t>Microsoft Online Inc</t>
  </si>
  <si>
    <t>Azure PowerShell</t>
  </si>
  <si>
    <t>B2B CRM (Business 2 Business)</t>
  </si>
  <si>
    <t>B2B CRM is a type of software not a title</t>
  </si>
  <si>
    <t>Bamboo Create</t>
  </si>
  <si>
    <t>Wacom</t>
  </si>
  <si>
    <t>pen and drawing tablet</t>
  </si>
  <si>
    <t>BarCloud</t>
  </si>
  <si>
    <t>Touma Inc</t>
  </si>
  <si>
    <t>Inventory software</t>
  </si>
  <si>
    <t>Basecamp</t>
  </si>
  <si>
    <t>PM software</t>
  </si>
  <si>
    <t>Baselines</t>
  </si>
  <si>
    <t>ImPACT Applications Inc</t>
  </si>
  <si>
    <t>concussion testing online (head injury)</t>
  </si>
  <si>
    <t>Healthy Roster Inc</t>
  </si>
  <si>
    <t>EMR &amp; engagement platform for Athletic Trainers</t>
  </si>
  <si>
    <t>BBVA Net Cash</t>
  </si>
  <si>
    <t>BBVA</t>
  </si>
  <si>
    <t>Online banking, free</t>
  </si>
  <si>
    <t>BetterYou App</t>
  </si>
  <si>
    <t>BetterTime Co</t>
  </si>
  <si>
    <t>Jessica Defoy</t>
  </si>
  <si>
    <t>health tracking mobile app</t>
  </si>
  <si>
    <t>BibleWorks</t>
  </si>
  <si>
    <t>Defunct as of 2018</t>
  </si>
  <si>
    <t>Big Blue Button</t>
  </si>
  <si>
    <t>Blindside Networks</t>
  </si>
  <si>
    <t>teaching platform, hosting platform</t>
  </si>
  <si>
    <t>BioDigital</t>
  </si>
  <si>
    <t>anatomy in 3D</t>
  </si>
  <si>
    <t>Bit Locker</t>
  </si>
  <si>
    <t>encrypting all user files and system files on the operating system drive, included in the OS</t>
  </si>
  <si>
    <t>Bitvise SSH Client</t>
  </si>
  <si>
    <t>Bitvise Limited</t>
  </si>
  <si>
    <t>SSH client</t>
  </si>
  <si>
    <t>BitWarden</t>
  </si>
  <si>
    <t>Bitwarden Inc</t>
  </si>
  <si>
    <t>Free password manager</t>
  </si>
  <si>
    <t>Black Magic</t>
  </si>
  <si>
    <t>Dartfish</t>
  </si>
  <si>
    <t>Blackmagic is video, and DartFish is likely coaching analytics</t>
  </si>
  <si>
    <t>BlackBerry Messenger</t>
  </si>
  <si>
    <t>Blackberry</t>
  </si>
  <si>
    <t>text messages</t>
  </si>
  <si>
    <t>BlackBerry Protect + Optics</t>
  </si>
  <si>
    <t>Cylance Inc</t>
  </si>
  <si>
    <t>security for a Blackberry</t>
  </si>
  <si>
    <t>Blackboard</t>
  </si>
  <si>
    <t>Blackboard Inc</t>
  </si>
  <si>
    <t>BlackMagic Video Desktop</t>
  </si>
  <si>
    <t>video production</t>
  </si>
  <si>
    <t>BLAS (Basic Linear Algebra Subprograms)</t>
  </si>
  <si>
    <t>Basic Linear Algebra Subprograms (BLAS) is a specification that prescribes a set of low-level routines for performing common linear algebra operations</t>
  </si>
  <si>
    <t>Blender</t>
  </si>
  <si>
    <t>Blender.org</t>
  </si>
  <si>
    <t>Graphics/3D</t>
  </si>
  <si>
    <t>3D design and modeling</t>
  </si>
  <si>
    <t>Blender 2.8</t>
  </si>
  <si>
    <t>Blender Foundation</t>
  </si>
  <si>
    <t>Bloomberg Terminal</t>
  </si>
  <si>
    <t>Bloomberg</t>
  </si>
  <si>
    <t>financial analytics</t>
  </si>
  <si>
    <t>Blue Ocean Brain</t>
  </si>
  <si>
    <t>The Rowing Team LLC</t>
  </si>
  <si>
    <t xml:space="preserve">Professional development training </t>
  </si>
  <si>
    <t>BlueBeam</t>
  </si>
  <si>
    <t>Building management</t>
  </si>
  <si>
    <t>construction software</t>
  </si>
  <si>
    <t>BobCAD-CAM</t>
  </si>
  <si>
    <t>Bobcam</t>
  </si>
  <si>
    <t>Bootstrap</t>
  </si>
  <si>
    <t>CSS dev</t>
  </si>
  <si>
    <t>Bootstrap Studio</t>
  </si>
  <si>
    <t>Box</t>
  </si>
  <si>
    <t>Box Inc</t>
  </si>
  <si>
    <t>Cloud storage</t>
  </si>
  <si>
    <t>BP Unity</t>
  </si>
  <si>
    <t>Unity</t>
  </si>
  <si>
    <t>3d dev and graphics</t>
  </si>
  <si>
    <t>BPO Deem</t>
  </si>
  <si>
    <t>DEEM Inc.</t>
  </si>
  <si>
    <t>Deem inc does travel but there is no softwre by those titles</t>
  </si>
  <si>
    <t>BPO Levementum Project</t>
  </si>
  <si>
    <t>Levementum LLC</t>
  </si>
  <si>
    <t>No current info avail. Possibly an old CRM</t>
  </si>
  <si>
    <t>Brand Management</t>
  </si>
  <si>
    <t>Frontify</t>
  </si>
  <si>
    <t>Brand management</t>
  </si>
  <si>
    <t>BrightAuthor Connected</t>
  </si>
  <si>
    <t>Bright Sign</t>
  </si>
  <si>
    <t>digital signage</t>
  </si>
  <si>
    <t>Brother Scanners/Printers (Common UDR Install)</t>
  </si>
  <si>
    <t>Brother Industries, Ltd</t>
  </si>
  <si>
    <t>printing utility</t>
  </si>
  <si>
    <t>BrowserStack</t>
  </si>
  <si>
    <t>BrowserStack Inc</t>
  </si>
  <si>
    <t>Sandy Dantzer</t>
  </si>
  <si>
    <t>browser checking for development</t>
  </si>
  <si>
    <t>Burp Suite Community Edition</t>
  </si>
  <si>
    <t>Portswinger</t>
  </si>
  <si>
    <t>web security testing</t>
  </si>
  <si>
    <t>C-Free Compiler</t>
  </si>
  <si>
    <t>Program Arts</t>
  </si>
  <si>
    <t>C/C++ integrated development environment (IDE)</t>
  </si>
  <si>
    <t>C2G AV Controller Manager</t>
  </si>
  <si>
    <t>Legrand</t>
  </si>
  <si>
    <t>controller for classroom AV, hardware - wallswitches</t>
  </si>
  <si>
    <t>CA Technologies</t>
  </si>
  <si>
    <t>Broadcom</t>
  </si>
  <si>
    <t>Not enough information is available</t>
  </si>
  <si>
    <t>CAC Reader</t>
  </si>
  <si>
    <t>MIlitary CAC</t>
  </si>
  <si>
    <t>access card reader</t>
  </si>
  <si>
    <t>CAE Extended</t>
  </si>
  <si>
    <t>CAE Healthcare Inc</t>
  </si>
  <si>
    <t xml:space="preserve"> simulation-based medical education</t>
  </si>
  <si>
    <t>Calabrio</t>
  </si>
  <si>
    <t>Calibrio</t>
  </si>
  <si>
    <t xml:space="preserve">accelerates workforce performance </t>
  </si>
  <si>
    <t>CalDigit TS3 Plus Driver</t>
  </si>
  <si>
    <t>CalDigit</t>
  </si>
  <si>
    <t>multi-port connection hub</t>
  </si>
  <si>
    <t>Calendly</t>
  </si>
  <si>
    <t>Calendly LLC</t>
  </si>
  <si>
    <t>calendar management</t>
  </si>
  <si>
    <t>Calibre</t>
  </si>
  <si>
    <t>Kovid Goyal</t>
  </si>
  <si>
    <t>e-book manager, free</t>
  </si>
  <si>
    <t>CamBam CNC</t>
  </si>
  <si>
    <t>HexRay Ltd</t>
  </si>
  <si>
    <t>makes CAM files (3D printing)</t>
  </si>
  <si>
    <t>CampusKit</t>
  </si>
  <si>
    <t>Involvio LLC</t>
  </si>
  <si>
    <t>Camillia Bonasera</t>
  </si>
  <si>
    <t>engagement &amp; Retention</t>
  </si>
  <si>
    <t>CampusManagement</t>
  </si>
  <si>
    <t>Anthology Inc</t>
  </si>
  <si>
    <t>engagement, retention, alimni, career, learning assessment</t>
  </si>
  <si>
    <t>CampusNexus</t>
  </si>
  <si>
    <t>CampusVue</t>
  </si>
  <si>
    <t>CampusVue Pro</t>
  </si>
  <si>
    <t>CamStudio</t>
  </si>
  <si>
    <t>CamStudio.org</t>
  </si>
  <si>
    <t>screencasting &amp; recording software</t>
  </si>
  <si>
    <t>Camtasia Studio</t>
  </si>
  <si>
    <t>TechSmith</t>
  </si>
  <si>
    <t>Canvas</t>
  </si>
  <si>
    <t>Instructure Inc</t>
  </si>
  <si>
    <t xml:space="preserve">LMS? Why? </t>
  </si>
  <si>
    <t>Capsure</t>
  </si>
  <si>
    <t>Capsure Co</t>
  </si>
  <si>
    <t>turns photos into paintings</t>
  </si>
  <si>
    <t>Captivate</t>
  </si>
  <si>
    <t>Hughes, Ryan</t>
  </si>
  <si>
    <t>????</t>
  </si>
  <si>
    <t>Capture One</t>
  </si>
  <si>
    <t>Phase One</t>
  </si>
  <si>
    <t>photo editting</t>
  </si>
  <si>
    <t>CCH Access</t>
  </si>
  <si>
    <t>CCH Incorportated</t>
  </si>
  <si>
    <t>Taxes</t>
  </si>
  <si>
    <t>CCH Fixed Assets</t>
  </si>
  <si>
    <t>CCH Incorporated</t>
  </si>
  <si>
    <t>assest reporting, finances</t>
  </si>
  <si>
    <t>Ccleaner</t>
  </si>
  <si>
    <t>Piriform Software</t>
  </si>
  <si>
    <t>PC cleaner</t>
  </si>
  <si>
    <t>CCPS Fee</t>
  </si>
  <si>
    <t>Nursing Consortium of South Florida Inc</t>
  </si>
  <si>
    <t>test scheduling in Florida, service</t>
  </si>
  <si>
    <t>CDXZipStream</t>
  </si>
  <si>
    <t>CDX Tech</t>
  </si>
  <si>
    <t>zip code processing</t>
  </si>
  <si>
    <t>Centercode</t>
  </si>
  <si>
    <t>Centercode Inc</t>
  </si>
  <si>
    <t>testing automation platform</t>
  </si>
  <si>
    <t>CFASync (Go to college fairs Scanner)</t>
  </si>
  <si>
    <t>gotocollegefairs</t>
  </si>
  <si>
    <t>barcode scanning app</t>
  </si>
  <si>
    <t>Charms Subscription</t>
  </si>
  <si>
    <t>Dorian Business Systems Inc.</t>
  </si>
  <si>
    <t>music school inventory management</t>
  </si>
  <si>
    <t>Chat Beacon</t>
  </si>
  <si>
    <t>Chat application</t>
  </si>
  <si>
    <t>Check-in Beacos</t>
  </si>
  <si>
    <t>SDK</t>
  </si>
  <si>
    <t>Beacon API is used to send an asynchronous and non-blocking request to a web server</t>
  </si>
  <si>
    <t>CheckPoint</t>
  </si>
  <si>
    <t>Eplus Technology Inc</t>
  </si>
  <si>
    <t>secureity at cloud level</t>
  </si>
  <si>
    <t>CheqRoom</t>
  </si>
  <si>
    <t>Vanessa Jones</t>
  </si>
  <si>
    <t>asset managmement</t>
  </si>
  <si>
    <t>Chi-Tester Exam Delivery</t>
  </si>
  <si>
    <t>Chi-Squared Software Inc</t>
  </si>
  <si>
    <t>an online assessment tool</t>
  </si>
  <si>
    <t>CIRT</t>
  </si>
  <si>
    <t>Cisco CAD</t>
  </si>
  <si>
    <t>Cisco Systems, Inc</t>
  </si>
  <si>
    <t>Cisco Agent Desktop 9.0 Server Configuration</t>
  </si>
  <si>
    <t>Cisco IP Communicator SoftPhone</t>
  </si>
  <si>
    <t>workstation application that allows users to make/receive phone calls from a computer connected to a VoIP enabled network.</t>
  </si>
  <si>
    <t>Cisco Jabber</t>
  </si>
  <si>
    <t>communications</t>
  </si>
  <si>
    <t>Cisco Toolkit</t>
  </si>
  <si>
    <t>an easy way of monitoring your Cisco routers, switches, etc</t>
  </si>
  <si>
    <t>CITI Program</t>
  </si>
  <si>
    <t>BRANY</t>
  </si>
  <si>
    <t>Jeri Burns</t>
  </si>
  <si>
    <t>online research ethics education content</t>
  </si>
  <si>
    <t>Citrix Director</t>
  </si>
  <si>
    <t>Citrix Systems</t>
  </si>
  <si>
    <t xml:space="preserve"> a monitoring and troubleshooting console for Citrix Virtual Apps and Desktops</t>
  </si>
  <si>
    <t>Citrix Workspace</t>
  </si>
  <si>
    <t xml:space="preserve">client software that provides seamless, secure access </t>
  </si>
  <si>
    <t>Clairvoyant</t>
  </si>
  <si>
    <t>Clairvoyant LLC</t>
  </si>
  <si>
    <t>helps organizations navigate, realize, and maximize the value of big data</t>
  </si>
  <si>
    <t>Cleanfeed LLP</t>
  </si>
  <si>
    <t>The online studio for live audio and recording.</t>
  </si>
  <si>
    <t>Click To Dial</t>
  </si>
  <si>
    <t>InGenius Software Inc.</t>
  </si>
  <si>
    <t>click a phone number to call the number application</t>
  </si>
  <si>
    <t>Client Analytics Portal (CAP)</t>
  </si>
  <si>
    <t>advanced analytics to your customers with an unlimited amount of users</t>
  </si>
  <si>
    <t>CLion</t>
  </si>
  <si>
    <t>JetBrains</t>
  </si>
  <si>
    <t>a cross-platform C/C++ IDE for Linux, OS X, and Windows</t>
  </si>
  <si>
    <t>CLISP</t>
  </si>
  <si>
    <t>Bruno Haible, Free Software Foundation</t>
  </si>
  <si>
    <t>Jankowski, Doug</t>
  </si>
  <si>
    <t xml:space="preserve">CLISP is an implementation of the programming language Common Lisp </t>
  </si>
  <si>
    <t>Cloud</t>
  </si>
  <si>
    <t>Softlayer Technologies Inc</t>
  </si>
  <si>
    <t>the cloud infrastructure provider</t>
  </si>
  <si>
    <t>Cloud Storage/File Sharing</t>
  </si>
  <si>
    <t>Cloudinary</t>
  </si>
  <si>
    <t>Cloudinary Inc</t>
  </si>
  <si>
    <t xml:space="preserve">media management </t>
  </si>
  <si>
    <t>Club Sports DocuSign</t>
  </si>
  <si>
    <t>Docusign, Inc</t>
  </si>
  <si>
    <t>Mari Mondragon</t>
  </si>
  <si>
    <t>esignatures</t>
  </si>
  <si>
    <t>CNTK</t>
  </si>
  <si>
    <t>open-source toolkit for commercial-grade distributed deep learning</t>
  </si>
  <si>
    <t xml:space="preserve">Cockpit </t>
  </si>
  <si>
    <t>Cockpit Project</t>
  </si>
  <si>
    <t>Cockpit makes Linux discoverable. You don't have to remember commands at a command-line.</t>
  </si>
  <si>
    <t>CODESYS</t>
  </si>
  <si>
    <t>CODESYS Group, Germany</t>
  </si>
  <si>
    <t>for the control of solar power plants and block heating plants, wind turbines or transformer stations.</t>
  </si>
  <si>
    <t>Colaboratory</t>
  </si>
  <si>
    <t>Google Research</t>
  </si>
  <si>
    <t>write and execute Python in your browser</t>
  </si>
  <si>
    <t>CollegeSource</t>
  </si>
  <si>
    <t>College Source Inc</t>
  </si>
  <si>
    <t>Online is a database of 173,721 digital college catalogs</t>
  </si>
  <si>
    <t>Composer</t>
  </si>
  <si>
    <t>Nils Adermann, Jordi Boggiano</t>
  </si>
  <si>
    <t>application-level dependency manager for the PHP</t>
  </si>
  <si>
    <t>Concur</t>
  </si>
  <si>
    <t>Concur Technologies, Inc.</t>
  </si>
  <si>
    <t>simplifies travel, expense, and invoice management</t>
  </si>
  <si>
    <t>Configuration Manager (SCCM)</t>
  </si>
  <si>
    <t>enables the management, deployment and security of devices and applications</t>
  </si>
  <si>
    <t>Confluence</t>
  </si>
  <si>
    <t>a team workspace where knowledge and collaboration meet.</t>
  </si>
  <si>
    <t>Contact Tracing</t>
  </si>
  <si>
    <t>Estimote</t>
  </si>
  <si>
    <t>notifies all exposed team members</t>
  </si>
  <si>
    <t>ConTEXT Editor</t>
  </si>
  <si>
    <t xml:space="preserve">a small, fast and powerful freeware text editor </t>
  </si>
  <si>
    <t>Core FTP</t>
  </si>
  <si>
    <t>CoreFTP</t>
  </si>
  <si>
    <t>free FTP client software with SFTP</t>
  </si>
  <si>
    <t>Coupa</t>
  </si>
  <si>
    <t>Coupa Software, Inc</t>
  </si>
  <si>
    <t>Jarrod Simmons</t>
  </si>
  <si>
    <t>Business Spend Management.</t>
  </si>
  <si>
    <t>Ryan Brown</t>
  </si>
  <si>
    <t>Creately</t>
  </si>
  <si>
    <t xml:space="preserve">a SaaS visual collaboration tool with diagramming and design capabilities </t>
  </si>
  <si>
    <t>CreateStudio</t>
  </si>
  <si>
    <t>video creation &amp; animation software</t>
  </si>
  <si>
    <t>Creative Suite Products</t>
  </si>
  <si>
    <t>Creative suite</t>
  </si>
  <si>
    <t>Crestron Airmedia</t>
  </si>
  <si>
    <t>Crestron</t>
  </si>
  <si>
    <t xml:space="preserve">classroom video projection </t>
  </si>
  <si>
    <t>Cricut</t>
  </si>
  <si>
    <t xml:space="preserve"> free software used with Cricut smart cutting machines</t>
  </si>
  <si>
    <t>CRM</t>
  </si>
  <si>
    <t>Microsoft Dynamics</t>
  </si>
  <si>
    <t>CrowdStrike</t>
  </si>
  <si>
    <t>Optiv Security Inc</t>
  </si>
  <si>
    <t>endpoint protection and cloud security</t>
  </si>
  <si>
    <t>CS Gold</t>
  </si>
  <si>
    <t>CTLQ</t>
  </si>
  <si>
    <t>CUDA</t>
  </si>
  <si>
    <t>Nvidia</t>
  </si>
  <si>
    <t>parallel computing platform</t>
  </si>
  <si>
    <t>CUTE FTP</t>
  </si>
  <si>
    <t>SFTP</t>
  </si>
  <si>
    <t>Cutting Master 3</t>
  </si>
  <si>
    <t>graphtec america</t>
  </si>
  <si>
    <t>free plug-in designed for Adobe Illustrator</t>
  </si>
  <si>
    <t>CWI-Prolog</t>
  </si>
  <si>
    <t>Jan Wielemaker</t>
  </si>
  <si>
    <t>free Prolog environment</t>
  </si>
  <si>
    <t>CyberDuck</t>
  </si>
  <si>
    <t>David V. Kocher, Yves Langisch</t>
  </si>
  <si>
    <t>Cygwin Compiler for CLion</t>
  </si>
  <si>
    <t>Compiler</t>
  </si>
  <si>
    <t>Alliance Software Maintenance &amp; Support Inv.</t>
  </si>
  <si>
    <t>CAD, RMS, Dispatch, Reporting software</t>
  </si>
  <si>
    <t>Dartfish USA</t>
  </si>
  <si>
    <t>motion analysis and game analysis solutions</t>
  </si>
  <si>
    <t>DartFish</t>
  </si>
  <si>
    <t>Dashlane</t>
  </si>
  <si>
    <t>Dashlane, Inc</t>
  </si>
  <si>
    <t>password manager</t>
  </si>
  <si>
    <t>Data Project VolleyBall EScoresheets</t>
  </si>
  <si>
    <t>Genius Sports Italy</t>
  </si>
  <si>
    <t>compile the match scoresheet in real time,</t>
  </si>
  <si>
    <t>Data Volley 4</t>
  </si>
  <si>
    <t>Genius Sports Media Inc</t>
  </si>
  <si>
    <t>statistics and analysis software</t>
  </si>
  <si>
    <t>DatAdvantage</t>
  </si>
  <si>
    <t>Custom Storage Inc</t>
  </si>
  <si>
    <t>pinpoint users that have access to files they don't need to do their job</t>
  </si>
  <si>
    <t>Datatel</t>
  </si>
  <si>
    <t>Datatel Systems</t>
  </si>
  <si>
    <t>process payments over the telephone</t>
  </si>
  <si>
    <t>DataVolley</t>
  </si>
  <si>
    <t>Data Project USA</t>
  </si>
  <si>
    <t>Davinci Resolve</t>
  </si>
  <si>
    <t>BlackMagic Design</t>
  </si>
  <si>
    <t>video editting</t>
  </si>
  <si>
    <t>DaVinci Resolve</t>
  </si>
  <si>
    <t>Cropper, Jacob</t>
  </si>
  <si>
    <t>Deploybot</t>
  </si>
  <si>
    <t>execute or compile any code</t>
  </si>
  <si>
    <t>Desktop and Online Mixing System Desktop Version</t>
  </si>
  <si>
    <t>Desktop Central</t>
  </si>
  <si>
    <t>ManageEngine</t>
  </si>
  <si>
    <t>unified endpoint management and security solution that helps in managing servers, laptops, desktops,</t>
  </si>
  <si>
    <t>Diamond System Builder</t>
  </si>
  <si>
    <t>Mitsubishi</t>
  </si>
  <si>
    <t>design residential and commercial systems</t>
  </si>
  <si>
    <t>Die</t>
  </si>
  <si>
    <t>DietMaster Pro</t>
  </si>
  <si>
    <t>DietMaster</t>
  </si>
  <si>
    <t>create meal plans from scratch</t>
  </si>
  <si>
    <t>DiffChecker (Paid)</t>
  </si>
  <si>
    <t>DiffChecker</t>
  </si>
  <si>
    <t>compare text to find the difference between two text files</t>
  </si>
  <si>
    <t>DigiCert SSL</t>
  </si>
  <si>
    <t>DigiCert Inc</t>
  </si>
  <si>
    <t>secure servers with the strongest encryption and authentication</t>
  </si>
  <si>
    <t>Discovery Accelerator</t>
  </si>
  <si>
    <t>Veritas</t>
  </si>
  <si>
    <t>lets authorized users search for, retrieve and preserve, analyze, review, mark, and export or produce emails, documents</t>
  </si>
  <si>
    <t>DisplayLink Manager</t>
  </si>
  <si>
    <t>Synaptics</t>
  </si>
  <si>
    <t>nables you to adjust the brightness &amp; contrast of all connected displays</t>
  </si>
  <si>
    <t>Docusign</t>
  </si>
  <si>
    <t>Emily Meador</t>
  </si>
  <si>
    <t>Dragon Naturally Speaking</t>
  </si>
  <si>
    <t>Dragon</t>
  </si>
  <si>
    <t>voice to text</t>
  </si>
  <si>
    <t>Dragonfly</t>
  </si>
  <si>
    <t>Object Research Systems</t>
  </si>
  <si>
    <t>3D visualization and analysis application</t>
  </si>
  <si>
    <t>Draw.io</t>
  </si>
  <si>
    <t>JGraph Ltd</t>
  </si>
  <si>
    <t>free online diagram software for making flowcharts, process diagrams, org charts</t>
  </si>
  <si>
    <t>Drawings X Pro</t>
  </si>
  <si>
    <t>DRAWstitch International Ltd</t>
  </si>
  <si>
    <t>embroidery software to be fully integrated with a graphics designing software</t>
  </si>
  <si>
    <t>Dreamweaver</t>
  </si>
  <si>
    <t>Macromedia</t>
  </si>
  <si>
    <t>website creation</t>
  </si>
  <si>
    <t>Drobo Dashboard</t>
  </si>
  <si>
    <t>DroboWorks</t>
  </si>
  <si>
    <t>creates your own private cloud</t>
  </si>
  <si>
    <t>DropBox</t>
  </si>
  <si>
    <t>DropBox inc</t>
  </si>
  <si>
    <t>Blake Morrow</t>
  </si>
  <si>
    <t>cloud storage</t>
  </si>
  <si>
    <t>Dropbox/Mass online storage software</t>
  </si>
  <si>
    <t>DTP</t>
  </si>
  <si>
    <t>Duet Display</t>
  </si>
  <si>
    <t>DuetDisplay</t>
  </si>
  <si>
    <t>Remote Desktop</t>
  </si>
  <si>
    <t>Duplicate Tab Add On</t>
  </si>
  <si>
    <t>Browser add-on</t>
  </si>
  <si>
    <t>DVSport</t>
  </si>
  <si>
    <t>DVSport Inc</t>
  </si>
  <si>
    <t>Mobile Application that provides users the ability to watch video, telestrate, create and share cutups</t>
  </si>
  <si>
    <t>DWG TrueView Free</t>
  </si>
  <si>
    <t>AutoDesk</t>
  </si>
  <si>
    <t>DWG TrueView allows you to open and view 2D and 3D DWG files</t>
  </si>
  <si>
    <t>Dymo Label Writer</t>
  </si>
  <si>
    <t>Dymo</t>
  </si>
  <si>
    <t>writes labels</t>
  </si>
  <si>
    <t>E-Learning Brothers</t>
  </si>
  <si>
    <t>products and services, including custom development, authoring tools, off-the-shelf training</t>
  </si>
  <si>
    <t>E-Sword</t>
  </si>
  <si>
    <t>free Bible study</t>
  </si>
  <si>
    <t>Eagle PCB</t>
  </si>
  <si>
    <t>electronic design automation (EDA) software that lets printed circuit board (PCB) designers seamlessly connect schematic diagrams</t>
  </si>
  <si>
    <t>EASE Focus 3</t>
  </si>
  <si>
    <t>AFMG Technologies</t>
  </si>
  <si>
    <t>acoustic simulation program for 3D modeling</t>
  </si>
  <si>
    <t>EasyOne On-PC Connect</t>
  </si>
  <si>
    <t>ndd Medical Technologies</t>
  </si>
  <si>
    <t>integrates all of your ndd devices and offers central data and user management</t>
  </si>
  <si>
    <t>Eclipse IDE EE for Java Enterprise Developers</t>
  </si>
  <si>
    <t>Eclipse</t>
  </si>
  <si>
    <t>Tools for Java developers</t>
  </si>
  <si>
    <t>Eclipse IDE for Java EE Developers</t>
  </si>
  <si>
    <t>Eclipse IDE for PHP Developers</t>
  </si>
  <si>
    <t>Tools for PHP developers</t>
  </si>
  <si>
    <t>EclipseEE IDE</t>
  </si>
  <si>
    <t>Tools for developers</t>
  </si>
  <si>
    <t>EdConnect</t>
  </si>
  <si>
    <t>DOE</t>
  </si>
  <si>
    <t>Free - Assists users with sending, receiving, and managing their Federal student aid information</t>
  </si>
  <si>
    <t>Eloqua</t>
  </si>
  <si>
    <t>Validity Inc</t>
  </si>
  <si>
    <t xml:space="preserve">email deliverability platform </t>
  </si>
  <si>
    <t>ELVIS</t>
  </si>
  <si>
    <t>National Instruments</t>
  </si>
  <si>
    <t>Bowman, Kristie</t>
  </si>
  <si>
    <t>software system which is used for automation and visualization of plants, buildings and equipment</t>
  </si>
  <si>
    <t>Email Protection (TAP)</t>
  </si>
  <si>
    <t>Enterprise Network Solutions Inc.</t>
  </si>
  <si>
    <t>network security engineers - this is a service, not a software</t>
  </si>
  <si>
    <t>Email Templates</t>
  </si>
  <si>
    <t>Stripo Inc</t>
  </si>
  <si>
    <t>email template creator</t>
  </si>
  <si>
    <t>EMC</t>
  </si>
  <si>
    <t>EMC Software</t>
  </si>
  <si>
    <t>EMG Analyzer</t>
  </si>
  <si>
    <t>B&amp;L Engineering</t>
  </si>
  <si>
    <t>EMS Software</t>
  </si>
  <si>
    <t>Climatec LLC</t>
  </si>
  <si>
    <t>Endnote (plug-in works with Write-n-Cite)</t>
  </si>
  <si>
    <t>Enterprise Cloud Subscription</t>
  </si>
  <si>
    <t>Enterprise Cloud</t>
  </si>
  <si>
    <t>Enterprise Protectoin</t>
  </si>
  <si>
    <t>Epi Info</t>
  </si>
  <si>
    <t>eRoom</t>
  </si>
  <si>
    <t>eSpatial</t>
  </si>
  <si>
    <t>eSpatial Inc</t>
  </si>
  <si>
    <t>ESRI Licensing</t>
  </si>
  <si>
    <t>ESRI</t>
  </si>
  <si>
    <t>Essentials Team Olympic</t>
  </si>
  <si>
    <t>Front Rush LLC</t>
  </si>
  <si>
    <t>Evaluation Kit</t>
  </si>
  <si>
    <t>Watermark Insights LLC</t>
  </si>
  <si>
    <t>Event Booking</t>
  </si>
  <si>
    <t>EventBooking.com</t>
  </si>
  <si>
    <t>Cvent, Inc</t>
  </si>
  <si>
    <t>Evernote</t>
  </si>
  <si>
    <t>Evidence Sync</t>
  </si>
  <si>
    <t>Exam View</t>
  </si>
  <si>
    <t>Exchange admin</t>
  </si>
  <si>
    <t>Expert TA Online</t>
  </si>
  <si>
    <t>Expert TA LLC</t>
  </si>
  <si>
    <t>Express</t>
  </si>
  <si>
    <t>Marshall Bassik, Roberta</t>
  </si>
  <si>
    <t>Extended DISX</t>
  </si>
  <si>
    <t>Extended DISC North America Inc</t>
  </si>
  <si>
    <t>Extensis</t>
  </si>
  <si>
    <t>Celartem Inc</t>
  </si>
  <si>
    <t>EZProxy</t>
  </si>
  <si>
    <t>Online Computer Library Center, Inc</t>
  </si>
  <si>
    <t>F.lux</t>
  </si>
  <si>
    <t>Facilities Management</t>
  </si>
  <si>
    <t>RSP Architects LTD</t>
  </si>
  <si>
    <t>FastRecruit Plus</t>
  </si>
  <si>
    <t>Fast Model Technologies LLC</t>
  </si>
  <si>
    <t>FastScout Plus</t>
  </si>
  <si>
    <t>Don Drysdale</t>
  </si>
  <si>
    <t>FedEx Ship manager</t>
  </si>
  <si>
    <t>Fedex Toolbox</t>
  </si>
  <si>
    <t>Fiddler</t>
  </si>
  <si>
    <t>Figma</t>
  </si>
  <si>
    <t>Mooney, Tanya</t>
  </si>
  <si>
    <t>FileBound</t>
  </si>
  <si>
    <t>Western Office Systems</t>
  </si>
  <si>
    <t>FileZilla</t>
  </si>
  <si>
    <t>Final Cut Pro</t>
  </si>
  <si>
    <t>Apple, Inc.</t>
  </si>
  <si>
    <t>Finale</t>
  </si>
  <si>
    <t>Finale Notepad</t>
  </si>
  <si>
    <t>Fing</t>
  </si>
  <si>
    <t>FirstCom Music</t>
  </si>
  <si>
    <t>Music Z Tunes LLC</t>
  </si>
  <si>
    <t>FlashLink Program Manager</t>
  </si>
  <si>
    <t>FLEX GTS</t>
  </si>
  <si>
    <t>Flex Rental Solutions LLC</t>
  </si>
  <si>
    <t>Ha Cao</t>
  </si>
  <si>
    <t>Flip</t>
  </si>
  <si>
    <t>Vraney, Natalie</t>
  </si>
  <si>
    <t>Flipgrid</t>
  </si>
  <si>
    <t>Flipsnack</t>
  </si>
  <si>
    <t>FM Systems</t>
  </si>
  <si>
    <t>FM:Systems Group LLC</t>
  </si>
  <si>
    <t>FM: Systems Group LLC</t>
  </si>
  <si>
    <t>Focusrite Interface Drivers</t>
  </si>
  <si>
    <t>DSylva, Carolyn</t>
  </si>
  <si>
    <t>Font Explorer Pro</t>
  </si>
  <si>
    <t>FontLab7</t>
  </si>
  <si>
    <t>Fontself</t>
  </si>
  <si>
    <t>Forticlient</t>
  </si>
  <si>
    <t>Four Winds</t>
  </si>
  <si>
    <t>ConnectedSign, LLC</t>
  </si>
  <si>
    <t>Frame.io Transfer</t>
  </si>
  <si>
    <t>Freedom Scientific (JAWS)</t>
  </si>
  <si>
    <t>Fritzing</t>
  </si>
  <si>
    <t>Frontline Plus Solver, Excel Add-On</t>
  </si>
  <si>
    <t>FTK Imager</t>
  </si>
  <si>
    <t>FTP</t>
  </si>
  <si>
    <t>FTP Today</t>
  </si>
  <si>
    <t>Fujitsu ScanSnap Software for S1500</t>
  </si>
  <si>
    <t>FullStory</t>
  </si>
  <si>
    <t>FullStory Inc</t>
  </si>
  <si>
    <t>Fundraker</t>
  </si>
  <si>
    <t>eTeamSponsor</t>
  </si>
  <si>
    <t>Fusion (Innosoft)</t>
  </si>
  <si>
    <t>Fusion (Rock Gym Pro)</t>
  </si>
  <si>
    <t>Fusion 360</t>
  </si>
  <si>
    <t>Fuze</t>
  </si>
  <si>
    <t>G Power</t>
  </si>
  <si>
    <t>G-Suite</t>
  </si>
  <si>
    <t>Game Plan</t>
  </si>
  <si>
    <t>Game Theory Group International</t>
  </si>
  <si>
    <t>GameSalad</t>
  </si>
  <si>
    <t>Garmin Express</t>
  </si>
  <si>
    <t>Gartner</t>
  </si>
  <si>
    <t>Gartner, Inc</t>
  </si>
  <si>
    <t>Gaumard</t>
  </si>
  <si>
    <t>Gaumard Scientific Co Inc</t>
  </si>
  <si>
    <t>Vanessa Slaughter</t>
  </si>
  <si>
    <t>GaussView</t>
  </si>
  <si>
    <t>Gaussian</t>
  </si>
  <si>
    <t>Jessica Silva</t>
  </si>
  <si>
    <t>GetList</t>
  </si>
  <si>
    <t>GGLEAP</t>
  </si>
  <si>
    <t>GGCircuit LLC</t>
  </si>
  <si>
    <t>Ghidra</t>
  </si>
  <si>
    <t>Ghostery</t>
  </si>
  <si>
    <t>GIMP</t>
  </si>
  <si>
    <t>Gimp</t>
  </si>
  <si>
    <t>GitHub</t>
  </si>
  <si>
    <t>GitHub, Inc</t>
  </si>
  <si>
    <t>GitLab</t>
  </si>
  <si>
    <t>Gleim.com</t>
  </si>
  <si>
    <t>Brown, Carolyn</t>
  </si>
  <si>
    <t>Go Fuse</t>
  </si>
  <si>
    <t>Google Analytics Debugger</t>
  </si>
  <si>
    <t>Google Authenticator</t>
  </si>
  <si>
    <t>Google Certification</t>
  </si>
  <si>
    <t>Webster, Tara</t>
  </si>
  <si>
    <t>Google Cloud - Free Tier</t>
  </si>
  <si>
    <t>Google Earth</t>
  </si>
  <si>
    <t>GoPro Studio</t>
  </si>
  <si>
    <t>GoReact</t>
  </si>
  <si>
    <t>Stoffers, Kim</t>
  </si>
  <si>
    <t>GoToMeeting</t>
  </si>
  <si>
    <t>GP Intercompany Posting</t>
  </si>
  <si>
    <t>Nolan Business Solutions</t>
  </si>
  <si>
    <t>GPG Suite</t>
  </si>
  <si>
    <t>GradeAssist</t>
  </si>
  <si>
    <t>Graphviz</t>
  </si>
  <si>
    <t>Great Plains</t>
  </si>
  <si>
    <t>Greenshot</t>
  </si>
  <si>
    <t>HDF5 for Python</t>
  </si>
  <si>
    <t>health and wellness app</t>
  </si>
  <si>
    <t>Heroku</t>
  </si>
  <si>
    <t>HID Origo</t>
  </si>
  <si>
    <t>HID Global Corporation</t>
  </si>
  <si>
    <t>Hog 4 PC</t>
  </si>
  <si>
    <t>Host Analytics</t>
  </si>
  <si>
    <t>Hotjar</t>
  </si>
  <si>
    <t>Hotjar LTD</t>
  </si>
  <si>
    <t>HP Scanners/Printers</t>
  </si>
  <si>
    <t>Huddly</t>
  </si>
  <si>
    <t>Hudl Gold</t>
  </si>
  <si>
    <t>Hudl</t>
  </si>
  <si>
    <t>Hybrid Analysis</t>
  </si>
  <si>
    <t>i-Sight Case Management</t>
  </si>
  <si>
    <t>Customer Expressions Corp</t>
  </si>
  <si>
    <t>iAuditor</t>
  </si>
  <si>
    <t>SafetyCulture Pty Ltd</t>
  </si>
  <si>
    <t>IcoMoon</t>
  </si>
  <si>
    <t>Braatelien, Martin</t>
  </si>
  <si>
    <t>Igloo</t>
  </si>
  <si>
    <t>Igloo, Inc</t>
  </si>
  <si>
    <t>Igloo File Manager</t>
  </si>
  <si>
    <t>IHI Open School</t>
  </si>
  <si>
    <t>Gonzales, Ximena</t>
  </si>
  <si>
    <t>Image Credit</t>
  </si>
  <si>
    <t>iStock</t>
  </si>
  <si>
    <t>Imaging Systems</t>
  </si>
  <si>
    <t>Analytical Technologies Group LLC</t>
  </si>
  <si>
    <t>iMedRIS</t>
  </si>
  <si>
    <t>iMedRIS Data Corporation</t>
  </si>
  <si>
    <t>ImmediaCare</t>
  </si>
  <si>
    <t>Immedia LLC</t>
  </si>
  <si>
    <t>Ryan Masterson</t>
  </si>
  <si>
    <t>Immersive Reader</t>
  </si>
  <si>
    <t>In Reach Sync</t>
  </si>
  <si>
    <t>InaPort</t>
  </si>
  <si>
    <t>InaPlex, Inc</t>
  </si>
  <si>
    <t>Incident Response Consulting</t>
  </si>
  <si>
    <t>Chu Solutions LLC</t>
  </si>
  <si>
    <t>InDesign</t>
  </si>
  <si>
    <t>Ingenius</t>
  </si>
  <si>
    <t>Ingeniux Corporation</t>
  </si>
  <si>
    <t>Inkscape</t>
  </si>
  <si>
    <t>Innosoft Fusion</t>
  </si>
  <si>
    <t>Innosoft Canada Inc</t>
  </si>
  <si>
    <t>Innosoft FusionGO App</t>
  </si>
  <si>
    <t>InnoSoft Canada Inc</t>
  </si>
  <si>
    <t>Insight SAP</t>
  </si>
  <si>
    <t>Insigh Public Sector</t>
  </si>
  <si>
    <t>Insignia NS - PU 96203</t>
  </si>
  <si>
    <t>Insta360 Stitcher</t>
  </si>
  <si>
    <t>Inswan</t>
  </si>
  <si>
    <t>Intel Quartus Prime</t>
  </si>
  <si>
    <t>Intel Quartus Prime Lite Edition for MAX10</t>
  </si>
  <si>
    <t>Intel Soc FPGA Embedded Development Suite – Standard Edition</t>
  </si>
  <si>
    <t>IntelliJ IDEA</t>
  </si>
  <si>
    <t>Inventory Logistics</t>
  </si>
  <si>
    <t>Management One Ltd</t>
  </si>
  <si>
    <t>Ipay</t>
  </si>
  <si>
    <t>IPEVO Presenter</t>
  </si>
  <si>
    <t>iPrintAndScan</t>
  </si>
  <si>
    <t>Irise Reader</t>
  </si>
  <si>
    <t>IssueTrak</t>
  </si>
  <si>
    <t>IssueTrak Inc</t>
  </si>
  <si>
    <t>IT Consulting</t>
  </si>
  <si>
    <t>Ashworth Consulting LLC</t>
  </si>
  <si>
    <t>iTunes</t>
  </si>
  <si>
    <t>Itunes(IOS Users)</t>
  </si>
  <si>
    <t>IWMS</t>
  </si>
  <si>
    <t>RSP Architects LTS</t>
  </si>
  <si>
    <t>Elizabeth Guerrero</t>
  </si>
  <si>
    <t>JAMF</t>
  </si>
  <si>
    <t>JAMF Software LLC</t>
  </si>
  <si>
    <t>Java JDK 16</t>
  </si>
  <si>
    <t>Java Platform, JDK</t>
  </si>
  <si>
    <t>JBoss Enterprise Application Platform</t>
  </si>
  <si>
    <t>JBoss Wildfly</t>
  </si>
  <si>
    <t>JES</t>
  </si>
  <si>
    <t>JetBrains Americas Inc</t>
  </si>
  <si>
    <t>JFLAP</t>
  </si>
  <si>
    <t>Jing</t>
  </si>
  <si>
    <t>JIRA</t>
  </si>
  <si>
    <t>JIRA Cloud with Confluence</t>
  </si>
  <si>
    <t>JMP</t>
  </si>
  <si>
    <t>JMP® 14 PC (06-Month License)</t>
  </si>
  <si>
    <t>Miller, Brandy</t>
  </si>
  <si>
    <t>JSTL LIBRARY</t>
  </si>
  <si>
    <t>Jtech Commander Echo Downloader</t>
  </si>
  <si>
    <t>Judial Educator</t>
  </si>
  <si>
    <t>Reslife.Net LTD</t>
  </si>
  <si>
    <t>Jumpshare.app</t>
  </si>
  <si>
    <t>Jupyter Notebook</t>
  </si>
  <si>
    <t>Jython</t>
  </si>
  <si>
    <t>K40Whisperer</t>
  </si>
  <si>
    <t>Kahoot.IT</t>
  </si>
  <si>
    <t>Kahoot!</t>
  </si>
  <si>
    <t>Keras</t>
  </si>
  <si>
    <t>Key Systems GFMS V 3.0</t>
  </si>
  <si>
    <t>Keyence VHX-7000_970F_COMMSOFT_1_4_23_17_0</t>
  </si>
  <si>
    <t>Keylogging software</t>
  </si>
  <si>
    <t>Kurzweil</t>
  </si>
  <si>
    <t>KwikTag</t>
  </si>
  <si>
    <t>ImageTag, Inc</t>
  </si>
  <si>
    <t>LabChart Support</t>
  </si>
  <si>
    <t>Labsoft</t>
  </si>
  <si>
    <t>LabView</t>
  </si>
  <si>
    <t>LambdaTest LIVE</t>
  </si>
  <si>
    <t>LambdaTest</t>
  </si>
  <si>
    <t>LAPS</t>
  </si>
  <si>
    <t>LastPass</t>
  </si>
  <si>
    <t>LogMeIn USA Inc</t>
  </si>
  <si>
    <t>Launchy</t>
  </si>
  <si>
    <t>Learning Management System</t>
  </si>
  <si>
    <t>Prometheus Development Inc</t>
  </si>
  <si>
    <t>LEGO Mindstorms IDE</t>
  </si>
  <si>
    <t>Leica</t>
  </si>
  <si>
    <t>Liberty Player</t>
  </si>
  <si>
    <t>Lightwright</t>
  </si>
  <si>
    <t>LinkedIn Sales Navigator</t>
  </si>
  <si>
    <t>LinkedIn Corporation</t>
  </si>
  <si>
    <t>Linux Academy</t>
  </si>
  <si>
    <t>Linux Academy, Inc</t>
  </si>
  <si>
    <t>Lisa Analytics</t>
  </si>
  <si>
    <t>LivePerson</t>
  </si>
  <si>
    <t>LLEAP</t>
  </si>
  <si>
    <t xml:space="preserve">LLEAP </t>
  </si>
  <si>
    <t>Local SEO Monitor</t>
  </si>
  <si>
    <t>MOZ</t>
  </si>
  <si>
    <t>Logger Pro 3</t>
  </si>
  <si>
    <t>Loggly</t>
  </si>
  <si>
    <t>Karr, Victoria</t>
  </si>
  <si>
    <t>Logitech Gaming Software</t>
  </si>
  <si>
    <t>Logitech Options</t>
  </si>
  <si>
    <t>Logitech Unifying</t>
  </si>
  <si>
    <t>Logitech Unifying Software</t>
  </si>
  <si>
    <t>Logitech Webcam Software (LWS251.exe)</t>
  </si>
  <si>
    <t>LogMeIn Last Pass</t>
  </si>
  <si>
    <t>Logos</t>
  </si>
  <si>
    <t>Loom</t>
  </si>
  <si>
    <t>Lope Shops</t>
  </si>
  <si>
    <t>Joomag Inc</t>
  </si>
  <si>
    <t>Lopenet</t>
  </si>
  <si>
    <t>Lopes Learning Center</t>
  </si>
  <si>
    <t>LopesCloud</t>
  </si>
  <si>
    <t>LoudBook File</t>
  </si>
  <si>
    <t>LoudCloud</t>
  </si>
  <si>
    <t>BNED LoudCloud, LLC</t>
  </si>
  <si>
    <t>LPKF CircuitPro PM 2.3</t>
  </si>
  <si>
    <t>Lucas-Nuelle - UniTrain</t>
  </si>
  <si>
    <t>MacroCreator</t>
  </si>
  <si>
    <t>Maintenance Tool Software</t>
  </si>
  <si>
    <t>Make Free</t>
  </si>
  <si>
    <t>MakeMusic</t>
  </si>
  <si>
    <t>MakerBot</t>
  </si>
  <si>
    <t>MakerBot Print</t>
  </si>
  <si>
    <t>Malwarebytes</t>
  </si>
  <si>
    <t>MAMP</t>
  </si>
  <si>
    <t>Map Business Online</t>
  </si>
  <si>
    <t>Marching Order</t>
  </si>
  <si>
    <t>Development Cubed Software</t>
  </si>
  <si>
    <t>MarkdownPad</t>
  </si>
  <si>
    <t>Mastercam Demo/HLE</t>
  </si>
  <si>
    <t>Mathplayer</t>
  </si>
  <si>
    <t>Mathworks</t>
  </si>
  <si>
    <t>The Mathworks Inc</t>
  </si>
  <si>
    <t>MatLab</t>
  </si>
  <si>
    <t>matplotlib</t>
  </si>
  <si>
    <t>Maven</t>
  </si>
  <si>
    <t>MAXQDA</t>
  </si>
  <si>
    <t>Gehle, Tim</t>
  </si>
  <si>
    <t>MaxQDA</t>
  </si>
  <si>
    <t>MAXQDA 2019 Standard</t>
  </si>
  <si>
    <t>VERBI Software GmbH</t>
  </si>
  <si>
    <t>MaxQDA 2020 Standard</t>
  </si>
  <si>
    <t>Maya</t>
  </si>
  <si>
    <t>Maya LT</t>
  </si>
  <si>
    <t>Media Suite Recorder</t>
  </si>
  <si>
    <t>Mendeley</t>
  </si>
  <si>
    <t>MergeTools Word Add-in</t>
  </si>
  <si>
    <t>Mesh Baker / Skinn Pro</t>
  </si>
  <si>
    <t>Unity Technologies</t>
  </si>
  <si>
    <t>Metasploitable-Linux</t>
  </si>
  <si>
    <t>Microchip MPLAB(r) X IDE v3.40</t>
  </si>
  <si>
    <t>Microsoft A3</t>
  </si>
  <si>
    <t>Dell Computer Corporation</t>
  </si>
  <si>
    <t>Microsoft Authenticator</t>
  </si>
  <si>
    <t>Microsoft Azure</t>
  </si>
  <si>
    <t>Microsoft HUP</t>
  </si>
  <si>
    <t>Microsoft Imagine</t>
  </si>
  <si>
    <t>Microsoft Learning Tools</t>
  </si>
  <si>
    <t>Microsoft Movie Maker</t>
  </si>
  <si>
    <t>Microsoft Office</t>
  </si>
  <si>
    <t>Microsoft Power Automate Desktop</t>
  </si>
  <si>
    <t>Microsoft Power Automate Extensions</t>
  </si>
  <si>
    <t>Microsoft Powertoys</t>
  </si>
  <si>
    <t>Microsoft Premier Support</t>
  </si>
  <si>
    <t>Microsoft Corporation</t>
  </si>
  <si>
    <t>Microsoft Project</t>
  </si>
  <si>
    <t>Microsoft Project via Citrix</t>
  </si>
  <si>
    <t>Microsoft Silverlight</t>
  </si>
  <si>
    <t>Microsoft SQL</t>
  </si>
  <si>
    <t>Microsoft SQL Server 2017 Developer Edition</t>
  </si>
  <si>
    <t>Microsoft SQL Server 2019 Express</t>
  </si>
  <si>
    <t>Microsoft SQL Server Management Studio</t>
  </si>
  <si>
    <t>Microsoft Sway</t>
  </si>
  <si>
    <t>Microsoft Training</t>
  </si>
  <si>
    <t>GainShare, Inc</t>
  </si>
  <si>
    <t>Microsoft Windows Virtual Machine</t>
  </si>
  <si>
    <t>MIM √¢¬Ä¬ì GCE √¢¬Ä¬ì Microsoft Identity Manager</t>
  </si>
  <si>
    <t>MINIX 3</t>
  </si>
  <si>
    <t>Bould, Jill</t>
  </si>
  <si>
    <t>MisterHorse Plugin</t>
  </si>
  <si>
    <t>Monday.com</t>
  </si>
  <si>
    <t>MongoDB</t>
  </si>
  <si>
    <t>Motion Rocket</t>
  </si>
  <si>
    <t>MotionRocket LLC</t>
  </si>
  <si>
    <t>Mouseflow</t>
  </si>
  <si>
    <t>Mouseflow Inc</t>
  </si>
  <si>
    <t>Julian Estiva</t>
  </si>
  <si>
    <t>Movavi Video Converter</t>
  </si>
  <si>
    <t>Movavi</t>
  </si>
  <si>
    <t>Converts video formats</t>
  </si>
  <si>
    <t>MPLab X IDE</t>
  </si>
  <si>
    <t>MPLABX</t>
  </si>
  <si>
    <t>MPP/FSPP</t>
  </si>
  <si>
    <t>Higher One Inc</t>
  </si>
  <si>
    <t>MS Project</t>
  </si>
  <si>
    <t>Mudbox</t>
  </si>
  <si>
    <t>Multi Site</t>
  </si>
  <si>
    <t>MultisimLive</t>
  </si>
  <si>
    <t>Musition Cloud</t>
  </si>
  <si>
    <t>Myapps.gcu.edu</t>
  </si>
  <si>
    <t>MySQL</t>
  </si>
  <si>
    <t>MySQL Community Server</t>
  </si>
  <si>
    <t>MySQL Installer</t>
  </si>
  <si>
    <t>NacSport</t>
  </si>
  <si>
    <t>NCAA LiveStats</t>
  </si>
  <si>
    <t xml:space="preserve">NEC NaViSet-Admin2  </t>
  </si>
  <si>
    <t>Neoloader</t>
  </si>
  <si>
    <t>Nessus Essentials</t>
  </si>
  <si>
    <t>Nessus Professional Subscription</t>
  </si>
  <si>
    <t>Wilson, Ashley</t>
  </si>
  <si>
    <t>Netskope</t>
  </si>
  <si>
    <t>NetVuPoint</t>
  </si>
  <si>
    <t>New Relic</t>
  </si>
  <si>
    <t>New Relic Inc</t>
  </si>
  <si>
    <t>NexTouch POS</t>
  </si>
  <si>
    <t>NexTouch</t>
  </si>
  <si>
    <t>NI ELVIS needs the LABVIEW FPGA Compilation Tool Vivado 2014.4,  SP1 add-on package</t>
  </si>
  <si>
    <t>NI ELVISmx</t>
  </si>
  <si>
    <t>NI LabVIEW Student Edition</t>
  </si>
  <si>
    <t>NI Multisim Student Edition</t>
  </si>
  <si>
    <t>Jacka, Dan</t>
  </si>
  <si>
    <t>NI Ultiboard</t>
  </si>
  <si>
    <t>NICE</t>
  </si>
  <si>
    <t>Ninite</t>
  </si>
  <si>
    <t>Ninja</t>
  </si>
  <si>
    <t>NinjaRMM LLC</t>
  </si>
  <si>
    <t>Nintex ProMapp</t>
  </si>
  <si>
    <t>Nintex USA Inc</t>
  </si>
  <si>
    <t>Node.js</t>
  </si>
  <si>
    <t>Node.JS</t>
  </si>
  <si>
    <t>Noteflight</t>
  </si>
  <si>
    <t>Noteflight LLC</t>
  </si>
  <si>
    <t>Notepad++</t>
  </si>
  <si>
    <t>NumPy</t>
  </si>
  <si>
    <t>Nursing Consortium CCPS</t>
  </si>
  <si>
    <t>Carrie Butler</t>
  </si>
  <si>
    <t>NVDA Screen Reader Software</t>
  </si>
  <si>
    <t>OBS Studio</t>
  </si>
  <si>
    <t>ODBC Driver for SQL Server</t>
  </si>
  <si>
    <t>Office Timeline</t>
  </si>
  <si>
    <t>OfficeStd</t>
  </si>
  <si>
    <t>Omnichannel APIs</t>
  </si>
  <si>
    <t>OneDrive for Slack</t>
  </si>
  <si>
    <t>OnGuard</t>
  </si>
  <si>
    <t>Corporate Technology Solutions LLC</t>
  </si>
  <si>
    <t>Online Community</t>
  </si>
  <si>
    <t>Ning</t>
  </si>
  <si>
    <t>Beth Bruner</t>
  </si>
  <si>
    <t>Online Orientation</t>
  </si>
  <si>
    <t>Comevo Inc</t>
  </si>
  <si>
    <t>Cassidy Hunt</t>
  </si>
  <si>
    <t>OpenGL</t>
  </si>
  <si>
    <t>OpenOffice(Install on netops)</t>
  </si>
  <si>
    <t>OpenShot Video Editor</t>
  </si>
  <si>
    <t>OpenSim</t>
  </si>
  <si>
    <t>Opticon Appload</t>
  </si>
  <si>
    <t>Oracle Eloqua</t>
  </si>
  <si>
    <t>Oracle America, Inc</t>
  </si>
  <si>
    <t>Oracle JDK 8</t>
  </si>
  <si>
    <t>OSIRIS NCBI</t>
  </si>
  <si>
    <t>Oxygen XML Editor Academic</t>
  </si>
  <si>
    <t>Madison Strong</t>
  </si>
  <si>
    <t>PageBurst</t>
  </si>
  <si>
    <t>Paint.NET</t>
  </si>
  <si>
    <t>Palisade</t>
  </si>
  <si>
    <t>Zink, Jeff</t>
  </si>
  <si>
    <t>Palo Alto</t>
  </si>
  <si>
    <t>PaperCut</t>
  </si>
  <si>
    <t>Paragon</t>
  </si>
  <si>
    <t>Parchment Receiver</t>
  </si>
  <si>
    <t>Parchment Inc</t>
  </si>
  <si>
    <t>ParScan</t>
  </si>
  <si>
    <t>PasteItIn</t>
  </si>
  <si>
    <t>Payeezy</t>
  </si>
  <si>
    <t>Payment Processors</t>
  </si>
  <si>
    <t>POSData Group Inc</t>
  </si>
  <si>
    <t>Payroll Services</t>
  </si>
  <si>
    <t>ADP Inc</t>
  </si>
  <si>
    <t>PDF Creator</t>
  </si>
  <si>
    <t>Perla</t>
  </si>
  <si>
    <t>Perrla</t>
  </si>
  <si>
    <t>PFU Printer - ScanSnap</t>
  </si>
  <si>
    <t>PhoneGap</t>
  </si>
  <si>
    <t>Photo Mechanic Software</t>
  </si>
  <si>
    <t>PhotoShelter CC Connector</t>
  </si>
  <si>
    <t>Photron Fast Cam</t>
  </si>
  <si>
    <t>Phrase Express</t>
  </si>
  <si>
    <t>PingFederate/PingOne</t>
  </si>
  <si>
    <t>Ping Identity Corporation</t>
  </si>
  <si>
    <t>PingID</t>
  </si>
  <si>
    <t>Plan Starter</t>
  </si>
  <si>
    <t>Opendorse Inc</t>
  </si>
  <si>
    <t>Planful</t>
  </si>
  <si>
    <t>Planful Inc</t>
  </si>
  <si>
    <t>PlayerTek</t>
  </si>
  <si>
    <t>Playmaker</t>
  </si>
  <si>
    <t>Playmaker Inc</t>
  </si>
  <si>
    <t>PLC Logix</t>
  </si>
  <si>
    <t>PLC Logix 5000</t>
  </si>
  <si>
    <t>Point of Sale Systems</t>
  </si>
  <si>
    <t>Poll Everywhere</t>
  </si>
  <si>
    <t>Poll Everywhere, Inc</t>
  </si>
  <si>
    <t>POS</t>
  </si>
  <si>
    <t>One Step Data Inc</t>
  </si>
  <si>
    <t>PostgreSQL</t>
  </si>
  <si>
    <t>PostgreSQL 14.1</t>
  </si>
  <si>
    <t>Postman</t>
  </si>
  <si>
    <t>Urquidez, Ruben</t>
  </si>
  <si>
    <t>Power BI</t>
  </si>
  <si>
    <t>Power Pivot</t>
  </si>
  <si>
    <t>Powerheart(r) G5 - AED Manager 2.1</t>
  </si>
  <si>
    <t>Powershell</t>
  </si>
  <si>
    <t>PowerShell Studio</t>
  </si>
  <si>
    <t>SAPIEN Technologies Inc</t>
  </si>
  <si>
    <t>PowerWorld Dynamics Studio</t>
  </si>
  <si>
    <t>Premium Scanner (College Fairs)</t>
  </si>
  <si>
    <t>Prezi (free trial)</t>
  </si>
  <si>
    <t>PrintCampus</t>
  </si>
  <si>
    <t>Pro Apps Bundle</t>
  </si>
  <si>
    <t>Pro Tools First</t>
  </si>
  <si>
    <t>Brosch, Morgan</t>
  </si>
  <si>
    <t>ProConnect Tax Online For Students</t>
  </si>
  <si>
    <t>ProctorU</t>
  </si>
  <si>
    <t>ProctorU Inc</t>
  </si>
  <si>
    <t>Product Design</t>
  </si>
  <si>
    <t>Invision</t>
  </si>
  <si>
    <t>Production Truck</t>
  </si>
  <si>
    <t>Professional Services</t>
  </si>
  <si>
    <t>Hye Tech Network &amp; Security Solutions LLC</t>
  </si>
  <si>
    <t>Project Libre</t>
  </si>
  <si>
    <t>ProjectLibre</t>
  </si>
  <si>
    <t>Boling, Matt</t>
  </si>
  <si>
    <t>ProofPoint</t>
  </si>
  <si>
    <t>ProQuest OneSearch</t>
  </si>
  <si>
    <t>ProtoTRAK TMX Offline Software</t>
  </si>
  <si>
    <t>PTC Mathcad Express</t>
  </si>
  <si>
    <t>Public Health CITI Training-480</t>
  </si>
  <si>
    <t>PulseView</t>
  </si>
  <si>
    <t>Putty</t>
  </si>
  <si>
    <t>Pycharm</t>
  </si>
  <si>
    <t>PyCharm</t>
  </si>
  <si>
    <t>Pyramed</t>
  </si>
  <si>
    <t>Media Highway</t>
  </si>
  <si>
    <t>PyraMED Health Systems</t>
  </si>
  <si>
    <t>Python</t>
  </si>
  <si>
    <t>PyTorch</t>
  </si>
  <si>
    <t>Pyware</t>
  </si>
  <si>
    <t>Q-SYS Designer</t>
  </si>
  <si>
    <t>Qualys</t>
  </si>
  <si>
    <t>Qualys Inc</t>
  </si>
  <si>
    <t>Quartus Prime Lite Edition</t>
  </si>
  <si>
    <t>Quick Connect</t>
  </si>
  <si>
    <t>Quickbooks Online Accountant</t>
  </si>
  <si>
    <t>Parker, Ashley</t>
  </si>
  <si>
    <t>Quickie Plus</t>
  </si>
  <si>
    <t>ZenDesk, Inc</t>
  </si>
  <si>
    <t>Quicktime Player</t>
  </si>
  <si>
    <t>R Studio</t>
  </si>
  <si>
    <t>Rave Mobile Safety</t>
  </si>
  <si>
    <t>Rave Wireless, Inc</t>
  </si>
  <si>
    <t>React</t>
  </si>
  <si>
    <t>Reallusion</t>
  </si>
  <si>
    <t>RealRecruit</t>
  </si>
  <si>
    <t>RealRecruit LLC</t>
  </si>
  <si>
    <t>Recast</t>
  </si>
  <si>
    <t>Recast LLC</t>
  </si>
  <si>
    <t>Chad Troxel</t>
  </si>
  <si>
    <t>Red Apple Workflow Installer</t>
  </si>
  <si>
    <t>Red Cine X</t>
  </si>
  <si>
    <t>Red Hat OpenShift Online</t>
  </si>
  <si>
    <t>Redis</t>
  </si>
  <si>
    <t>Redshift Rendering</t>
  </si>
  <si>
    <t>RedShift Rendering Technologies Inc</t>
  </si>
  <si>
    <t>Refworks</t>
  </si>
  <si>
    <t>Remark Office OMR 9.5.16</t>
  </si>
  <si>
    <t>Remote Syslog Forwarding</t>
  </si>
  <si>
    <t>Enterprise Networks Solutions Inc</t>
  </si>
  <si>
    <t>Forwards the systems log files</t>
  </si>
  <si>
    <t>REN-ISAC</t>
  </si>
  <si>
    <t>Indiana University</t>
  </si>
  <si>
    <t>Report Builder</t>
  </si>
  <si>
    <t>Resharper</t>
  </si>
  <si>
    <t>Resource Scheduler App</t>
  </si>
  <si>
    <t>Right View Pro</t>
  </si>
  <si>
    <t>Rising Software Australia Pty Ltd</t>
  </si>
  <si>
    <t>RMS Keyboards</t>
  </si>
  <si>
    <t>Rocketbook</t>
  </si>
  <si>
    <t>RStudio</t>
  </si>
  <si>
    <t>Rubric Reader</t>
  </si>
  <si>
    <t>Ruby</t>
  </si>
  <si>
    <t>Ryver Enterprise</t>
  </si>
  <si>
    <t>Ryver LLC</t>
  </si>
  <si>
    <t>S/MIME Control</t>
  </si>
  <si>
    <t>Saba</t>
  </si>
  <si>
    <t>Saba Software Inc</t>
  </si>
  <si>
    <t>Sabre Red</t>
  </si>
  <si>
    <t>Safari</t>
  </si>
  <si>
    <t>Safety Skills Compliance</t>
  </si>
  <si>
    <t>SafetySkills LLC</t>
  </si>
  <si>
    <t>Sage CRM</t>
  </si>
  <si>
    <t>Sage Software Inc</t>
  </si>
  <si>
    <t>Sage FAS</t>
  </si>
  <si>
    <t>Net at Work Inc</t>
  </si>
  <si>
    <t>SAGE Online (For Distributors)</t>
  </si>
  <si>
    <t>SAL-NET</t>
  </si>
  <si>
    <t>Sales Pad Consulting</t>
  </si>
  <si>
    <t>Sales Pad LLC</t>
  </si>
  <si>
    <t>Salesforce</t>
  </si>
  <si>
    <t>MerlinOne, Inc</t>
  </si>
  <si>
    <t>Salesforce.org LLC</t>
  </si>
  <si>
    <t>SALSA LipSync</t>
  </si>
  <si>
    <t>SBL Hebrew Keyboard Driver</t>
  </si>
  <si>
    <t>ScanSnap - PFU Printer</t>
  </si>
  <si>
    <t>Scantron</t>
  </si>
  <si>
    <t>Scantron Corporation</t>
  </si>
  <si>
    <t>ScheduleView</t>
  </si>
  <si>
    <t>SciPy</t>
  </si>
  <si>
    <t>Screaming Frog</t>
  </si>
  <si>
    <t>Screen Reader</t>
  </si>
  <si>
    <t>JAWS</t>
  </si>
  <si>
    <t>Screencast-O-Matic</t>
  </si>
  <si>
    <t>ScreenCloud</t>
  </si>
  <si>
    <t>ScreenSteps Desktop</t>
  </si>
  <si>
    <t>SD Memory Card Formatter</t>
  </si>
  <si>
    <t>Security Onion</t>
  </si>
  <si>
    <t>SensorUtility</t>
  </si>
  <si>
    <t>SEO Monitor</t>
  </si>
  <si>
    <t>SEMrush</t>
  </si>
  <si>
    <t>Separation Studio</t>
  </si>
  <si>
    <t>Sequel Server Management Studio</t>
  </si>
  <si>
    <t>Serenity BDD</t>
  </si>
  <si>
    <t>Server Hosting</t>
  </si>
  <si>
    <t>Rackspace LTD</t>
  </si>
  <si>
    <t>Service Desk</t>
  </si>
  <si>
    <t>A&amp;I Solutions Inc</t>
  </si>
  <si>
    <t>Service Request System</t>
  </si>
  <si>
    <t>Services Plan - X-SMALL</t>
  </si>
  <si>
    <t>American Registry for Internet</t>
  </si>
  <si>
    <t>Shadow Health</t>
  </si>
  <si>
    <t>ShareBrowser</t>
  </si>
  <si>
    <t>Sharebrowser</t>
  </si>
  <si>
    <t>Sharegate</t>
  </si>
  <si>
    <t>Sharegate Inc</t>
  </si>
  <si>
    <t>Sharepoint</t>
  </si>
  <si>
    <t>Shopify</t>
  </si>
  <si>
    <t>Shure Update Utility</t>
  </si>
  <si>
    <t>SIDEARM</t>
  </si>
  <si>
    <t>SIDEARM Sports</t>
  </si>
  <si>
    <t>Sierra Desktop</t>
  </si>
  <si>
    <t>Silhouette Studio</t>
  </si>
  <si>
    <t>Silverlight</t>
  </si>
  <si>
    <t>SimViewer</t>
  </si>
  <si>
    <t>Sisense Server</t>
  </si>
  <si>
    <t>Sisense Inc</t>
  </si>
  <si>
    <t>Siteimprove</t>
  </si>
  <si>
    <t>Siteimprove Inc</t>
  </si>
  <si>
    <t>Sketch Team Subscription</t>
  </si>
  <si>
    <t>3.0 Sketch</t>
  </si>
  <si>
    <t>1.0 Sketch</t>
  </si>
  <si>
    <t>SketchUp</t>
  </si>
  <si>
    <t>Skype for Business</t>
  </si>
  <si>
    <t>SkyTouch Services</t>
  </si>
  <si>
    <t>Choice Hotels International Inc</t>
  </si>
  <si>
    <t>katya hofmann</t>
  </si>
  <si>
    <t>Slack</t>
  </si>
  <si>
    <t>Slido for PowerPoint</t>
  </si>
  <si>
    <t>SMART Notebook</t>
  </si>
  <si>
    <t>Smartsheet</t>
  </si>
  <si>
    <t>Smartsheet.com Inc</t>
  </si>
  <si>
    <t>SmartyStreets</t>
  </si>
  <si>
    <t>SmartyStreets LLC</t>
  </si>
  <si>
    <t>Snag It</t>
  </si>
  <si>
    <t>SnagIt</t>
  </si>
  <si>
    <t>Snap Survey</t>
  </si>
  <si>
    <t>Snap Surveys NH Inc</t>
  </si>
  <si>
    <t>Judith Eroe</t>
  </si>
  <si>
    <t>SnapEngage Enterprise Agents</t>
  </si>
  <si>
    <t>SnapEngage LLC</t>
  </si>
  <si>
    <t>Snapgene</t>
  </si>
  <si>
    <t>Snipping tool</t>
  </si>
  <si>
    <t>Snort</t>
  </si>
  <si>
    <t>snsdiag-macos-20190212-175209</t>
  </si>
  <si>
    <t>Soccer Heart Rate Montors</t>
  </si>
  <si>
    <t>Catapult Sports LLC</t>
  </si>
  <si>
    <t>Social Monitoring</t>
  </si>
  <si>
    <t>Sendible</t>
  </si>
  <si>
    <t>Social Tables</t>
  </si>
  <si>
    <t>Cvent</t>
  </si>
  <si>
    <t>SocialVenu Inc</t>
  </si>
  <si>
    <t>SocialVenu</t>
  </si>
  <si>
    <t>Sof-Elk</t>
  </si>
  <si>
    <t>Soft Token</t>
  </si>
  <si>
    <t>SoftChalk</t>
  </si>
  <si>
    <t>SoftChalk Cloud</t>
  </si>
  <si>
    <t>Softchalk LLC</t>
  </si>
  <si>
    <t>SOLIDWORKS</t>
  </si>
  <si>
    <t>GoEngineer Inc</t>
  </si>
  <si>
    <t>SolidWorks</t>
  </si>
  <si>
    <t>Solidworks Student Edition</t>
  </si>
  <si>
    <t>Sonicwall Advanced Gateway</t>
  </si>
  <si>
    <t>Sound Forge</t>
  </si>
  <si>
    <t>SoundCore Q10 Bluetooth Headset</t>
  </si>
  <si>
    <t>Soundstripe</t>
  </si>
  <si>
    <t>SOX Portal</t>
  </si>
  <si>
    <t>Protiviti</t>
  </si>
  <si>
    <t>Spark</t>
  </si>
  <si>
    <t>Spark AR App</t>
  </si>
  <si>
    <t>Sphere 2</t>
  </si>
  <si>
    <t>Splashtop</t>
  </si>
  <si>
    <t>Splunk</t>
  </si>
  <si>
    <t>SponsorUnited Professional</t>
  </si>
  <si>
    <t>SponsorUnited Inc</t>
  </si>
  <si>
    <t>Sports Med</t>
  </si>
  <si>
    <t>Keffer Development Services, LLC</t>
  </si>
  <si>
    <t>Sports Med Weather Service</t>
  </si>
  <si>
    <t>DTN LLC</t>
  </si>
  <si>
    <t>Sports Solutions</t>
  </si>
  <si>
    <t>Sports Stats/Data</t>
  </si>
  <si>
    <t>InStat Limited</t>
  </si>
  <si>
    <t>Sportscode Elit</t>
  </si>
  <si>
    <t>Spotify/Music streaming software</t>
  </si>
  <si>
    <t>Spring Distribution</t>
  </si>
  <si>
    <t>Spring Tools Suite</t>
  </si>
  <si>
    <t>SPSS</t>
  </si>
  <si>
    <t>International Business Machines Corporation</t>
  </si>
  <si>
    <t>SPSS Amos</t>
  </si>
  <si>
    <t>SpyBot</t>
  </si>
  <si>
    <t>Spyder5Elite+</t>
  </si>
  <si>
    <t>SQL</t>
  </si>
  <si>
    <t>SSIS Powerpack</t>
  </si>
  <si>
    <t>ZappySys LLC</t>
  </si>
  <si>
    <t>SSL/TLS</t>
  </si>
  <si>
    <t>StarRez</t>
  </si>
  <si>
    <t>StarRez Inc</t>
  </si>
  <si>
    <t>Sarah Castro</t>
  </si>
  <si>
    <t>StatBroadcast</t>
  </si>
  <si>
    <t>Radiak Group LLC</t>
  </si>
  <si>
    <t>Steam</t>
  </si>
  <si>
    <t xml:space="preserve">Steam </t>
  </si>
  <si>
    <t>StoryLine</t>
  </si>
  <si>
    <t>Strength</t>
  </si>
  <si>
    <t>dorsaVi</t>
  </si>
  <si>
    <t>Studio One</t>
  </si>
  <si>
    <t>SubItUp</t>
  </si>
  <si>
    <t>SubItUp inc</t>
  </si>
  <si>
    <t>Substance Pro</t>
  </si>
  <si>
    <t>Suricata</t>
  </si>
  <si>
    <t>SurveyMonkey</t>
  </si>
  <si>
    <t>SurveyMonkey Inc</t>
  </si>
  <si>
    <t>Swimming 8.0</t>
  </si>
  <si>
    <t>Switcher Cast for Windows</t>
  </si>
  <si>
    <t>Symantex VIP</t>
  </si>
  <si>
    <t>Symplicity</t>
  </si>
  <si>
    <t>Symplicity Corporation</t>
  </si>
  <si>
    <t>Bianca Shaw</t>
  </si>
  <si>
    <t>Synergy Sports</t>
  </si>
  <si>
    <t>Synergy Sports Technology LLC</t>
  </si>
  <si>
    <t>System Center Configuration Manager Console (SCCM)</t>
  </si>
  <si>
    <t>Tableau Reader/Desktop</t>
  </si>
  <si>
    <t>Tag Assistant Companion</t>
  </si>
  <si>
    <t>Tagboard</t>
  </si>
  <si>
    <t>Tajima DG15</t>
  </si>
  <si>
    <t>TangiX Tester PROClient</t>
  </si>
  <si>
    <t>Tapspace libraries</t>
  </si>
  <si>
    <t>TASER Int. Evidence Sync</t>
  </si>
  <si>
    <t>Taskstream</t>
  </si>
  <si>
    <t>Team Calendar</t>
  </si>
  <si>
    <t>TeamUp</t>
  </si>
  <si>
    <t>Team Infographics</t>
  </si>
  <si>
    <t>Fuzzy Red Panda LLC</t>
  </si>
  <si>
    <t>Team Manager</t>
  </si>
  <si>
    <t>Teamsites</t>
  </si>
  <si>
    <t>TeamViewer</t>
  </si>
  <si>
    <t>Teamwork Timer</t>
  </si>
  <si>
    <t>Teamworks</t>
  </si>
  <si>
    <t>Teamworks Innovations</t>
  </si>
  <si>
    <t>Technical Training</t>
  </si>
  <si>
    <t>Tenable Nessus Essential</t>
  </si>
  <si>
    <t>TensorFlow</t>
  </si>
  <si>
    <t>Tera Term</t>
  </si>
  <si>
    <t>Terraform</t>
  </si>
  <si>
    <t>Tesira Design</t>
  </si>
  <si>
    <t>TestGen (Pearson)</t>
  </si>
  <si>
    <t>Text Expander</t>
  </si>
  <si>
    <t>The Onion Router Browser</t>
  </si>
  <si>
    <t>Theano</t>
  </si>
  <si>
    <t>ThePBone/GalaxyBudsClient</t>
  </si>
  <si>
    <t>ThermoLib</t>
  </si>
  <si>
    <t>ThinkingStorm</t>
  </si>
  <si>
    <t>ThinkingStorm Inc</t>
  </si>
  <si>
    <t>Threat Dragon</t>
  </si>
  <si>
    <t>Ticket Office</t>
  </si>
  <si>
    <t>Flash Seats Vertical Alliance LLC</t>
  </si>
  <si>
    <t>TinkerCad</t>
  </si>
  <si>
    <t>Total Care iQ Gold Package</t>
  </si>
  <si>
    <t>Education Management Solutions LLC</t>
  </si>
  <si>
    <t>Tournament LIVE</t>
  </si>
  <si>
    <t>GolfStat Inc</t>
  </si>
  <si>
    <t>TPP</t>
  </si>
  <si>
    <t>Trello</t>
  </si>
  <si>
    <t>Peters, Paige</t>
  </si>
  <si>
    <t>Trivia</t>
  </si>
  <si>
    <t>Trusteer's Rapport Security Software</t>
  </si>
  <si>
    <t>TSScan</t>
  </si>
  <si>
    <t>Turbo .264HD-Elgato (MAC)</t>
  </si>
  <si>
    <t>Tutor Trac</t>
  </si>
  <si>
    <t>Redrock Software Corp</t>
  </si>
  <si>
    <t>Twilio</t>
  </si>
  <si>
    <t>Twilio Inc</t>
  </si>
  <si>
    <t>Type it in</t>
  </si>
  <si>
    <t>TyphonGroup</t>
  </si>
  <si>
    <t>Typhon Group</t>
  </si>
  <si>
    <t>Ubuntu</t>
  </si>
  <si>
    <t>UniCheck</t>
  </si>
  <si>
    <t>Plagix LLC</t>
  </si>
  <si>
    <t>Unity Pro</t>
  </si>
  <si>
    <t>Universal Music</t>
  </si>
  <si>
    <t>Z Tunes LLC</t>
  </si>
  <si>
    <t>Universe Design Tool for SAP Business Objects</t>
  </si>
  <si>
    <t>USB-MIDI Driver</t>
  </si>
  <si>
    <t>USGA TM Club Premium</t>
  </si>
  <si>
    <t>Golf Genius Software LLC</t>
  </si>
  <si>
    <t>Alec Dahlquist</t>
  </si>
  <si>
    <t>Vault</t>
  </si>
  <si>
    <t>Vector Works</t>
  </si>
  <si>
    <t>Verizon Message Application</t>
  </si>
  <si>
    <t>Vernier Video Analysis</t>
  </si>
  <si>
    <t>Versadial</t>
  </si>
  <si>
    <t>Versadial Solutions</t>
  </si>
  <si>
    <t>Vertex</t>
  </si>
  <si>
    <t>Vertex, Inc</t>
  </si>
  <si>
    <t>Video Observer</t>
  </si>
  <si>
    <t>Vimba</t>
  </si>
  <si>
    <t>Vimeo</t>
  </si>
  <si>
    <t>VIP Access Setup/Symantex VIP</t>
  </si>
  <si>
    <t>Virbela Stream</t>
  </si>
  <si>
    <t>Virtual Light Lab</t>
  </si>
  <si>
    <t>Virtual PC</t>
  </si>
  <si>
    <t>Virtual Simulations</t>
  </si>
  <si>
    <t>Laerdal Medical</t>
  </si>
  <si>
    <t>Virtualbox</t>
  </si>
  <si>
    <t>VirusTotal</t>
  </si>
  <si>
    <t>VISIO</t>
  </si>
  <si>
    <t>Visio</t>
  </si>
  <si>
    <t>Visual studio</t>
  </si>
  <si>
    <t>Visual Studio</t>
  </si>
  <si>
    <t>Visual Studio 2019</t>
  </si>
  <si>
    <t>Visual Studio Code</t>
  </si>
  <si>
    <t>Visual Studio Community Edition</t>
  </si>
  <si>
    <t>VitalSource</t>
  </si>
  <si>
    <t>Vitrium</t>
  </si>
  <si>
    <t>Vitrium Systems Inc.</t>
  </si>
  <si>
    <t>Vitrium Systems Inc</t>
  </si>
  <si>
    <t>Vixen Lights</t>
  </si>
  <si>
    <t>VLA AZURE</t>
  </si>
  <si>
    <t>VLA Azure</t>
  </si>
  <si>
    <t>VLA Flow Plan EDU</t>
  </si>
  <si>
    <t>Deana Silva</t>
  </si>
  <si>
    <t>VLC</t>
  </si>
  <si>
    <t>vMix</t>
  </si>
  <si>
    <t>VMWare Fusion Professional</t>
  </si>
  <si>
    <t>CDW Government LLC</t>
  </si>
  <si>
    <t>VMWare Pro</t>
  </si>
  <si>
    <t>VNC® Viewer</t>
  </si>
  <si>
    <t>VoiceThread</t>
  </si>
  <si>
    <t>Volleymetrics</t>
  </si>
  <si>
    <t>VolleyMetrics LLC</t>
  </si>
  <si>
    <t>VolleyStation Pro</t>
  </si>
  <si>
    <t>VolleyStation Streamer</t>
  </si>
  <si>
    <t>VPN</t>
  </si>
  <si>
    <t>VS Code</t>
  </si>
  <si>
    <t>Vstarcam</t>
  </si>
  <si>
    <t>VTLS Library Circulation Software</t>
  </si>
  <si>
    <t>WalkMe</t>
  </si>
  <si>
    <t>WalkMe, Inc</t>
  </si>
  <si>
    <t>Wasp</t>
  </si>
  <si>
    <t>Waxie Apps</t>
  </si>
  <si>
    <t>Webex</t>
  </si>
  <si>
    <t>Wellable</t>
  </si>
  <si>
    <t>WhatsApp</t>
  </si>
  <si>
    <t>WildFire</t>
  </si>
  <si>
    <t>Wimba Diploma</t>
  </si>
  <si>
    <t>WIN-PACK</t>
  </si>
  <si>
    <t>Next Protection LLC</t>
  </si>
  <si>
    <t>Win32 Disk Imager</t>
  </si>
  <si>
    <t>Windows 10 Workstation</t>
  </si>
  <si>
    <t>Windows 7 Virtual Machine</t>
  </si>
  <si>
    <t>Windows PowerShell 5.1</t>
  </si>
  <si>
    <t>Windows Server 2019</t>
  </si>
  <si>
    <t>Windows Terminal</t>
  </si>
  <si>
    <t>WinMerge</t>
  </si>
  <si>
    <t>WinPak</t>
  </si>
  <si>
    <t>Winscp</t>
  </si>
  <si>
    <t>WINSCP</t>
  </si>
  <si>
    <t>Word to EPUB</t>
  </si>
  <si>
    <t>WordtoEPUB</t>
  </si>
  <si>
    <t>WorkaMajig</t>
  </si>
  <si>
    <t>Creative Manager Inc</t>
  </si>
  <si>
    <t>WorkDay</t>
  </si>
  <si>
    <t>Workday, Inc</t>
  </si>
  <si>
    <t>Workday</t>
  </si>
  <si>
    <t>WorkEngine</t>
  </si>
  <si>
    <t>Write N Cite</t>
  </si>
  <si>
    <t>WVB DataVolley</t>
  </si>
  <si>
    <t>X-Author</t>
  </si>
  <si>
    <t>Xampp</t>
  </si>
  <si>
    <t>XRM</t>
  </si>
  <si>
    <t>yEd Graph Editor</t>
  </si>
  <si>
    <t>ZBrushCoreMini</t>
  </si>
  <si>
    <t>ZenDesk</t>
  </si>
  <si>
    <t>ZenQ</t>
  </si>
  <si>
    <t>Zen Quality Assurance Put Ltd</t>
  </si>
  <si>
    <t>ZipWhip</t>
  </si>
  <si>
    <t>ZipWhip Inc</t>
  </si>
  <si>
    <t>ZOHO Helpdesk</t>
  </si>
  <si>
    <t>ZOHO Corporation</t>
  </si>
  <si>
    <t>Zoom</t>
  </si>
  <si>
    <t>Zoom Video Communications Inc</t>
  </si>
  <si>
    <t>Beckner, Joan</t>
  </si>
  <si>
    <t>Zoomph</t>
  </si>
  <si>
    <t>Zoomph Inc</t>
  </si>
  <si>
    <t>Zotero</t>
  </si>
  <si>
    <t>Zune</t>
  </si>
  <si>
    <t>Clery Act</t>
  </si>
  <si>
    <t>College of Doctoral Studies</t>
  </si>
  <si>
    <t>Compliance</t>
  </si>
  <si>
    <t>Non-Degree Students</t>
  </si>
  <si>
    <t>One Foundation</t>
  </si>
  <si>
    <t>Material Name</t>
  </si>
  <si>
    <t>Requester</t>
  </si>
  <si>
    <t>Created On</t>
  </si>
  <si>
    <t>Abelton Live Standard</t>
  </si>
  <si>
    <t>Active Directory Migration Tool (ADMT) Guide: Migrating and Restructuring Active Directory Domains</t>
  </si>
  <si>
    <t>cntk</t>
  </si>
  <si>
    <t>Database</t>
  </si>
  <si>
    <t>ECMS</t>
  </si>
  <si>
    <t>Employee/business management</t>
  </si>
  <si>
    <t>ERP</t>
  </si>
  <si>
    <t>Reseller/Retailer</t>
  </si>
  <si>
    <t>Web hosting / domain registration</t>
  </si>
  <si>
    <t>Clarivate</t>
  </si>
  <si>
    <t xml:space="preserve">reference manager </t>
  </si>
  <si>
    <t>creating safe, comfortable and efficient building environments</t>
  </si>
  <si>
    <t>surface electromyography device for dynamic analysis of muscle activity</t>
  </si>
  <si>
    <t>Service, not a software</t>
  </si>
  <si>
    <t xml:space="preserve">statistical software for epidemiology </t>
  </si>
  <si>
    <t>CDC</t>
  </si>
  <si>
    <t>on-line project collaboration, or collaborative software</t>
  </si>
  <si>
    <t>OpenText</t>
  </si>
  <si>
    <t>Power mapping software delivers data visualization, routing, and territory optimization</t>
  </si>
  <si>
    <t>map making</t>
  </si>
  <si>
    <t>athletics management software solutions that drive data, efficiency, communication and coach productivity</t>
  </si>
  <si>
    <t>testing software</t>
  </si>
  <si>
    <t>capture and arrange their ideas</t>
  </si>
  <si>
    <t>Evernote Corporation, Bending Spoons, Stepan Pachikov</t>
  </si>
  <si>
    <t>Throttling upload bandwidth</t>
  </si>
  <si>
    <t>event scheduling</t>
  </si>
  <si>
    <t>Axon</t>
  </si>
  <si>
    <t xml:space="preserve">assessment software </t>
  </si>
  <si>
    <t>Elsevier</t>
  </si>
  <si>
    <t>free, systems tools</t>
  </si>
  <si>
    <t>online homework and tutorial system</t>
  </si>
  <si>
    <t>feedback on employee performance</t>
  </si>
  <si>
    <t>font management</t>
  </si>
  <si>
    <t>allows libraries to deliver e‑content to users</t>
  </si>
  <si>
    <t>adjusts a display's color temperature according to location and time of day</t>
  </si>
  <si>
    <t>F.lux Software LLC</t>
  </si>
  <si>
    <t>Building design solutions, not software</t>
  </si>
  <si>
    <t>Athletic recruitment</t>
  </si>
  <si>
    <t>FedEx</t>
  </si>
  <si>
    <t>shipping management</t>
  </si>
  <si>
    <t>debugging</t>
  </si>
  <si>
    <t>Eric Lawrence</t>
  </si>
  <si>
    <t>collaborative web application for interface design</t>
  </si>
  <si>
    <t>Figma, Inc.</t>
  </si>
  <si>
    <t>store, access, share, and process business documents</t>
  </si>
  <si>
    <t>Filezilla</t>
  </si>
  <si>
    <t>FIM Forefront Identity Manager</t>
  </si>
  <si>
    <t xml:space="preserve">identity management software </t>
  </si>
  <si>
    <t>Video production</t>
  </si>
  <si>
    <t>Music &amp; Music subscription</t>
  </si>
  <si>
    <t>music notation software</t>
  </si>
  <si>
    <t>network scanner and device blocking</t>
  </si>
  <si>
    <t>This is a music service, not software; provider of production music for film, broadcast, digital media and corporate productions</t>
  </si>
  <si>
    <t>Software for programming and downloading the FlashLink Mini and USB Reusable Data Loggers</t>
  </si>
  <si>
    <t>DeltaTrak</t>
  </si>
  <si>
    <t>cloud-based inventory management &amp; rental software</t>
  </si>
  <si>
    <t>free video discussion platform</t>
  </si>
  <si>
    <t>make brochures, magazines &amp; catalogs</t>
  </si>
  <si>
    <t>FlipSnack</t>
  </si>
  <si>
    <t>Digital workplace platform of scalable employee experience, workplace planning, visitor management, analytics and smart sensor solutions</t>
  </si>
  <si>
    <t>FocusRite</t>
  </si>
  <si>
    <t>free drivers for hardware</t>
  </si>
  <si>
    <t xml:space="preserve">Font Explorer </t>
  </si>
  <si>
    <t>font managament</t>
  </si>
  <si>
    <t>FontLAb</t>
  </si>
  <si>
    <t>FontSelf</t>
  </si>
  <si>
    <t>integrates endpoints into the Security Fabric and provides endpoint telemetry, including user identity, protection status,</t>
  </si>
  <si>
    <t>file transfer</t>
  </si>
  <si>
    <t>Frame.io</t>
  </si>
  <si>
    <t>screen reader</t>
  </si>
  <si>
    <t>Freedom Scientific</t>
  </si>
  <si>
    <t xml:space="preserve">electronics design and prototyping platform </t>
  </si>
  <si>
    <t>Interaction Design Lab Potsdam</t>
  </si>
  <si>
    <t>Cloud-based file transfer software</t>
  </si>
  <si>
    <t>Add-in for Excel</t>
  </si>
  <si>
    <r>
      <t>data preview and imaging tool</t>
    </r>
    <r>
      <rPr>
        <sz val="12"/>
        <color theme="1"/>
        <rFont val="Calibri"/>
        <family val="2"/>
        <scheme val="minor"/>
      </rPr>
      <t xml:space="preserve"> </t>
    </r>
  </si>
  <si>
    <t>Exterro</t>
  </si>
  <si>
    <t>scanner utility, free</t>
  </si>
  <si>
    <t>Fujitsu</t>
  </si>
  <si>
    <t>track and monitor each customer activity</t>
  </si>
  <si>
    <t>empower advancement, athletic directors, and coaches</t>
  </si>
  <si>
    <t>Rec Management Software</t>
  </si>
  <si>
    <t>FusionFamily</t>
  </si>
  <si>
    <t>3D modeling</t>
  </si>
  <si>
    <t xml:space="preserve">cloud communication software </t>
  </si>
  <si>
    <t>8x8</t>
  </si>
  <si>
    <t>software used to calculate statistical power</t>
  </si>
  <si>
    <t>Axel Buchner</t>
  </si>
  <si>
    <t>Google apps</t>
  </si>
  <si>
    <t>e-Learning &amp; Assessments</t>
  </si>
  <si>
    <t xml:space="preserve">authoring tool </t>
  </si>
  <si>
    <t>gameSalad</t>
  </si>
  <si>
    <t>javascript</t>
  </si>
  <si>
    <t>script</t>
  </si>
  <si>
    <t>esports management solution</t>
  </si>
  <si>
    <t>Garmin</t>
  </si>
  <si>
    <t>update maps and software</t>
  </si>
  <si>
    <t xml:space="preserve">a technological research and consulting firm </t>
  </si>
  <si>
    <t>state-of-the-art patient simulators, task trainers, learning modules, and mixed reality training solutions</t>
  </si>
  <si>
    <t>handling proteins and large molecules using semi-empirical, ab initio molecular orbital (MO), density functional, and molecular mechanics calculations</t>
  </si>
  <si>
    <t xml:space="preserve">free and open source reverse engineering tool </t>
  </si>
  <si>
    <t>National Security Agency</t>
  </si>
  <si>
    <t>free and open-source privacy and security-related browser extension</t>
  </si>
  <si>
    <t>David Cancel</t>
  </si>
  <si>
    <t xml:space="preserve">free and open-source raster graphics editor </t>
  </si>
  <si>
    <t>Spencer Kimball, Peter Mattis</t>
  </si>
  <si>
    <t xml:space="preserve">Internet hosting service for software development and version control </t>
  </si>
  <si>
    <t>Dmitriy Zaporozhets; Sytse "Sid" Sijbrandij</t>
  </si>
  <si>
    <t>accounting exam prep</t>
  </si>
  <si>
    <t>Gleim</t>
  </si>
  <si>
    <t>dev tools</t>
  </si>
  <si>
    <t>Open Source</t>
  </si>
  <si>
    <t>Maps</t>
  </si>
  <si>
    <t>GoPro</t>
  </si>
  <si>
    <t>cloud-based video recording, feedback, and analytics</t>
  </si>
  <si>
    <t>goReact</t>
  </si>
  <si>
    <t>web conferencing software</t>
  </si>
  <si>
    <t>GoTo</t>
  </si>
  <si>
    <t>simplifies most transaction processes</t>
  </si>
  <si>
    <t>GPGTools</t>
  </si>
  <si>
    <t>manage your OpenPGP keys, typicallly for email</t>
  </si>
  <si>
    <t>400 powerful, standardized comments</t>
  </si>
  <si>
    <t>Ecuduco</t>
  </si>
  <si>
    <t>graph visualization software</t>
  </si>
  <si>
    <t>financial accounting system</t>
  </si>
  <si>
    <t xml:space="preserve">ight-weight screenshot software tool </t>
  </si>
  <si>
    <t>GetGreenshot</t>
  </si>
  <si>
    <t>H5PY</t>
  </si>
  <si>
    <t>Pythonic interface to the HDF5 binary data format</t>
  </si>
  <si>
    <t>mobile health app</t>
  </si>
  <si>
    <t xml:space="preserve">platform as a service (PaaS) that enables developers to build, run, and operate applications </t>
  </si>
  <si>
    <t>provides trusted virtual credentials for authentication to physical access and extended applications in workplaces</t>
  </si>
  <si>
    <t>designed for the largest stadium shows, theme park installations and concert tours</t>
  </si>
  <si>
    <t>EtcConnect</t>
  </si>
  <si>
    <t xml:space="preserve">financial planning and analysis; Planful (formerly Host Analytics) </t>
  </si>
  <si>
    <t>Website Heatmaps &amp; Behavior Analytics Tools</t>
  </si>
  <si>
    <t>HP</t>
  </si>
  <si>
    <t>Hp printers</t>
  </si>
  <si>
    <t>multi-camera system featuring a built-in AI director.</t>
  </si>
  <si>
    <t>capture, analyze and learn from video and data; VolleyBall + Sports</t>
  </si>
  <si>
    <t>investigative case management software</t>
  </si>
  <si>
    <t xml:space="preserve">an inspection, issue capture and corrective action platform </t>
  </si>
  <si>
    <t>provides a package of vector icons</t>
  </si>
  <si>
    <t>iCoMoon</t>
  </si>
  <si>
    <t>central location where your company can come together under a single digital roof and get work done better</t>
  </si>
  <si>
    <t>self-paced online courses</t>
  </si>
  <si>
    <t>IHI</t>
  </si>
  <si>
    <t>stock images purchase, not software</t>
  </si>
  <si>
    <t>provides repair, maintenance, and contract services for laboratory research and bioprocess instruments</t>
  </si>
  <si>
    <t>integrated Medical Research Information System; Cayuse purchased this system</t>
  </si>
  <si>
    <t>Not enough information is available; looks like urgent care</t>
  </si>
  <si>
    <t>a free tool that uses proven techniques to improve reading</t>
  </si>
  <si>
    <t>A free Garmin sync tool</t>
  </si>
  <si>
    <t>Consulting service</t>
  </si>
  <si>
    <t>Layout designs</t>
  </si>
  <si>
    <t>Manage content for web and mobile apps, SPAs, and emerging channels; NEED more information</t>
  </si>
  <si>
    <t>vector graphics software</t>
  </si>
  <si>
    <t>Inkscape Project</t>
  </si>
  <si>
    <t>Recreation Management Software</t>
  </si>
  <si>
    <t>Attracting prospective students and supporting staff across your university</t>
  </si>
  <si>
    <t>integration and migration products and services for mid market CRM systems</t>
  </si>
  <si>
    <t>USB to VGA adapter</t>
  </si>
  <si>
    <t>Insignia</t>
  </si>
  <si>
    <t>Insta360</t>
  </si>
  <si>
    <t>Stitching 360 degree videos together</t>
  </si>
  <si>
    <t>allowing teachers to capture still and streaming images of 2D and 3D objects and display them on large monitors and projector screens</t>
  </si>
  <si>
    <t>enables analysis and synthesis of HDL designs, which enables the developer to compile their designs, perform timing analysis, examine RTL diagrams, simulate a design's reaction to different stimuli, and configure the target device with the programme</t>
  </si>
  <si>
    <t>Intel</t>
  </si>
  <si>
    <t>makes Java and Kotlin development a more productive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</si>
</sst>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Tahoma"/>
      <family val="2"/>
    </font>
    <font>
      <sz val="12"/>
      <color rgb="FFFF0000"/>
      <name val="Calibri (Body)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4" tint="0.39997558519241921"/>
      </start>
      <end/>
      <top style="thin">
        <color theme="4" tint="0.39997558519241921"/>
      </top>
      <bottom style="thin">
        <color theme="4" tint="0.39997558519241921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/>
      <end style="thin">
        <color theme="4" tint="0.39997558519241921"/>
      </end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16" fillId="0" borderId="0" xfId="0" applyFont="1"/>
    <xf numFmtId="49" fontId="18" fillId="33" borderId="10" xfId="0" applyNumberFormat="1" applyFont="1" applyFill="1" applyBorder="1"/>
    <xf numFmtId="49" fontId="18" fillId="33" borderId="11" xfId="0" applyNumberFormat="1" applyFont="1" applyFill="1" applyBorder="1"/>
    <xf numFmtId="22" fontId="18" fillId="33" borderId="12" xfId="0" applyNumberFormat="1" applyFont="1" applyFill="1" applyBorder="1"/>
    <xf numFmtId="49" fontId="18" fillId="0" borderId="10" xfId="0" applyNumberFormat="1" applyFont="1" applyBorder="1"/>
    <xf numFmtId="49" fontId="18" fillId="0" borderId="11" xfId="0" applyNumberFormat="1" applyFont="1" applyBorder="1"/>
    <xf numFmtId="22" fontId="18" fillId="0" borderId="12" xfId="0" applyNumberFormat="1" applyFont="1" applyBorder="1"/>
    <xf numFmtId="49" fontId="18" fillId="0" borderId="0" xfId="0" applyNumberFormat="1" applyFont="1"/>
    <xf numFmtId="0" fontId="0" fillId="0" borderId="11" xfId="0" applyBorder="1"/>
    <xf numFmtId="0" fontId="0" fillId="0" borderId="10" xfId="0" applyBorder="1"/>
    <xf numFmtId="0" fontId="19" fillId="0" borderId="0" xfId="0" applyFont="1"/>
    <xf numFmtId="0" fontId="20" fillId="0" borderId="0" xfId="0" applyFont="1"/>
    <xf numFmtId="0" fontId="14" fillId="0" borderId="0" xfId="0" applyFont="1"/>
    <xf numFmtId="0" fontId="22" fillId="0" borderId="0" xfId="0" applyFont="1"/>
    <xf numFmtId="49" fontId="21" fillId="0" borderId="0" xfId="0" applyNumberFormat="1" applyFont="1"/>
    <xf numFmtId="0" fontId="21" fillId="0" borderId="0" xfId="0" applyFont="1"/>
    <xf numFmtId="3" fontId="0" fillId="0" borderId="0" xfId="0" applyNumberFormat="1"/>
    <xf numFmtId="49" fontId="23" fillId="0" borderId="0" xfId="0" applyNumberFormat="1" applyFont="1"/>
    <xf numFmtId="0" fontId="23" fillId="0" borderId="0" xfId="0" applyFont="1"/>
    <xf numFmtId="3" fontId="23" fillId="0" borderId="0" xfId="0" applyNumberFormat="1" applyFont="1"/>
    <xf numFmtId="0" fontId="24" fillId="0" borderId="0" xfId="0" applyFont="1"/>
    <xf numFmtId="164" fontId="0" fillId="0" borderId="0" xfId="0" applyNumberFormat="1"/>
    <xf numFmtId="164" fontId="18" fillId="0" borderId="0" xfId="0" applyNumberFormat="1" applyFont="1"/>
    <xf numFmtId="164" fontId="0" fillId="0" borderId="12" xfId="0" applyNumberFormat="1" applyBorder="1"/>
    <xf numFmtId="164" fontId="18" fillId="0" borderId="12" xfId="0" applyNumberFormat="1" applyFont="1" applyBorder="1"/>
    <xf numFmtId="49" fontId="24" fillId="0" borderId="0" xfId="0" applyNumberFormat="1" applyFont="1"/>
    <xf numFmtId="164" fontId="24" fillId="0" borderId="0" xfId="0" applyNumberFormat="1" applyFont="1"/>
    <xf numFmtId="14" fontId="24" fillId="0" borderId="0" xfId="0" applyNumberFormat="1" applyFont="1"/>
    <xf numFmtId="3" fontId="2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4"/>
  <sheetViews>
    <sheetView tabSelected="1" zoomScale="120" zoomScaleNormal="120" workbookViewId="0">
      <pane ySplit="1" topLeftCell="A284" activePane="bottomLeft" state="frozen"/>
      <selection pane="bottomLeft" activeCell="B415" sqref="B415"/>
    </sheetView>
  </sheetViews>
  <sheetFormatPr baseColWidth="10" defaultColWidth="11" defaultRowHeight="16" x14ac:dyDescent="0.2"/>
  <cols>
    <col min="1" max="1" width="39.1640625" customWidth="1"/>
    <col min="2" max="2" width="32.5" customWidth="1"/>
    <col min="3" max="3" width="27.5" customWidth="1"/>
    <col min="4" max="4" width="18.5" customWidth="1"/>
    <col min="5" max="5" width="13.6640625" hidden="1" customWidth="1"/>
    <col min="6" max="7" width="0" hidden="1" customWidth="1"/>
    <col min="8" max="8" width="16.5" hidden="1" customWidth="1"/>
    <col min="9" max="9" width="19" customWidth="1"/>
    <col min="10" max="10" width="16.1640625" style="23" customWidth="1"/>
    <col min="11" max="11" width="18.83203125" customWidth="1"/>
    <col min="12" max="12" width="17.1640625" customWidth="1"/>
    <col min="13" max="13" width="16.33203125" style="18" customWidth="1"/>
    <col min="14" max="14" width="26.33203125" customWidth="1"/>
    <col min="19" max="19" width="29.5" customWidth="1"/>
    <col min="20" max="20" width="20.1640625" customWidth="1"/>
    <col min="21" max="21" width="38.1640625" customWidth="1"/>
  </cols>
  <sheetData>
    <row r="1" spans="1:21" s="12" customFormat="1" ht="1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S1" s="12" t="s">
        <v>2</v>
      </c>
      <c r="T1" s="12" t="s">
        <v>3</v>
      </c>
      <c r="U1" s="12" t="s">
        <v>14</v>
      </c>
    </row>
    <row r="2" spans="1:21" x14ac:dyDescent="0.2">
      <c r="A2" t="s">
        <v>15</v>
      </c>
      <c r="B2" t="s">
        <v>16</v>
      </c>
      <c r="C2" t="s">
        <v>17</v>
      </c>
      <c r="J2" s="23" t="d">
        <v>2022-05-05</v>
      </c>
      <c r="K2" s="1" t="d">
        <v>2022-11-29</v>
      </c>
      <c r="S2" t="s">
        <v>17</v>
      </c>
      <c r="T2" t="s">
        <v>18</v>
      </c>
      <c r="U2" t="s">
        <v>19</v>
      </c>
    </row>
    <row r="3" spans="1:21" x14ac:dyDescent="0.2">
      <c r="A3" s="9" t="s">
        <v>20</v>
      </c>
      <c r="B3" s="13" t="s">
        <v>21</v>
      </c>
      <c r="C3" t="s">
        <v>22</v>
      </c>
      <c r="I3" s="9" t="s">
        <v>23</v>
      </c>
      <c r="J3" s="24" t="d">
        <v>2020-09-21T08:56:21.00000161211937800</v>
      </c>
      <c r="M3" s="18">
        <v>0</v>
      </c>
      <c r="N3" t="s">
        <v>24</v>
      </c>
      <c r="S3" t="s">
        <v>25</v>
      </c>
      <c r="T3" t="s">
        <v>26</v>
      </c>
      <c r="U3" t="s">
        <v>27</v>
      </c>
    </row>
    <row r="4" spans="1:21" x14ac:dyDescent="0.2">
      <c r="A4" t="s">
        <v>28</v>
      </c>
      <c r="B4" t="s">
        <v>29</v>
      </c>
      <c r="C4" t="s">
        <v>30</v>
      </c>
      <c r="I4" t="s">
        <v>31</v>
      </c>
      <c r="J4" s="23" t="d">
        <v>2020-09-01</v>
      </c>
      <c r="K4" s="1" t="d">
        <v>2020-09-01</v>
      </c>
      <c r="L4" s="1" t="d">
        <v>2020-09-01</v>
      </c>
      <c r="M4" s="18">
        <v>1500</v>
      </c>
      <c r="N4" t="s">
        <v>32</v>
      </c>
      <c r="S4" t="s">
        <v>33</v>
      </c>
      <c r="T4" t="s">
        <v>34</v>
      </c>
      <c r="U4" t="s">
        <v>35</v>
      </c>
    </row>
    <row r="5" spans="1:21" x14ac:dyDescent="0.2">
      <c r="A5" t="s">
        <v>36</v>
      </c>
      <c r="B5" t="s">
        <v>37</v>
      </c>
      <c r="C5" t="s">
        <v>38</v>
      </c>
      <c r="J5" s="23" t="d">
        <v>2018-05-05</v>
      </c>
      <c r="K5" s="1" t="d">
        <v>2018-05-05</v>
      </c>
      <c r="L5" s="1" t="d">
        <v>2018-05-05</v>
      </c>
      <c r="N5" t="s">
        <v>39</v>
      </c>
      <c r="S5" t="s">
        <v>40</v>
      </c>
      <c r="U5" t="s">
        <v>41</v>
      </c>
    </row>
    <row r="6" spans="1:21" x14ac:dyDescent="0.2">
      <c r="A6" s="16" t="s">
        <v>42</v>
      </c>
      <c r="B6" t="s">
        <v>37</v>
      </c>
      <c r="C6" t="s">
        <v>38</v>
      </c>
      <c r="I6" s="9" t="s">
        <v>43</v>
      </c>
      <c r="J6" s="24" t="d">
        <v>2019-06-27T09:59:25.99999561440199950</v>
      </c>
      <c r="N6" t="s">
        <v>39</v>
      </c>
      <c r="S6" t="s">
        <v>44</v>
      </c>
      <c r="U6" t="s">
        <v>45</v>
      </c>
    </row>
    <row r="7" spans="1:21" x14ac:dyDescent="0.2">
      <c r="A7" s="14" t="s">
        <v>46</v>
      </c>
      <c r="B7" t="s">
        <v>47</v>
      </c>
      <c r="C7" t="s">
        <v>48</v>
      </c>
      <c r="I7" t="s">
        <v>49</v>
      </c>
      <c r="J7" s="23" t="d">
        <v>2021-07-06</v>
      </c>
      <c r="K7" s="1" t="d">
        <v>2020-06-19</v>
      </c>
      <c r="L7" s="1" t="d">
        <v>2020-06-19</v>
      </c>
      <c r="M7" s="18">
        <v>4000</v>
      </c>
      <c r="N7" t="s">
        <v>50</v>
      </c>
      <c r="S7" t="s">
        <v>38</v>
      </c>
      <c r="U7" t="s">
        <v>51</v>
      </c>
    </row>
    <row r="8" spans="1:21" x14ac:dyDescent="0.2">
      <c r="A8" s="14" t="s">
        <v>52</v>
      </c>
      <c r="B8" t="s">
        <v>53</v>
      </c>
      <c r="C8" t="s">
        <v>54</v>
      </c>
      <c r="I8" t="s">
        <v>31</v>
      </c>
      <c r="J8" s="23" t="d">
        <v>2021-01-11</v>
      </c>
      <c r="K8" s="1" t="d">
        <v>2021-01-11</v>
      </c>
      <c r="L8" s="1" t="d">
        <v>2021-01-11</v>
      </c>
      <c r="M8" s="18">
        <v>5980</v>
      </c>
      <c r="N8" t="s">
        <v>55</v>
      </c>
      <c r="S8" t="s">
        <v>56</v>
      </c>
      <c r="U8" t="s">
        <v>57</v>
      </c>
    </row>
    <row r="9" spans="1:21" x14ac:dyDescent="0.2">
      <c r="A9" t="s">
        <v>58</v>
      </c>
      <c r="B9" t="s">
        <v>59</v>
      </c>
      <c r="C9" t="s">
        <v>48</v>
      </c>
      <c r="J9" s="23" t="d">
        <v>2017-07-19</v>
      </c>
      <c r="K9" s="1" t="d">
        <v>2017-07-19</v>
      </c>
      <c r="L9" s="1" t="d">
        <v>2017-07-19</v>
      </c>
      <c r="N9" t="s">
        <v>60</v>
      </c>
      <c r="S9" t="s">
        <v>61</v>
      </c>
      <c r="U9" t="s">
        <v>62</v>
      </c>
    </row>
    <row r="10" spans="1:21" x14ac:dyDescent="0.2">
      <c r="A10" t="s">
        <v>63</v>
      </c>
      <c r="B10" t="s">
        <v>64</v>
      </c>
      <c r="C10" t="s">
        <v>65</v>
      </c>
      <c r="J10" s="23" t="d">
        <v>2017-06-09</v>
      </c>
      <c r="K10" s="1" t="d">
        <v>2017-06-09</v>
      </c>
      <c r="L10" s="1" t="d">
        <v>2017-06-09</v>
      </c>
      <c r="N10" t="s">
        <v>66</v>
      </c>
      <c r="S10" t="s">
        <v>67</v>
      </c>
      <c r="U10" t="s">
        <v>68</v>
      </c>
    </row>
    <row r="11" spans="1:21" x14ac:dyDescent="0.2">
      <c r="A11" t="s">
        <v>69</v>
      </c>
      <c r="B11" t="s">
        <v>70</v>
      </c>
      <c r="C11" t="s">
        <v>48</v>
      </c>
      <c r="J11" s="23" t="d">
        <v>2019-11-12</v>
      </c>
      <c r="K11" s="1" t="d">
        <v>2019-11-12</v>
      </c>
      <c r="L11" s="1" t="d">
        <v>2019-11-12</v>
      </c>
      <c r="N11" t="s">
        <v>71</v>
      </c>
      <c r="S11" t="s">
        <v>72</v>
      </c>
      <c r="U11" t="s">
        <v>73</v>
      </c>
    </row>
    <row r="12" spans="1:21" x14ac:dyDescent="0.2">
      <c r="A12" t="s">
        <v>74</v>
      </c>
      <c r="B12" t="s">
        <v>75</v>
      </c>
      <c r="C12" t="s">
        <v>76</v>
      </c>
      <c r="I12" t="s">
        <v>77</v>
      </c>
      <c r="J12" s="23" t="d">
        <v>2020-08-28</v>
      </c>
      <c r="K12" s="1" t="d">
        <v>2020-08-28</v>
      </c>
      <c r="L12" s="1" t="d">
        <v>2020-08-28</v>
      </c>
      <c r="M12" s="18">
        <v>41.1</v>
      </c>
      <c r="N12" t="s">
        <v>78</v>
      </c>
      <c r="S12" t="s">
        <v>79</v>
      </c>
      <c r="U12" t="s">
        <v>80</v>
      </c>
    </row>
    <row r="13" spans="1:21" x14ac:dyDescent="0.2">
      <c r="A13" t="s">
        <v>81</v>
      </c>
      <c r="B13" t="s">
        <v>82</v>
      </c>
      <c r="C13" t="s">
        <v>48</v>
      </c>
      <c r="J13" s="23" t="d">
        <v>2016-12-14</v>
      </c>
      <c r="K13" s="1" t="d">
        <v>2016-12-14</v>
      </c>
      <c r="L13" s="1" t="d">
        <v>2016-12-14</v>
      </c>
      <c r="N13" t="s">
        <v>83</v>
      </c>
      <c r="S13" t="s">
        <v>84</v>
      </c>
      <c r="U13" t="s">
        <v>85</v>
      </c>
    </row>
    <row r="14" spans="1:21" x14ac:dyDescent="0.2">
      <c r="A14" s="16" t="s">
        <v>86</v>
      </c>
      <c r="B14" t="s">
        <v>87</v>
      </c>
      <c r="C14" t="s">
        <v>22</v>
      </c>
      <c r="I14" s="9" t="s">
        <v>88</v>
      </c>
      <c r="J14" s="24" t="d">
        <v>2021-04-12T08:44:39.00000221561640525</v>
      </c>
      <c r="N14" t="s">
        <v>89</v>
      </c>
      <c r="S14" s="14" t="s">
        <v>90</v>
      </c>
      <c r="U14" t="s">
        <v>91</v>
      </c>
    </row>
    <row r="15" spans="1:21" x14ac:dyDescent="0.2">
      <c r="A15" t="s">
        <v>92</v>
      </c>
      <c r="B15" t="s">
        <v>93</v>
      </c>
      <c r="C15" t="s">
        <v>76</v>
      </c>
      <c r="J15" s="23" t="d">
        <v>2021-04-27</v>
      </c>
      <c r="K15" s="1" t="d">
        <v>2022-11-28</v>
      </c>
      <c r="N15" s="15" t="s">
        <v>94</v>
      </c>
      <c r="S15" s="22" t="s">
        <v>95</v>
      </c>
      <c r="U15" t="s">
        <v>96</v>
      </c>
    </row>
    <row r="16" spans="1:21" s="22" customFormat="1" x14ac:dyDescent="0.2">
      <c r="A16" s="22" t="s">
        <v>97</v>
      </c>
      <c r="B16" s="14" t="s">
        <v>98</v>
      </c>
      <c r="C16" s="14" t="s">
        <v>17</v>
      </c>
      <c r="J16" s="28" t="d">
        <v>2020-01-01</v>
      </c>
      <c r="K16" s="29" t="d">
        <v>2020-01-01</v>
      </c>
      <c r="L16" s="29" t="d">
        <v>2020-01-01</v>
      </c>
      <c r="M16" s="30"/>
      <c r="N16" s="22" t="s">
        <v>99</v>
      </c>
      <c r="S16" s="22" t="s">
        <v>100</v>
      </c>
      <c r="U16" s="22" t="s">
        <v>101</v>
      </c>
    </row>
    <row r="17" spans="1:21" s="22" customFormat="1" x14ac:dyDescent="0.2">
      <c r="A17" s="22" t="s">
        <v>102</v>
      </c>
      <c r="B17" s="22" t="s">
        <v>103</v>
      </c>
      <c r="C17" s="14" t="s">
        <v>17</v>
      </c>
      <c r="J17" s="28" t="d">
        <v>2020-08-26</v>
      </c>
      <c r="K17" s="29" t="d">
        <v>2020-08-26</v>
      </c>
      <c r="L17" s="29" t="d">
        <v>2020-08-26</v>
      </c>
      <c r="M17" s="30">
        <v>300</v>
      </c>
      <c r="N17" s="22" t="s">
        <v>104</v>
      </c>
      <c r="S17" t="s">
        <v>105</v>
      </c>
      <c r="U17" s="22" t="s">
        <v>106</v>
      </c>
    </row>
    <row r="18" spans="1:21" x14ac:dyDescent="0.2">
      <c r="A18" t="s">
        <v>107</v>
      </c>
      <c r="B18" t="s">
        <v>108</v>
      </c>
      <c r="C18" t="s">
        <v>30</v>
      </c>
      <c r="J18" s="23" t="d">
        <v>2021-09-30</v>
      </c>
      <c r="K18" s="1" t="d">
        <v>2022-11-28</v>
      </c>
      <c r="N18" t="s">
        <v>109</v>
      </c>
      <c r="S18" t="s">
        <v>110</v>
      </c>
      <c r="U18" t="s">
        <v>111</v>
      </c>
    </row>
    <row r="19" spans="1:21" x14ac:dyDescent="0.2">
      <c r="A19" t="s">
        <v>112</v>
      </c>
      <c r="B19" t="s">
        <v>75</v>
      </c>
      <c r="C19" t="s">
        <v>76</v>
      </c>
      <c r="J19" s="23" t="d">
        <v>2019-08-06</v>
      </c>
      <c r="K19" s="1" t="d">
        <v>2022-11-28</v>
      </c>
      <c r="N19" t="s">
        <v>78</v>
      </c>
      <c r="S19" t="s">
        <v>113</v>
      </c>
      <c r="U19" t="s">
        <v>114</v>
      </c>
    </row>
    <row r="20" spans="1:21" x14ac:dyDescent="0.2">
      <c r="A20" t="s">
        <v>115</v>
      </c>
      <c r="B20" t="s">
        <v>75</v>
      </c>
      <c r="C20" t="s">
        <v>76</v>
      </c>
      <c r="J20" s="23" t="d">
        <v>2017-09-12</v>
      </c>
      <c r="K20" s="1" t="d">
        <v>2017-09-12</v>
      </c>
      <c r="L20" s="1" t="d">
        <v>2017-09-12</v>
      </c>
      <c r="N20" t="s">
        <v>78</v>
      </c>
      <c r="S20" t="s">
        <v>116</v>
      </c>
      <c r="U20" t="s">
        <v>117</v>
      </c>
    </row>
    <row r="21" spans="1:21" x14ac:dyDescent="0.2">
      <c r="A21" t="s">
        <v>118</v>
      </c>
      <c r="B21" t="s">
        <v>75</v>
      </c>
      <c r="C21" t="s">
        <v>76</v>
      </c>
      <c r="J21" s="23" t="d">
        <v>2020-12-30</v>
      </c>
      <c r="K21" s="1" t="d">
        <v>2020-12-30</v>
      </c>
      <c r="L21" s="1" t="d">
        <v>2020-12-30</v>
      </c>
      <c r="M21" s="18">
        <v>840.92</v>
      </c>
      <c r="N21" t="s">
        <v>78</v>
      </c>
      <c r="S21" t="s">
        <v>119</v>
      </c>
      <c r="U21" t="s">
        <v>120</v>
      </c>
    </row>
    <row r="22" spans="1:21" x14ac:dyDescent="0.2">
      <c r="A22" t="s">
        <v>121</v>
      </c>
      <c r="B22" t="s">
        <v>75</v>
      </c>
      <c r="C22" t="s">
        <v>76</v>
      </c>
      <c r="J22" s="23" t="d">
        <v>2022-04-29</v>
      </c>
      <c r="K22" s="1" t="d">
        <v>2022-11-28</v>
      </c>
      <c r="N22" t="s">
        <v>78</v>
      </c>
      <c r="S22" t="s">
        <v>122</v>
      </c>
      <c r="U22" t="s">
        <v>123</v>
      </c>
    </row>
    <row r="23" spans="1:21" x14ac:dyDescent="0.2">
      <c r="A23" t="s">
        <v>124</v>
      </c>
      <c r="B23" t="s">
        <v>75</v>
      </c>
      <c r="C23" t="s">
        <v>65</v>
      </c>
      <c r="J23" s="23" t="d">
        <v>2020-12-14</v>
      </c>
      <c r="K23" s="1" t="d">
        <v>2020-12-15</v>
      </c>
      <c r="L23" s="1" t="d">
        <v>2020-12-15</v>
      </c>
      <c r="M23" s="18">
        <v>236.41</v>
      </c>
      <c r="N23" t="s">
        <v>78</v>
      </c>
      <c r="S23" t="s">
        <v>125</v>
      </c>
      <c r="U23" t="s">
        <v>126</v>
      </c>
    </row>
    <row r="24" spans="1:21" x14ac:dyDescent="0.2">
      <c r="A24" t="s">
        <v>127</v>
      </c>
      <c r="B24" t="s">
        <v>75</v>
      </c>
      <c r="C24" t="s">
        <v>65</v>
      </c>
      <c r="J24" s="23" t="d">
        <v>2019-08-06</v>
      </c>
      <c r="K24" s="1" t="d">
        <v>2019-08-06</v>
      </c>
      <c r="L24" s="1" t="d">
        <v>2019-08-06</v>
      </c>
      <c r="N24" t="s">
        <v>78</v>
      </c>
      <c r="S24" t="s">
        <v>128</v>
      </c>
      <c r="U24" t="s">
        <v>129</v>
      </c>
    </row>
    <row r="25" spans="1:21" x14ac:dyDescent="0.2">
      <c r="A25" t="s">
        <v>130</v>
      </c>
      <c r="B25" t="s">
        <v>75</v>
      </c>
      <c r="C25" t="s">
        <v>65</v>
      </c>
      <c r="J25" s="23" t="d">
        <v>2019-08-06</v>
      </c>
      <c r="K25" s="1" t="d">
        <v>2019-08-06</v>
      </c>
      <c r="L25" s="1" t="d">
        <v>2019-08-06</v>
      </c>
      <c r="N25" t="s">
        <v>78</v>
      </c>
      <c r="S25" t="s">
        <v>131</v>
      </c>
      <c r="U25" t="s">
        <v>132</v>
      </c>
    </row>
    <row r="26" spans="1:21" x14ac:dyDescent="0.2">
      <c r="A26" t="s">
        <v>133</v>
      </c>
      <c r="B26" t="s">
        <v>75</v>
      </c>
      <c r="C26" t="s">
        <v>76</v>
      </c>
      <c r="J26" s="23" t="d">
        <v>2019-04-30</v>
      </c>
      <c r="K26" s="1" t="d">
        <v>2019-04-30</v>
      </c>
      <c r="L26" s="1" t="d">
        <v>2019-04-30</v>
      </c>
      <c r="N26" t="s">
        <v>134</v>
      </c>
      <c r="S26" t="s">
        <v>135</v>
      </c>
      <c r="U26" t="s">
        <v>136</v>
      </c>
    </row>
    <row r="27" spans="1:21" x14ac:dyDescent="0.2">
      <c r="A27" t="s">
        <v>137</v>
      </c>
      <c r="B27" t="s">
        <v>75</v>
      </c>
      <c r="C27" t="s">
        <v>65</v>
      </c>
      <c r="J27" s="23" t="d">
        <v>2019-08-06</v>
      </c>
      <c r="K27" s="1" t="d">
        <v>2019-08-06</v>
      </c>
      <c r="L27" s="1" t="d">
        <v>2019-08-06</v>
      </c>
      <c r="N27" t="s">
        <v>138</v>
      </c>
      <c r="S27" t="s">
        <v>139</v>
      </c>
      <c r="U27" t="s">
        <v>140</v>
      </c>
    </row>
    <row r="28" spans="1:21" x14ac:dyDescent="0.2">
      <c r="A28" t="s">
        <v>141</v>
      </c>
      <c r="B28" t="s">
        <v>75</v>
      </c>
      <c r="C28" t="s">
        <v>76</v>
      </c>
      <c r="J28" s="23" t="d">
        <v>2019-11-05</v>
      </c>
      <c r="K28" s="1" t="d">
        <v>2019-11-05</v>
      </c>
      <c r="L28" s="1" t="d">
        <v>2019-11-05</v>
      </c>
      <c r="N28" t="s">
        <v>142</v>
      </c>
      <c r="S28" t="s">
        <v>143</v>
      </c>
      <c r="U28" t="s">
        <v>144</v>
      </c>
    </row>
    <row r="29" spans="1:21" x14ac:dyDescent="0.2">
      <c r="A29" t="s">
        <v>145</v>
      </c>
      <c r="B29" t="s">
        <v>75</v>
      </c>
      <c r="C29" t="s">
        <v>65</v>
      </c>
      <c r="J29" s="23" t="d">
        <v>2022-03-08</v>
      </c>
      <c r="K29" s="1" t="d">
        <v>2022-11-28</v>
      </c>
      <c r="N29" t="s">
        <v>146</v>
      </c>
      <c r="S29" t="s">
        <v>147</v>
      </c>
      <c r="U29" t="s">
        <v>148</v>
      </c>
    </row>
    <row r="30" spans="1:21" x14ac:dyDescent="0.2">
      <c r="A30" s="9" t="s">
        <v>149</v>
      </c>
      <c r="B30" t="s">
        <v>150</v>
      </c>
      <c r="C30" t="s">
        <v>84</v>
      </c>
      <c r="I30" s="9" t="s">
        <v>151</v>
      </c>
      <c r="J30" s="24" t="d">
        <v>2020-05-29T16:36:39.00000400375574925</v>
      </c>
      <c r="M30" s="18">
        <v>0</v>
      </c>
      <c r="N30" t="s">
        <v>152</v>
      </c>
      <c r="S30" t="s">
        <v>153</v>
      </c>
      <c r="U30" t="s">
        <v>154</v>
      </c>
    </row>
    <row r="31" spans="1:21" x14ac:dyDescent="0.2">
      <c r="A31" t="s">
        <v>155</v>
      </c>
      <c r="B31" t="s">
        <v>156</v>
      </c>
      <c r="C31" t="s">
        <v>122</v>
      </c>
      <c r="J31" s="23" t="d">
        <v>2019-05-31</v>
      </c>
      <c r="K31" s="1" t="d">
        <v>2022-11-28</v>
      </c>
      <c r="N31" t="s">
        <v>157</v>
      </c>
      <c r="S31" t="s">
        <v>158</v>
      </c>
      <c r="U31" t="s">
        <v>159</v>
      </c>
    </row>
    <row r="32" spans="1:21" x14ac:dyDescent="0.2">
      <c r="A32" t="s">
        <v>160</v>
      </c>
      <c r="B32" s="22" t="s">
        <v>161</v>
      </c>
      <c r="C32" t="s">
        <v>22</v>
      </c>
      <c r="J32" s="23" t="d">
        <v>2021-01-15</v>
      </c>
      <c r="K32" s="1" t="d">
        <v>2021-01-15</v>
      </c>
      <c r="L32" s="1" t="d">
        <v>2021-01-15</v>
      </c>
      <c r="M32" s="18">
        <v>34193.879999999997</v>
      </c>
      <c r="N32" t="s">
        <v>162</v>
      </c>
      <c r="S32" t="s">
        <v>163</v>
      </c>
      <c r="U32" t="s">
        <v>164</v>
      </c>
    </row>
    <row r="33" spans="1:21" x14ac:dyDescent="0.2">
      <c r="A33" t="s">
        <v>165</v>
      </c>
      <c r="B33" t="s">
        <v>166</v>
      </c>
      <c r="C33" t="s">
        <v>167</v>
      </c>
      <c r="I33" t="s">
        <v>168</v>
      </c>
      <c r="J33" s="23" t="d">
        <v>2020-07-16</v>
      </c>
      <c r="K33" s="1" t="d">
        <v>2020-07-16</v>
      </c>
      <c r="L33" s="1" t="d">
        <v>2020-07-16</v>
      </c>
      <c r="M33" s="18">
        <v>1258.72</v>
      </c>
      <c r="N33" t="s">
        <v>169</v>
      </c>
      <c r="S33" t="s">
        <v>170</v>
      </c>
      <c r="U33" t="s">
        <v>171</v>
      </c>
    </row>
    <row r="34" spans="1:21" x14ac:dyDescent="0.2">
      <c r="A34" s="9" t="s">
        <v>172</v>
      </c>
      <c r="B34" t="s">
        <v>173</v>
      </c>
      <c r="C34" t="s">
        <v>48</v>
      </c>
      <c r="I34" s="9" t="s">
        <v>174</v>
      </c>
      <c r="J34" s="24" t="d">
        <v>2018-06-18T14:38:15.999999437481164925</v>
      </c>
      <c r="N34" t="s">
        <v>175</v>
      </c>
      <c r="S34" t="s">
        <v>1723</v>
      </c>
      <c r="U34" t="s">
        <v>177</v>
      </c>
    </row>
    <row r="35" spans="1:21" x14ac:dyDescent="0.2">
      <c r="A35" t="s">
        <v>178</v>
      </c>
      <c r="B35" t="s">
        <v>179</v>
      </c>
      <c r="C35" t="s">
        <v>54</v>
      </c>
      <c r="J35" s="23" t="d">
        <v>2020-08-11</v>
      </c>
      <c r="K35" s="1" t="d">
        <v>2020-08-11</v>
      </c>
      <c r="L35" s="1" t="d">
        <v>2020-08-11</v>
      </c>
      <c r="N35" t="s">
        <v>180</v>
      </c>
      <c r="S35" t="s">
        <v>76</v>
      </c>
      <c r="U35" t="s">
        <v>181</v>
      </c>
    </row>
    <row r="36" spans="1:21" x14ac:dyDescent="0.2">
      <c r="A36" t="s">
        <v>182</v>
      </c>
      <c r="B36" t="s">
        <v>182</v>
      </c>
      <c r="C36" t="s">
        <v>183</v>
      </c>
      <c r="J36" s="23" t="d">
        <v>2020-01-04</v>
      </c>
      <c r="K36" s="1" t="d">
        <v>2020-01-01</v>
      </c>
      <c r="L36" s="1" t="d">
        <v>2020-01-01</v>
      </c>
      <c r="N36" t="s">
        <v>184</v>
      </c>
      <c r="S36" t="s">
        <v>185</v>
      </c>
      <c r="U36" t="s">
        <v>186</v>
      </c>
    </row>
    <row r="37" spans="1:21" x14ac:dyDescent="0.2">
      <c r="A37" t="s">
        <v>187</v>
      </c>
      <c r="B37" t="s">
        <v>188</v>
      </c>
      <c r="C37" t="s">
        <v>183</v>
      </c>
      <c r="I37" t="s">
        <v>189</v>
      </c>
      <c r="J37" s="23" t="d">
        <v>2020-10-08</v>
      </c>
      <c r="K37" s="1" t="d">
        <v>2020-10-08</v>
      </c>
      <c r="L37" s="1" t="d">
        <v>2020-10-08</v>
      </c>
      <c r="M37" s="18">
        <v>15750</v>
      </c>
      <c r="N37" t="s">
        <v>190</v>
      </c>
      <c r="S37" t="s">
        <v>167</v>
      </c>
      <c r="U37" t="s">
        <v>191</v>
      </c>
    </row>
    <row r="38" spans="1:21" x14ac:dyDescent="0.2">
      <c r="A38" s="9" t="s">
        <v>192</v>
      </c>
      <c r="B38" t="s">
        <v>192</v>
      </c>
      <c r="C38" t="s">
        <v>48</v>
      </c>
      <c r="I38" s="9" t="s">
        <v>23</v>
      </c>
      <c r="J38" s="24" t="d">
        <v>2020-02-06T08:48:13.99999966844916375</v>
      </c>
      <c r="N38" t="s">
        <v>193</v>
      </c>
      <c r="S38" t="s">
        <v>194</v>
      </c>
      <c r="U38" t="s">
        <v>195</v>
      </c>
    </row>
    <row r="39" spans="1:21" x14ac:dyDescent="0.2">
      <c r="A39" s="9" t="s">
        <v>196</v>
      </c>
      <c r="B39" t="s">
        <v>197</v>
      </c>
      <c r="C39" t="s">
        <v>79</v>
      </c>
      <c r="I39" s="9" t="s">
        <v>23</v>
      </c>
      <c r="J39" s="24" t="d">
        <v>2021-07-22T14:48:43.00000393297523175</v>
      </c>
      <c r="N39" t="s">
        <v>198</v>
      </c>
      <c r="S39" t="s">
        <v>183</v>
      </c>
      <c r="U39" t="s">
        <v>199</v>
      </c>
    </row>
    <row r="40" spans="1:21" x14ac:dyDescent="0.2">
      <c r="A40" t="s">
        <v>200</v>
      </c>
      <c r="B40" t="s">
        <v>201</v>
      </c>
      <c r="C40" t="s">
        <v>22</v>
      </c>
      <c r="J40" s="23" t="d">
        <v>2020-06-04</v>
      </c>
      <c r="K40" s="1" t="d">
        <v>2020-06-04</v>
      </c>
      <c r="L40" s="1" t="d">
        <v>2020-06-04</v>
      </c>
      <c r="M40" s="18">
        <v>10875</v>
      </c>
      <c r="N40" t="s">
        <v>202</v>
      </c>
      <c r="S40" t="s">
        <v>203</v>
      </c>
      <c r="U40" t="s">
        <v>204</v>
      </c>
    </row>
    <row r="41" spans="1:21" x14ac:dyDescent="0.2">
      <c r="A41" t="s">
        <v>205</v>
      </c>
      <c r="B41" t="s">
        <v>206</v>
      </c>
      <c r="C41" t="s">
        <v>170</v>
      </c>
      <c r="J41" s="23" t="d">
        <v>2020-03-11</v>
      </c>
      <c r="K41" s="1" t="d">
        <v>2020-03-11</v>
      </c>
      <c r="L41" s="1" t="d">
        <v>2020-03-11</v>
      </c>
      <c r="N41" t="s">
        <v>207</v>
      </c>
      <c r="S41" t="s">
        <v>208</v>
      </c>
      <c r="U41" t="s">
        <v>209</v>
      </c>
    </row>
    <row r="42" spans="1:21" x14ac:dyDescent="0.2">
      <c r="A42" s="9" t="s">
        <v>210</v>
      </c>
      <c r="B42" t="s">
        <v>206</v>
      </c>
      <c r="C42" t="s">
        <v>84</v>
      </c>
      <c r="I42" s="9" t="s">
        <v>211</v>
      </c>
      <c r="J42" s="24" t="d">
        <v>2018-03-23T15:52:33.00000405404716425</v>
      </c>
      <c r="N42" t="s">
        <v>207</v>
      </c>
      <c r="S42" t="s">
        <v>50</v>
      </c>
      <c r="U42" t="s">
        <v>212</v>
      </c>
    </row>
    <row r="43" spans="1:21" x14ac:dyDescent="0.2">
      <c r="A43" s="9" t="s">
        <v>213</v>
      </c>
      <c r="B43" t="s">
        <v>214</v>
      </c>
      <c r="C43" t="s">
        <v>84</v>
      </c>
      <c r="I43" s="9" t="s">
        <v>215</v>
      </c>
      <c r="J43" s="24" t="d">
        <v>2019-03-15T09:30:07.99999767914414625</v>
      </c>
      <c r="N43" t="s">
        <v>216</v>
      </c>
      <c r="S43" t="s">
        <v>48</v>
      </c>
      <c r="U43" t="s">
        <v>217</v>
      </c>
    </row>
    <row r="44" spans="1:21" x14ac:dyDescent="0.2">
      <c r="A44" s="9" t="s">
        <v>218</v>
      </c>
      <c r="B44" t="s">
        <v>219</v>
      </c>
      <c r="C44" t="s">
        <v>79</v>
      </c>
      <c r="I44" s="9" t="s">
        <v>23</v>
      </c>
      <c r="J44" s="24" t="d">
        <v>2019-10-09T14:12:50.00000230036675800</v>
      </c>
      <c r="N44" t="s">
        <v>220</v>
      </c>
      <c r="S44" t="s">
        <v>22</v>
      </c>
      <c r="U44" t="s">
        <v>221</v>
      </c>
    </row>
    <row r="45" spans="1:21" x14ac:dyDescent="0.2">
      <c r="A45" t="s">
        <v>222</v>
      </c>
      <c r="B45" t="s">
        <v>223</v>
      </c>
      <c r="C45" t="s">
        <v>185</v>
      </c>
      <c r="J45" s="23" t="d">
        <v>2019-08-06</v>
      </c>
      <c r="K45" s="1" t="d">
        <v>2019-08-06</v>
      </c>
      <c r="L45" s="1" t="d">
        <v>2019-08-06</v>
      </c>
      <c r="N45" t="s">
        <v>224</v>
      </c>
      <c r="S45" t="s">
        <v>225</v>
      </c>
      <c r="U45" t="s">
        <v>226</v>
      </c>
    </row>
    <row r="46" spans="1:21" x14ac:dyDescent="0.2">
      <c r="A46" t="s">
        <v>227</v>
      </c>
      <c r="B46" t="s">
        <v>223</v>
      </c>
      <c r="C46" t="s">
        <v>185</v>
      </c>
      <c r="J46" s="23" t="d">
        <v>2018-02-20</v>
      </c>
      <c r="K46" s="1" t="d">
        <v>2018-02-20</v>
      </c>
      <c r="L46" s="1" t="d">
        <v>2018-02-20</v>
      </c>
      <c r="N46" t="s">
        <v>224</v>
      </c>
      <c r="S46" t="s">
        <v>228</v>
      </c>
      <c r="U46" t="s">
        <v>229</v>
      </c>
    </row>
    <row r="47" spans="1:21" x14ac:dyDescent="0.2">
      <c r="A47" t="s">
        <v>230</v>
      </c>
      <c r="B47" t="s">
        <v>231</v>
      </c>
      <c r="C47" t="s">
        <v>232</v>
      </c>
      <c r="J47" s="23" t="d">
        <v>2017-09-20</v>
      </c>
      <c r="K47" s="1" t="d">
        <v>2022-11-28</v>
      </c>
      <c r="N47" t="s">
        <v>233</v>
      </c>
      <c r="U47" t="s">
        <v>234</v>
      </c>
    </row>
    <row r="48" spans="1:21" s="22" customFormat="1" x14ac:dyDescent="0.2">
      <c r="A48" s="14" t="s">
        <v>235</v>
      </c>
      <c r="B48" s="14" t="s">
        <v>17</v>
      </c>
      <c r="C48" s="14" t="s">
        <v>17</v>
      </c>
      <c r="J48" s="28" t="d">
        <v>2020-01-05</v>
      </c>
      <c r="K48" s="29" t="d">
        <v>2020-01-01</v>
      </c>
      <c r="L48" s="29" t="d">
        <v>2020-01-01</v>
      </c>
      <c r="M48" s="30"/>
      <c r="N48" s="14" t="s">
        <v>236</v>
      </c>
      <c r="U48" s="22" t="s">
        <v>237</v>
      </c>
    </row>
    <row r="49" spans="1:21" x14ac:dyDescent="0.2">
      <c r="A49" t="s">
        <v>238</v>
      </c>
      <c r="B49" t="s">
        <v>239</v>
      </c>
      <c r="C49" t="s">
        <v>22</v>
      </c>
      <c r="J49" s="23" t="d">
        <v>2020-01-06</v>
      </c>
      <c r="K49" s="1" t="d">
        <v>2020-01-01</v>
      </c>
      <c r="L49" s="1" t="d">
        <v>2020-01-01</v>
      </c>
      <c r="N49" t="s">
        <v>240</v>
      </c>
      <c r="U49" t="s">
        <v>241</v>
      </c>
    </row>
    <row r="50" spans="1:21" x14ac:dyDescent="0.2">
      <c r="A50" t="s">
        <v>242</v>
      </c>
      <c r="B50" t="s">
        <v>243</v>
      </c>
      <c r="C50" t="s">
        <v>84</v>
      </c>
      <c r="J50" s="23" t="d">
        <v>2020-10-16</v>
      </c>
      <c r="K50" s="1" t="d">
        <v>2020-10-16</v>
      </c>
      <c r="L50" s="1" t="d">
        <v>2020-10-16</v>
      </c>
      <c r="N50" t="s">
        <v>244</v>
      </c>
      <c r="U50" t="s">
        <v>245</v>
      </c>
    </row>
    <row r="51" spans="1:21" x14ac:dyDescent="0.2">
      <c r="A51" t="s">
        <v>246</v>
      </c>
      <c r="B51" t="s">
        <v>247</v>
      </c>
      <c r="C51" t="s">
        <v>84</v>
      </c>
      <c r="J51" s="23" t="d">
        <v>2020-07-10</v>
      </c>
      <c r="K51" s="1" t="d">
        <v>2020-07-10</v>
      </c>
      <c r="L51" s="1" t="d">
        <v>2020-07-10</v>
      </c>
      <c r="N51" t="s">
        <v>244</v>
      </c>
      <c r="U51" t="s">
        <v>248</v>
      </c>
    </row>
    <row r="52" spans="1:21" x14ac:dyDescent="0.2">
      <c r="A52" t="s">
        <v>249</v>
      </c>
      <c r="B52" t="s">
        <v>249</v>
      </c>
      <c r="C52" t="s">
        <v>110</v>
      </c>
      <c r="J52" s="23" t="d">
        <v>2021-06-18</v>
      </c>
      <c r="K52" s="1" t="d">
        <v>2020-06-18</v>
      </c>
      <c r="L52" s="1" t="d">
        <v>2020-06-18</v>
      </c>
      <c r="M52" s="18">
        <v>4875</v>
      </c>
      <c r="N52" t="s">
        <v>250</v>
      </c>
      <c r="U52" t="s">
        <v>251</v>
      </c>
    </row>
    <row r="53" spans="1:21" x14ac:dyDescent="0.2">
      <c r="A53" t="s">
        <v>252</v>
      </c>
      <c r="B53" t="s">
        <v>253</v>
      </c>
      <c r="C53" t="s">
        <v>61</v>
      </c>
      <c r="J53" s="23" t="d">
        <v>2020-09-24</v>
      </c>
      <c r="K53" s="1" t="d">
        <v>2020-09-24</v>
      </c>
      <c r="L53" s="1" t="d">
        <v>2020-09-24</v>
      </c>
      <c r="N53" t="s">
        <v>61</v>
      </c>
      <c r="U53" t="s">
        <v>254</v>
      </c>
    </row>
    <row r="54" spans="1:21" x14ac:dyDescent="0.2">
      <c r="A54" t="s">
        <v>255</v>
      </c>
      <c r="B54" t="s">
        <v>253</v>
      </c>
      <c r="C54" t="s">
        <v>61</v>
      </c>
      <c r="I54" t="s">
        <v>256</v>
      </c>
      <c r="J54" s="23" t="d">
        <v>2020-08-05</v>
      </c>
      <c r="K54" s="1" t="d">
        <v>2020-08-05</v>
      </c>
      <c r="L54" s="1" t="d">
        <v>2020-08-05</v>
      </c>
      <c r="M54" s="18">
        <v>6300</v>
      </c>
      <c r="N54" t="s">
        <v>61</v>
      </c>
      <c r="U54" t="s">
        <v>257</v>
      </c>
    </row>
    <row r="55" spans="1:21" x14ac:dyDescent="0.2">
      <c r="A55" t="s">
        <v>258</v>
      </c>
      <c r="B55" t="s">
        <v>258</v>
      </c>
      <c r="C55" t="s">
        <v>84</v>
      </c>
      <c r="J55" s="23" t="d">
        <v>2021-07-26</v>
      </c>
      <c r="K55" s="1" t="d">
        <v>2022-11-29</v>
      </c>
      <c r="N55" t="s">
        <v>259</v>
      </c>
      <c r="U55" t="s">
        <v>260</v>
      </c>
    </row>
    <row r="56" spans="1:21" x14ac:dyDescent="0.2">
      <c r="A56" s="9" t="s">
        <v>261</v>
      </c>
      <c r="B56" t="s">
        <v>258</v>
      </c>
      <c r="C56" t="s">
        <v>84</v>
      </c>
      <c r="I56" s="9" t="s">
        <v>262</v>
      </c>
      <c r="J56" s="24" t="d">
        <v>2019-08-06T10:34:00.00000203959643925</v>
      </c>
      <c r="N56" t="s">
        <v>259</v>
      </c>
      <c r="U56" t="s">
        <v>263</v>
      </c>
    </row>
    <row r="57" spans="1:21" x14ac:dyDescent="0.2">
      <c r="A57" t="s">
        <v>264</v>
      </c>
      <c r="B57" t="s">
        <v>265</v>
      </c>
      <c r="C57" t="s">
        <v>228</v>
      </c>
      <c r="J57" s="23" t="d">
        <v>2019-08-06</v>
      </c>
      <c r="K57" s="1" t="d">
        <v>2019-08-06</v>
      </c>
      <c r="L57" s="1" t="d">
        <v>2019-08-06</v>
      </c>
      <c r="N57" t="s">
        <v>266</v>
      </c>
    </row>
    <row r="58" spans="1:21" x14ac:dyDescent="0.2">
      <c r="A58" t="s">
        <v>267</v>
      </c>
      <c r="B58" t="s">
        <v>268</v>
      </c>
      <c r="C58" t="s">
        <v>48</v>
      </c>
      <c r="J58" s="23" t="d">
        <v>2019-02-04</v>
      </c>
      <c r="K58" s="1" t="d">
        <v>2019-02-04</v>
      </c>
      <c r="L58" s="1" t="d">
        <v>2019-02-04</v>
      </c>
      <c r="N58" t="s">
        <v>269</v>
      </c>
    </row>
    <row r="59" spans="1:21" x14ac:dyDescent="0.2">
      <c r="A59" t="s">
        <v>270</v>
      </c>
      <c r="B59" t="s">
        <v>271</v>
      </c>
      <c r="C59" t="s">
        <v>48</v>
      </c>
      <c r="J59" s="23" t="d">
        <v>2020-11-20</v>
      </c>
      <c r="K59" s="1" t="d">
        <v>2020-11-20</v>
      </c>
      <c r="L59" s="1" t="d">
        <v>2020-11-20</v>
      </c>
      <c r="M59" s="18">
        <v>2419.52</v>
      </c>
      <c r="N59" t="s">
        <v>269</v>
      </c>
    </row>
    <row r="60" spans="1:21" x14ac:dyDescent="0.2">
      <c r="A60" t="s">
        <v>270</v>
      </c>
      <c r="B60" t="s">
        <v>268</v>
      </c>
      <c r="C60" t="s">
        <v>48</v>
      </c>
      <c r="J60" s="23" t="d">
        <v>2020-05-20</v>
      </c>
      <c r="K60" s="1" t="d">
        <v>2020-05-20</v>
      </c>
      <c r="L60" s="1" t="d">
        <v>2020-05-20</v>
      </c>
      <c r="M60" s="18">
        <v>27603.75</v>
      </c>
      <c r="N60" t="s">
        <v>269</v>
      </c>
    </row>
    <row r="61" spans="1:21" x14ac:dyDescent="0.2">
      <c r="A61" t="s">
        <v>272</v>
      </c>
      <c r="B61" s="17" t="s">
        <v>273</v>
      </c>
      <c r="C61" t="s">
        <v>167</v>
      </c>
      <c r="J61" s="23" t="d">
        <v>2021-01-08</v>
      </c>
      <c r="K61" s="1" t="d">
        <v>2021-01-08</v>
      </c>
      <c r="L61" s="1" t="d">
        <v>2021-01-08</v>
      </c>
      <c r="N61" t="s">
        <v>274</v>
      </c>
    </row>
    <row r="62" spans="1:21" x14ac:dyDescent="0.2">
      <c r="A62" t="s">
        <v>275</v>
      </c>
      <c r="B62" t="s">
        <v>276</v>
      </c>
      <c r="C62" t="s">
        <v>84</v>
      </c>
      <c r="J62" s="23" t="d">
        <v>2020-07-22</v>
      </c>
      <c r="K62" s="1" t="d">
        <v>2020-07-22</v>
      </c>
      <c r="L62" s="1" t="d">
        <v>2020-07-22</v>
      </c>
      <c r="M62" s="18">
        <v>6815.91</v>
      </c>
      <c r="N62" t="s">
        <v>277</v>
      </c>
    </row>
    <row r="63" spans="1:21" x14ac:dyDescent="0.2">
      <c r="A63" t="s">
        <v>278</v>
      </c>
      <c r="B63" t="s">
        <v>279</v>
      </c>
      <c r="C63" t="s">
        <v>44</v>
      </c>
      <c r="I63" t="s">
        <v>280</v>
      </c>
      <c r="J63" s="23" t="d">
        <v>2020-05-26</v>
      </c>
      <c r="K63" s="1" t="d">
        <v>2020-05-26</v>
      </c>
      <c r="L63" s="1" t="d">
        <v>2020-05-26</v>
      </c>
      <c r="M63" s="18">
        <v>3459.31</v>
      </c>
      <c r="N63" t="s">
        <v>281</v>
      </c>
    </row>
    <row r="64" spans="1:21" x14ac:dyDescent="0.2">
      <c r="A64" t="s">
        <v>282</v>
      </c>
      <c r="B64" t="s">
        <v>283</v>
      </c>
      <c r="C64" t="s">
        <v>79</v>
      </c>
      <c r="J64" s="23" t="d">
        <v>2020-02-10</v>
      </c>
      <c r="K64" s="1" t="d">
        <v>2020-02-10</v>
      </c>
      <c r="L64" s="1" t="d">
        <v>2020-02-10</v>
      </c>
      <c r="N64" t="s">
        <v>284</v>
      </c>
    </row>
    <row r="65" spans="1:14" x14ac:dyDescent="0.2">
      <c r="A65" s="9" t="s">
        <v>285</v>
      </c>
      <c r="B65" t="s">
        <v>286</v>
      </c>
      <c r="C65" t="s">
        <v>79</v>
      </c>
      <c r="I65" s="9" t="s">
        <v>23</v>
      </c>
      <c r="J65" s="24" t="d">
        <v>2022-09-02T07:23:20.00000267755240425</v>
      </c>
      <c r="N65" t="s">
        <v>250</v>
      </c>
    </row>
    <row r="66" spans="1:14" x14ac:dyDescent="0.2">
      <c r="A66" t="s">
        <v>287</v>
      </c>
      <c r="B66" t="s">
        <v>288</v>
      </c>
      <c r="C66" t="s">
        <v>48</v>
      </c>
      <c r="J66" s="23" t="d">
        <v>2019-08-06</v>
      </c>
      <c r="K66" s="1" t="d">
        <v>2019-08-06</v>
      </c>
      <c r="L66" s="1" t="d">
        <v>2019-08-06</v>
      </c>
      <c r="N66" t="s">
        <v>289</v>
      </c>
    </row>
    <row r="67" spans="1:14" x14ac:dyDescent="0.2">
      <c r="A67" t="s">
        <v>290</v>
      </c>
      <c r="B67" t="s">
        <v>291</v>
      </c>
      <c r="C67" t="s">
        <v>38</v>
      </c>
      <c r="J67" s="23" t="d">
        <v>2019-08-06</v>
      </c>
      <c r="K67" s="1" t="d">
        <v>2019-08-06</v>
      </c>
      <c r="L67" s="1" t="d">
        <v>2019-08-06</v>
      </c>
    </row>
    <row r="68" spans="1:14" x14ac:dyDescent="0.2">
      <c r="A68" t="s">
        <v>292</v>
      </c>
      <c r="B68" t="s">
        <v>293</v>
      </c>
      <c r="C68" t="s">
        <v>22</v>
      </c>
      <c r="J68" s="23" t="d">
        <v>2018-03-13</v>
      </c>
      <c r="K68" s="1" t="d">
        <v>2022-11-29</v>
      </c>
      <c r="N68" t="s">
        <v>294</v>
      </c>
    </row>
    <row r="69" spans="1:14" x14ac:dyDescent="0.2">
      <c r="A69" t="s">
        <v>295</v>
      </c>
      <c r="B69" t="s">
        <v>293</v>
      </c>
      <c r="C69" t="s">
        <v>22</v>
      </c>
      <c r="J69" s="23" t="d">
        <v>2018-03-13</v>
      </c>
      <c r="K69" s="1" t="d">
        <v>2022-11-29</v>
      </c>
      <c r="N69" t="s">
        <v>294</v>
      </c>
    </row>
    <row r="70" spans="1:14" x14ac:dyDescent="0.2">
      <c r="A70" t="s">
        <v>296</v>
      </c>
      <c r="B70" t="s">
        <v>297</v>
      </c>
      <c r="C70" t="s">
        <v>38</v>
      </c>
      <c r="J70" s="23" t="d">
        <v>2020-09-15</v>
      </c>
      <c r="K70" s="1" t="d">
        <v>2020-09-15</v>
      </c>
      <c r="L70" s="1" t="d">
        <v>2020-09-15</v>
      </c>
      <c r="N70" t="s">
        <v>298</v>
      </c>
    </row>
    <row r="71" spans="1:14" x14ac:dyDescent="0.2">
      <c r="A71" t="s">
        <v>299</v>
      </c>
      <c r="B71" t="s">
        <v>300</v>
      </c>
      <c r="C71" t="s">
        <v>38</v>
      </c>
      <c r="J71" s="23" t="d">
        <v>2020-05-28</v>
      </c>
      <c r="K71" s="1" t="d">
        <v>2020-05-28</v>
      </c>
      <c r="L71" s="1" t="d">
        <v>2020-05-28</v>
      </c>
      <c r="M71" s="18">
        <v>2000</v>
      </c>
      <c r="N71" t="s">
        <v>300</v>
      </c>
    </row>
    <row r="72" spans="1:14" x14ac:dyDescent="0.2">
      <c r="A72" s="9" t="s">
        <v>301</v>
      </c>
      <c r="B72" t="s">
        <v>302</v>
      </c>
      <c r="C72" t="s">
        <v>48</v>
      </c>
      <c r="I72" s="9" t="s">
        <v>303</v>
      </c>
      <c r="J72" s="24" t="d">
        <v>2022-03-23T12:37:02.00000078883022350</v>
      </c>
    </row>
    <row r="73" spans="1:14" x14ac:dyDescent="0.2">
      <c r="A73" s="9" t="s">
        <v>301</v>
      </c>
      <c r="B73" t="s">
        <v>302</v>
      </c>
      <c r="C73" t="s">
        <v>48</v>
      </c>
      <c r="I73" s="9" t="s">
        <v>304</v>
      </c>
      <c r="J73" s="24" t="d">
        <v>2020-02-13T09:34:47.000000663101673175</v>
      </c>
    </row>
    <row r="74" spans="1:14" x14ac:dyDescent="0.2">
      <c r="A74" t="s">
        <v>305</v>
      </c>
      <c r="B74" t="s">
        <v>302</v>
      </c>
      <c r="C74" t="s">
        <v>48</v>
      </c>
      <c r="J74" s="23" t="d">
        <v>2020-03-12</v>
      </c>
      <c r="K74" s="1" t="d">
        <v>2020-03-12</v>
      </c>
      <c r="L74" s="1" t="d">
        <v>2020-03-12</v>
      </c>
    </row>
    <row r="75" spans="1:14" x14ac:dyDescent="0.2">
      <c r="A75" t="s">
        <v>306</v>
      </c>
      <c r="B75" t="s">
        <v>307</v>
      </c>
      <c r="C75" t="s">
        <v>61</v>
      </c>
      <c r="J75" s="23" t="d">
        <v>2019-08-06</v>
      </c>
      <c r="K75" s="1" t="d">
        <v>2019-08-06</v>
      </c>
      <c r="L75" s="1" t="d">
        <v>2019-08-06</v>
      </c>
    </row>
    <row r="76" spans="1:14" x14ac:dyDescent="0.2">
      <c r="A76" t="s">
        <v>308</v>
      </c>
      <c r="B76" t="s">
        <v>307</v>
      </c>
      <c r="C76" t="s">
        <v>61</v>
      </c>
      <c r="J76" s="23" t="d">
        <v>2019-08-06</v>
      </c>
      <c r="K76" s="1" t="d">
        <v>2019-08-06</v>
      </c>
      <c r="L76" s="1" t="d">
        <v>2019-08-06</v>
      </c>
      <c r="N76" t="s">
        <v>309</v>
      </c>
    </row>
    <row r="77" spans="1:14" x14ac:dyDescent="0.2">
      <c r="A77" t="s">
        <v>310</v>
      </c>
      <c r="B77" t="s">
        <v>311</v>
      </c>
      <c r="C77" t="s">
        <v>84</v>
      </c>
      <c r="J77" s="23" t="d">
        <v>2019-08-06</v>
      </c>
      <c r="K77" s="1" t="d">
        <v>2022-11-29</v>
      </c>
      <c r="N77" t="s">
        <v>312</v>
      </c>
    </row>
    <row r="78" spans="1:14" x14ac:dyDescent="0.2">
      <c r="A78" t="s">
        <v>313</v>
      </c>
      <c r="B78" t="s">
        <v>314</v>
      </c>
      <c r="C78" t="s">
        <v>84</v>
      </c>
      <c r="J78" s="23" t="d">
        <v>2021-10-14</v>
      </c>
      <c r="K78" s="1" t="d">
        <v>2022-11-29</v>
      </c>
      <c r="N78" t="s">
        <v>315</v>
      </c>
    </row>
    <row r="79" spans="1:14" x14ac:dyDescent="0.2">
      <c r="A79" t="s">
        <v>316</v>
      </c>
      <c r="B79" t="s">
        <v>317</v>
      </c>
      <c r="C79" t="s">
        <v>183</v>
      </c>
      <c r="I79" t="s">
        <v>189</v>
      </c>
      <c r="J79" s="23" t="d">
        <v>2020-11-05</v>
      </c>
      <c r="K79" s="1" t="d">
        <v>2020-11-05</v>
      </c>
      <c r="L79" s="1" t="d">
        <v>2020-11-05</v>
      </c>
      <c r="M79" s="18">
        <v>2762</v>
      </c>
      <c r="N79" t="s">
        <v>318</v>
      </c>
    </row>
    <row r="80" spans="1:14" x14ac:dyDescent="0.2">
      <c r="A80" s="9" t="s">
        <v>319</v>
      </c>
      <c r="B80" t="s">
        <v>320</v>
      </c>
      <c r="C80" t="s">
        <v>79</v>
      </c>
      <c r="I80" s="9" t="s">
        <v>321</v>
      </c>
      <c r="J80" s="24" t="d">
        <v>2022-07-06T11:17:17.99999831244349275</v>
      </c>
      <c r="N80" t="s">
        <v>322</v>
      </c>
    </row>
    <row r="81" spans="1:14" x14ac:dyDescent="0.2">
      <c r="A81" s="9" t="s">
        <v>323</v>
      </c>
      <c r="B81" t="s">
        <v>320</v>
      </c>
      <c r="C81" t="s">
        <v>84</v>
      </c>
      <c r="I81" s="9" t="s">
        <v>88</v>
      </c>
      <c r="J81" s="24" t="d">
        <v>2021-02-24T14:48:19.00000209454447275</v>
      </c>
      <c r="N81" t="s">
        <v>315</v>
      </c>
    </row>
    <row r="82" spans="1:14" x14ac:dyDescent="0.2">
      <c r="A82" t="s">
        <v>324</v>
      </c>
      <c r="B82" t="s">
        <v>325</v>
      </c>
      <c r="C82" t="s">
        <v>22</v>
      </c>
      <c r="J82" s="23" t="d">
        <v>2019-02-15</v>
      </c>
      <c r="K82" s="1" t="d">
        <v>2019-02-15</v>
      </c>
      <c r="L82" s="1" t="d">
        <v>2019-02-15</v>
      </c>
      <c r="N82" t="s">
        <v>326</v>
      </c>
    </row>
    <row r="83" spans="1:14" x14ac:dyDescent="0.2">
      <c r="A83" t="s">
        <v>327</v>
      </c>
      <c r="B83" t="s">
        <v>327</v>
      </c>
      <c r="C83" t="s">
        <v>38</v>
      </c>
      <c r="J83" s="23" t="d">
        <v>2022-01-26</v>
      </c>
      <c r="K83" s="1" t="d">
        <v>2022-11-29</v>
      </c>
      <c r="N83" t="s">
        <v>328</v>
      </c>
    </row>
    <row r="84" spans="1:14" x14ac:dyDescent="0.2">
      <c r="A84" t="s">
        <v>329</v>
      </c>
      <c r="B84" t="s">
        <v>330</v>
      </c>
      <c r="C84" t="s">
        <v>84</v>
      </c>
      <c r="J84" s="23" t="d">
        <v>2020-03-02</v>
      </c>
      <c r="K84" s="1" t="d">
        <v>2020-03-02</v>
      </c>
      <c r="L84" s="1" t="d">
        <v>2020-03-02</v>
      </c>
      <c r="M84" s="18">
        <v>499</v>
      </c>
      <c r="N84" t="s">
        <v>259</v>
      </c>
    </row>
    <row r="85" spans="1:14" x14ac:dyDescent="0.2">
      <c r="A85" s="9" t="s">
        <v>331</v>
      </c>
      <c r="B85" t="s">
        <v>330</v>
      </c>
      <c r="C85" t="s">
        <v>84</v>
      </c>
      <c r="I85" s="9" t="s">
        <v>88</v>
      </c>
      <c r="J85" s="24" t="d">
        <v>2021-02-24T14:53:29.99999872874468850</v>
      </c>
      <c r="N85" t="s">
        <v>259</v>
      </c>
    </row>
    <row r="86" spans="1:14" x14ac:dyDescent="0.2">
      <c r="A86" s="14" t="s">
        <v>332</v>
      </c>
      <c r="B86" s="14" t="s">
        <v>98</v>
      </c>
      <c r="C86" s="14" t="s">
        <v>17</v>
      </c>
      <c r="J86" s="23" t="d">
        <v>2020-01-07</v>
      </c>
      <c r="K86" s="1" t="d">
        <v>2020-01-01</v>
      </c>
      <c r="L86" s="1" t="d">
        <v>2020-01-01</v>
      </c>
      <c r="N86" s="14" t="s">
        <v>333</v>
      </c>
    </row>
    <row r="87" spans="1:14" x14ac:dyDescent="0.2">
      <c r="A87" t="s">
        <v>334</v>
      </c>
      <c r="B87" t="s">
        <v>335</v>
      </c>
      <c r="C87" t="s">
        <v>119</v>
      </c>
      <c r="J87" s="23" t="d">
        <v>2020-04-14</v>
      </c>
      <c r="K87" s="1" t="d">
        <v>2020-04-14</v>
      </c>
      <c r="L87" s="1" t="d">
        <v>2020-04-14</v>
      </c>
      <c r="N87" t="s">
        <v>336</v>
      </c>
    </row>
    <row r="88" spans="1:14" x14ac:dyDescent="0.2">
      <c r="A88" t="s">
        <v>337</v>
      </c>
      <c r="B88" t="s">
        <v>338</v>
      </c>
      <c r="C88" t="s">
        <v>44</v>
      </c>
      <c r="J88" s="23" t="d">
        <v>2020-11-03</v>
      </c>
      <c r="K88" s="1" t="d">
        <v>2020-11-03</v>
      </c>
      <c r="L88" s="1" t="d">
        <v>2020-11-03</v>
      </c>
      <c r="M88" s="18">
        <v>29520</v>
      </c>
      <c r="N88" t="s">
        <v>339</v>
      </c>
    </row>
    <row r="89" spans="1:14" x14ac:dyDescent="0.2">
      <c r="A89" t="s">
        <v>337</v>
      </c>
      <c r="B89" t="s">
        <v>338</v>
      </c>
      <c r="C89" t="s">
        <v>44</v>
      </c>
      <c r="J89" s="23" t="d">
        <v>2020-01-08</v>
      </c>
      <c r="K89" s="1" t="d">
        <v>2020-01-01</v>
      </c>
      <c r="L89" s="1" t="d">
        <v>2020-01-01</v>
      </c>
      <c r="N89" t="s">
        <v>339</v>
      </c>
    </row>
    <row r="90" spans="1:14" x14ac:dyDescent="0.2">
      <c r="A90" s="9" t="s">
        <v>340</v>
      </c>
      <c r="B90" t="s">
        <v>340</v>
      </c>
      <c r="C90" t="s">
        <v>167</v>
      </c>
      <c r="I90" s="9" t="s">
        <v>215</v>
      </c>
      <c r="J90" s="24" t="d">
        <v>2019-03-27T08:05:04.00000400841236100</v>
      </c>
      <c r="N90" t="s">
        <v>341</v>
      </c>
    </row>
    <row r="91" spans="1:14" x14ac:dyDescent="0.2">
      <c r="A91" t="s">
        <v>342</v>
      </c>
      <c r="B91" t="s">
        <v>343</v>
      </c>
      <c r="C91" t="s">
        <v>122</v>
      </c>
      <c r="J91" s="23" t="d">
        <v>2020-08-27</v>
      </c>
      <c r="K91" s="1" t="d">
        <v>2020-08-27</v>
      </c>
      <c r="L91" s="1" t="d">
        <v>2020-08-27</v>
      </c>
      <c r="M91" s="18">
        <v>875</v>
      </c>
      <c r="N91" t="s">
        <v>344</v>
      </c>
    </row>
    <row r="92" spans="1:14" x14ac:dyDescent="0.2">
      <c r="A92" t="s">
        <v>342</v>
      </c>
      <c r="B92" t="s">
        <v>345</v>
      </c>
      <c r="C92" t="s">
        <v>122</v>
      </c>
      <c r="J92" s="23" t="d">
        <v>2020-07-09</v>
      </c>
      <c r="K92" s="1" t="d">
        <v>2020-07-09</v>
      </c>
      <c r="L92" s="1" t="d">
        <v>2020-07-09</v>
      </c>
      <c r="M92" s="18">
        <v>2848</v>
      </c>
      <c r="N92" t="s">
        <v>346</v>
      </c>
    </row>
    <row r="93" spans="1:14" s="22" customFormat="1" x14ac:dyDescent="0.2">
      <c r="A93" s="22" t="s">
        <v>347</v>
      </c>
      <c r="B93" s="22" t="s">
        <v>348</v>
      </c>
      <c r="C93" s="22" t="s">
        <v>110</v>
      </c>
      <c r="J93" s="28" t="d">
        <v>2020-12-02</v>
      </c>
      <c r="K93" s="29" t="d">
        <v>2020-12-02</v>
      </c>
      <c r="L93" s="29" t="d">
        <v>2020-12-02</v>
      </c>
      <c r="M93" s="30">
        <v>0</v>
      </c>
      <c r="N93" s="22" t="s">
        <v>349</v>
      </c>
    </row>
    <row r="94" spans="1:14" x14ac:dyDescent="0.2">
      <c r="A94" t="s">
        <v>350</v>
      </c>
      <c r="B94" t="s">
        <v>351</v>
      </c>
      <c r="C94" t="s">
        <v>170</v>
      </c>
      <c r="I94" t="s">
        <v>352</v>
      </c>
      <c r="J94" s="23" t="d">
        <v>2020-05-29</v>
      </c>
      <c r="K94" s="1" t="d">
        <v>2020-05-29</v>
      </c>
      <c r="L94" s="1" t="d">
        <v>2020-05-29</v>
      </c>
      <c r="M94" s="18">
        <v>1250</v>
      </c>
      <c r="N94" t="s">
        <v>353</v>
      </c>
    </row>
    <row r="95" spans="1:14" x14ac:dyDescent="0.2">
      <c r="A95" t="s">
        <v>354</v>
      </c>
      <c r="B95" s="14" t="s">
        <v>98</v>
      </c>
      <c r="C95" t="s">
        <v>194</v>
      </c>
      <c r="J95" s="23" t="d">
        <v>2021-09-02</v>
      </c>
      <c r="K95" s="1" t="d">
        <v>2022-11-29</v>
      </c>
      <c r="N95" t="s">
        <v>355</v>
      </c>
    </row>
    <row r="96" spans="1:14" x14ac:dyDescent="0.2">
      <c r="A96" t="s">
        <v>356</v>
      </c>
      <c r="B96" t="s">
        <v>357</v>
      </c>
      <c r="C96" t="s">
        <v>48</v>
      </c>
      <c r="J96" s="23" t="d">
        <v>2020-05-20</v>
      </c>
      <c r="K96" s="1" t="d">
        <v>2020-05-20</v>
      </c>
      <c r="L96" s="1" t="d">
        <v>2020-05-20</v>
      </c>
      <c r="M96" s="18">
        <v>4400</v>
      </c>
      <c r="N96" t="s">
        <v>358</v>
      </c>
    </row>
    <row r="97" spans="1:14" x14ac:dyDescent="0.2">
      <c r="A97" t="s">
        <v>359</v>
      </c>
      <c r="B97" t="s">
        <v>359</v>
      </c>
      <c r="C97" t="s">
        <v>48</v>
      </c>
      <c r="J97" s="23" t="d">
        <v>2020-07-07</v>
      </c>
      <c r="K97" s="1" t="d">
        <v>2020-07-07</v>
      </c>
      <c r="L97" s="1" t="d">
        <v>2020-07-07</v>
      </c>
      <c r="M97" s="18">
        <v>12000</v>
      </c>
      <c r="N97" t="s">
        <v>360</v>
      </c>
    </row>
    <row r="98" spans="1:14" x14ac:dyDescent="0.2">
      <c r="A98" t="s">
        <v>361</v>
      </c>
      <c r="B98" t="s">
        <v>150</v>
      </c>
      <c r="C98" t="s">
        <v>22</v>
      </c>
      <c r="J98" s="23" t="d">
        <v>2020-01-09</v>
      </c>
      <c r="K98" s="1" t="d">
        <v>2020-01-01</v>
      </c>
      <c r="L98" s="1" t="d">
        <v>2020-01-01</v>
      </c>
      <c r="M98" s="18">
        <v>0</v>
      </c>
      <c r="N98" t="s">
        <v>362</v>
      </c>
    </row>
    <row r="99" spans="1:14" x14ac:dyDescent="0.2">
      <c r="A99" t="s">
        <v>363</v>
      </c>
      <c r="B99" t="s">
        <v>364</v>
      </c>
      <c r="C99" t="s">
        <v>22</v>
      </c>
      <c r="J99" s="23" t="d">
        <v>2019-08-06</v>
      </c>
      <c r="K99" s="1" t="d">
        <v>2019-08-06</v>
      </c>
      <c r="L99" s="1" t="d">
        <v>2019-08-06</v>
      </c>
      <c r="M99" s="18">
        <v>0</v>
      </c>
      <c r="N99" t="s">
        <v>365</v>
      </c>
    </row>
    <row r="100" spans="1:14" x14ac:dyDescent="0.2">
      <c r="A100" t="s">
        <v>366</v>
      </c>
      <c r="B100" t="s">
        <v>367</v>
      </c>
      <c r="C100" t="s">
        <v>22</v>
      </c>
      <c r="J100" s="23" t="d">
        <v>2021-11-03</v>
      </c>
      <c r="K100" s="1" t="d">
        <v>2022-11-29</v>
      </c>
      <c r="M100" s="18">
        <v>0</v>
      </c>
      <c r="N100" t="s">
        <v>368</v>
      </c>
    </row>
    <row r="101" spans="1:14" x14ac:dyDescent="0.2">
      <c r="A101" s="14" t="s">
        <v>369</v>
      </c>
      <c r="B101" s="14" t="s">
        <v>370</v>
      </c>
      <c r="C101" s="14" t="s">
        <v>17</v>
      </c>
      <c r="J101" s="23" t="d">
        <v>2019-08-06</v>
      </c>
      <c r="K101" s="1" t="d">
        <v>2019-08-06</v>
      </c>
      <c r="L101" s="1" t="d">
        <v>2019-08-06</v>
      </c>
      <c r="N101" t="s">
        <v>371</v>
      </c>
    </row>
    <row r="102" spans="1:14" x14ac:dyDescent="0.2">
      <c r="A102" t="s">
        <v>372</v>
      </c>
      <c r="B102" t="s">
        <v>373</v>
      </c>
      <c r="C102" t="s">
        <v>170</v>
      </c>
      <c r="J102" s="23" t="d">
        <v>2019-08-06</v>
      </c>
      <c r="K102" s="1" t="d">
        <v>2022-11-29</v>
      </c>
      <c r="N102" t="s">
        <v>374</v>
      </c>
    </row>
    <row r="103" spans="1:14" x14ac:dyDescent="0.2">
      <c r="A103" t="s">
        <v>375</v>
      </c>
      <c r="B103" t="s">
        <v>376</v>
      </c>
      <c r="C103" t="s">
        <v>170</v>
      </c>
      <c r="J103" s="23" t="d">
        <v>2020-06-25</v>
      </c>
      <c r="K103" s="1" t="d">
        <v>2020-06-25</v>
      </c>
      <c r="L103" s="1" t="d">
        <v>2020-06-25</v>
      </c>
      <c r="M103" s="18">
        <v>84000</v>
      </c>
      <c r="N103" t="s">
        <v>377</v>
      </c>
    </row>
    <row r="104" spans="1:14" x14ac:dyDescent="0.2">
      <c r="A104" t="s">
        <v>378</v>
      </c>
      <c r="B104" t="s">
        <v>379</v>
      </c>
      <c r="C104" t="s">
        <v>143</v>
      </c>
      <c r="J104" s="23" t="d">
        <v>2020-02-03</v>
      </c>
      <c r="K104" s="1" t="d">
        <v>2020-02-03</v>
      </c>
      <c r="L104" s="1" t="d">
        <v>2020-02-03</v>
      </c>
      <c r="M104" s="18">
        <v>4821.6899999999996</v>
      </c>
      <c r="N104" t="s">
        <v>143</v>
      </c>
    </row>
    <row r="105" spans="1:14" x14ac:dyDescent="0.2">
      <c r="A105" t="s">
        <v>380</v>
      </c>
      <c r="B105" t="s">
        <v>370</v>
      </c>
      <c r="C105" t="s">
        <v>38</v>
      </c>
      <c r="J105" s="23" t="d">
        <v>2019-08-06</v>
      </c>
      <c r="K105" s="1" t="d">
        <v>2019-08-06</v>
      </c>
      <c r="L105" s="1" t="d">
        <v>2019-08-06</v>
      </c>
      <c r="N105" t="s">
        <v>381</v>
      </c>
    </row>
    <row r="106" spans="1:14" x14ac:dyDescent="0.2">
      <c r="A106" s="19" t="s">
        <v>382</v>
      </c>
      <c r="B106" s="20" t="s">
        <v>17</v>
      </c>
      <c r="C106" s="20" t="s">
        <v>17</v>
      </c>
      <c r="I106" s="9" t="s">
        <v>88</v>
      </c>
      <c r="J106" s="24" t="d">
        <v>2020-06-01T10:45:12.99999717157334400</v>
      </c>
      <c r="N106" t="s">
        <v>383</v>
      </c>
    </row>
    <row r="107" spans="1:14" x14ac:dyDescent="0.2">
      <c r="A107" s="9" t="s">
        <v>384</v>
      </c>
      <c r="B107" t="s">
        <v>385</v>
      </c>
      <c r="C107" t="s">
        <v>386</v>
      </c>
      <c r="I107" s="9" t="s">
        <v>23</v>
      </c>
      <c r="J107" s="24" t="d">
        <v>2019-03-11T08:46:24.99999744817614675</v>
      </c>
      <c r="N107" t="s">
        <v>387</v>
      </c>
    </row>
    <row r="108" spans="1:14" x14ac:dyDescent="0.2">
      <c r="A108" t="s">
        <v>388</v>
      </c>
      <c r="B108" t="s">
        <v>389</v>
      </c>
      <c r="C108" t="s">
        <v>386</v>
      </c>
      <c r="J108" s="23" t="d">
        <v>2020-01-13</v>
      </c>
      <c r="K108" s="1" t="d">
        <v>2020-01-13</v>
      </c>
      <c r="L108" s="1" t="d">
        <v>2020-01-13</v>
      </c>
      <c r="N108" t="s">
        <v>387</v>
      </c>
    </row>
    <row r="109" spans="1:14" x14ac:dyDescent="0.2">
      <c r="A109" t="s">
        <v>390</v>
      </c>
      <c r="B109" t="s">
        <v>391</v>
      </c>
      <c r="C109" t="s">
        <v>110</v>
      </c>
      <c r="J109" s="23" t="d">
        <v>2022-04-25</v>
      </c>
      <c r="K109" s="1" t="d">
        <v>2022-11-29</v>
      </c>
      <c r="N109" t="s">
        <v>392</v>
      </c>
    </row>
    <row r="110" spans="1:14" x14ac:dyDescent="0.2">
      <c r="A110" t="s">
        <v>393</v>
      </c>
      <c r="B110" t="s">
        <v>394</v>
      </c>
      <c r="C110" t="s">
        <v>225</v>
      </c>
      <c r="J110" s="23" t="d">
        <v>2020-05-22</v>
      </c>
      <c r="K110" s="1" t="d">
        <v>2020-05-22</v>
      </c>
      <c r="L110" s="1" t="d">
        <v>2020-05-22</v>
      </c>
      <c r="M110" s="18">
        <v>2123.33</v>
      </c>
      <c r="N110" t="s">
        <v>395</v>
      </c>
    </row>
    <row r="111" spans="1:14" x14ac:dyDescent="0.2">
      <c r="A111" t="s">
        <v>396</v>
      </c>
      <c r="B111" t="s">
        <v>396</v>
      </c>
      <c r="C111" t="s">
        <v>397</v>
      </c>
      <c r="J111" s="23" t="d">
        <v>2021-05-20</v>
      </c>
      <c r="K111" s="1" t="d">
        <v>2022-11-29</v>
      </c>
      <c r="N111" t="s">
        <v>398</v>
      </c>
    </row>
    <row r="112" spans="1:14" x14ac:dyDescent="0.2">
      <c r="A112" t="s">
        <v>399</v>
      </c>
      <c r="B112" t="s">
        <v>400</v>
      </c>
      <c r="C112" t="s">
        <v>61</v>
      </c>
      <c r="J112" s="23" t="d">
        <v>2019-08-06</v>
      </c>
      <c r="K112" s="1" t="d">
        <v>2019-08-06</v>
      </c>
      <c r="L112" s="1" t="d">
        <v>2019-08-06</v>
      </c>
      <c r="N112" t="s">
        <v>61</v>
      </c>
    </row>
    <row r="113" spans="1:14" x14ac:dyDescent="0.2">
      <c r="A113" s="9" t="s">
        <v>401</v>
      </c>
      <c r="B113" t="s">
        <v>401</v>
      </c>
      <c r="C113" t="s">
        <v>84</v>
      </c>
      <c r="I113" s="9" t="s">
        <v>23</v>
      </c>
      <c r="J113" s="24" t="d">
        <v>2022-09-01T13:01:02.00000359676778375</v>
      </c>
      <c r="N113" t="s">
        <v>402</v>
      </c>
    </row>
    <row r="114" spans="1:14" x14ac:dyDescent="0.2">
      <c r="A114" s="9" t="s">
        <v>403</v>
      </c>
      <c r="B114" t="s">
        <v>401</v>
      </c>
      <c r="C114" t="s">
        <v>84</v>
      </c>
      <c r="I114" s="9" t="s">
        <v>23</v>
      </c>
      <c r="J114" s="24" t="d">
        <v>2018-10-16T06:31:48.99999928660690575</v>
      </c>
      <c r="N114" t="s">
        <v>402</v>
      </c>
    </row>
    <row r="115" spans="1:14" x14ac:dyDescent="0.2">
      <c r="A115" t="s">
        <v>404</v>
      </c>
      <c r="B115" t="s">
        <v>405</v>
      </c>
      <c r="C115" t="s">
        <v>208</v>
      </c>
      <c r="J115" s="23" t="d">
        <v>2019-08-06</v>
      </c>
      <c r="K115" s="1" t="d">
        <v>2022-11-29</v>
      </c>
      <c r="N115" t="s">
        <v>406</v>
      </c>
    </row>
    <row r="116" spans="1:14" x14ac:dyDescent="0.2">
      <c r="A116" t="s">
        <v>407</v>
      </c>
      <c r="B116" t="s">
        <v>408</v>
      </c>
      <c r="C116" t="s">
        <v>116</v>
      </c>
      <c r="J116" s="23" t="d">
        <v>2021-01-14</v>
      </c>
      <c r="K116" s="1" t="d">
        <v>2021-01-14</v>
      </c>
      <c r="L116" s="1" t="d">
        <v>2021-01-14</v>
      </c>
      <c r="M116" s="18">
        <v>400</v>
      </c>
      <c r="N116" t="s">
        <v>409</v>
      </c>
    </row>
    <row r="117" spans="1:14" x14ac:dyDescent="0.2">
      <c r="A117" s="14" t="s">
        <v>410</v>
      </c>
      <c r="B117" s="14" t="s">
        <v>411</v>
      </c>
      <c r="C117" s="14" t="s">
        <v>17</v>
      </c>
      <c r="J117" s="23" t="d">
        <v>2021-01-12</v>
      </c>
      <c r="K117" s="1" t="d">
        <v>2021-01-12</v>
      </c>
      <c r="L117" s="1" t="d">
        <v>2021-01-12</v>
      </c>
      <c r="M117" s="18">
        <v>47508</v>
      </c>
      <c r="N117" t="s">
        <v>412</v>
      </c>
    </row>
    <row r="118" spans="1:14" x14ac:dyDescent="0.2">
      <c r="A118" s="14" t="s">
        <v>413</v>
      </c>
      <c r="B118" s="14" t="s">
        <v>414</v>
      </c>
      <c r="C118" s="14" t="s">
        <v>17</v>
      </c>
      <c r="J118" s="23" t="d">
        <v>2021-01-06</v>
      </c>
      <c r="K118" s="1" t="d">
        <v>2021-01-06</v>
      </c>
      <c r="L118" s="1" t="d">
        <v>2021-01-06</v>
      </c>
      <c r="M118" s="18">
        <v>98228</v>
      </c>
      <c r="N118" t="s">
        <v>415</v>
      </c>
    </row>
    <row r="119" spans="1:14" x14ac:dyDescent="0.2">
      <c r="A119" t="s">
        <v>416</v>
      </c>
      <c r="B119" t="s">
        <v>417</v>
      </c>
      <c r="C119" t="s">
        <v>153</v>
      </c>
      <c r="J119" s="23" t="d">
        <v>2020-11-30</v>
      </c>
      <c r="K119" s="1" t="d">
        <v>2020-11-30</v>
      </c>
      <c r="L119" s="1" t="d">
        <v>2020-11-30</v>
      </c>
      <c r="N119" t="s">
        <v>418</v>
      </c>
    </row>
    <row r="120" spans="1:14" x14ac:dyDescent="0.2">
      <c r="A120" t="s">
        <v>419</v>
      </c>
      <c r="B120" t="s">
        <v>420</v>
      </c>
      <c r="C120" t="s">
        <v>128</v>
      </c>
      <c r="J120" s="23" t="d">
        <v>2020-05-07</v>
      </c>
      <c r="K120" s="1" t="d">
        <v>2020-05-07</v>
      </c>
      <c r="L120" s="1" t="d">
        <v>2020-05-07</v>
      </c>
      <c r="N120" t="s">
        <v>421</v>
      </c>
    </row>
    <row r="121" spans="1:14" x14ac:dyDescent="0.2">
      <c r="A121" t="s">
        <v>422</v>
      </c>
      <c r="B121" t="s">
        <v>423</v>
      </c>
      <c r="C121" t="s">
        <v>22</v>
      </c>
      <c r="J121" s="23" t="d">
        <v>2019-08-06</v>
      </c>
      <c r="K121" s="1" t="d">
        <v>2019-08-06</v>
      </c>
      <c r="L121" s="1" t="d">
        <v>2019-08-06</v>
      </c>
      <c r="N121" t="s">
        <v>424</v>
      </c>
    </row>
    <row r="122" spans="1:14" x14ac:dyDescent="0.2">
      <c r="A122" t="s">
        <v>425</v>
      </c>
      <c r="B122" t="s">
        <v>426</v>
      </c>
      <c r="C122" t="s">
        <v>84</v>
      </c>
      <c r="I122" t="s">
        <v>427</v>
      </c>
      <c r="J122" s="23" t="d">
        <v>2020-03-27</v>
      </c>
      <c r="K122" s="1" t="d">
        <v>2020-03-27</v>
      </c>
      <c r="L122" s="1" t="d">
        <v>2020-03-27</v>
      </c>
      <c r="M122" s="18">
        <v>2388</v>
      </c>
      <c r="N122" t="s">
        <v>428</v>
      </c>
    </row>
    <row r="123" spans="1:14" x14ac:dyDescent="0.2">
      <c r="A123" s="9" t="s">
        <v>429</v>
      </c>
      <c r="B123" t="s">
        <v>430</v>
      </c>
      <c r="C123" t="s">
        <v>183</v>
      </c>
      <c r="I123" s="9" t="s">
        <v>88</v>
      </c>
      <c r="J123" s="24" t="d">
        <v>2021-01-19T14:06:04.00000043213367300</v>
      </c>
      <c r="N123" t="s">
        <v>431</v>
      </c>
    </row>
    <row r="124" spans="1:14" x14ac:dyDescent="0.2">
      <c r="A124" t="s">
        <v>432</v>
      </c>
      <c r="B124" t="s">
        <v>433</v>
      </c>
      <c r="C124" t="s">
        <v>84</v>
      </c>
      <c r="J124" s="23" t="d">
        <v>2019-11-25</v>
      </c>
      <c r="K124" s="1" t="d">
        <v>2022-11-29</v>
      </c>
      <c r="N124" t="s">
        <v>434</v>
      </c>
    </row>
    <row r="125" spans="1:14" x14ac:dyDescent="0.2">
      <c r="A125" t="s">
        <v>435</v>
      </c>
      <c r="B125" t="s">
        <v>436</v>
      </c>
      <c r="C125" t="s">
        <v>119</v>
      </c>
      <c r="J125" s="23" t="d">
        <v>2021-03-09</v>
      </c>
      <c r="K125" s="1" t="d">
        <v>2022-11-29</v>
      </c>
      <c r="N125" t="s">
        <v>437</v>
      </c>
    </row>
    <row r="126" spans="1:14" x14ac:dyDescent="0.2">
      <c r="A126" s="14" t="s">
        <v>438</v>
      </c>
      <c r="B126" s="14" t="s">
        <v>439</v>
      </c>
      <c r="C126" s="14" t="s">
        <v>17</v>
      </c>
      <c r="J126" s="23" t="d">
        <v>2020-04-09</v>
      </c>
      <c r="K126" s="1" t="d">
        <v>2020-04-09</v>
      </c>
      <c r="L126" s="1" t="d">
        <v>2020-04-09</v>
      </c>
      <c r="M126" s="18">
        <v>17080</v>
      </c>
      <c r="N126" t="s">
        <v>440</v>
      </c>
    </row>
    <row r="127" spans="1:14" x14ac:dyDescent="0.2">
      <c r="A127" t="s">
        <v>441</v>
      </c>
      <c r="B127" t="s">
        <v>442</v>
      </c>
      <c r="C127" t="s">
        <v>119</v>
      </c>
      <c r="J127" s="23" t="d">
        <v>2019-12-11</v>
      </c>
      <c r="K127" s="1" t="d">
        <v>2019-12-11</v>
      </c>
      <c r="L127" s="1" t="d">
        <v>2019-12-11</v>
      </c>
      <c r="N127" t="s">
        <v>443</v>
      </c>
    </row>
    <row r="128" spans="1:14" x14ac:dyDescent="0.2">
      <c r="A128" t="s">
        <v>444</v>
      </c>
      <c r="B128" t="s">
        <v>445</v>
      </c>
      <c r="C128" t="s">
        <v>122</v>
      </c>
      <c r="J128" s="23" t="d">
        <v>2020-08-12</v>
      </c>
      <c r="K128" s="1" t="d">
        <v>2020-08-12</v>
      </c>
      <c r="L128" s="1" t="d">
        <v>2020-08-12</v>
      </c>
      <c r="M128" s="18">
        <v>48000</v>
      </c>
      <c r="N128" t="s">
        <v>446</v>
      </c>
    </row>
    <row r="129" spans="1:14" x14ac:dyDescent="0.2">
      <c r="A129" t="s">
        <v>447</v>
      </c>
      <c r="B129" t="s">
        <v>448</v>
      </c>
      <c r="C129" t="s">
        <v>125</v>
      </c>
      <c r="J129" s="23" t="d">
        <v>2020-01-10</v>
      </c>
      <c r="K129" s="1" t="d">
        <v>2020-01-01</v>
      </c>
      <c r="L129" s="1" t="d">
        <v>2020-01-01</v>
      </c>
      <c r="N129" t="s">
        <v>449</v>
      </c>
    </row>
    <row r="130" spans="1:14" x14ac:dyDescent="0.2">
      <c r="A130" t="s">
        <v>450</v>
      </c>
      <c r="B130" t="s">
        <v>451</v>
      </c>
      <c r="C130" t="s">
        <v>119</v>
      </c>
      <c r="J130" s="23" t="d">
        <v>2020-04-20</v>
      </c>
      <c r="K130" s="1" t="d">
        <v>2022-11-29</v>
      </c>
      <c r="N130" t="s">
        <v>452</v>
      </c>
    </row>
    <row r="131" spans="1:14" x14ac:dyDescent="0.2">
      <c r="A131" t="s">
        <v>453</v>
      </c>
      <c r="B131" t="s">
        <v>454</v>
      </c>
      <c r="C131" t="s">
        <v>30</v>
      </c>
      <c r="J131" s="23" t="d">
        <v>2020-12-07</v>
      </c>
      <c r="K131" s="1" t="d">
        <v>2020-12-07</v>
      </c>
      <c r="L131" s="1" t="d">
        <v>2020-12-07</v>
      </c>
      <c r="M131" s="18">
        <v>1752.3</v>
      </c>
      <c r="N131" t="s">
        <v>455</v>
      </c>
    </row>
    <row r="132" spans="1:14" x14ac:dyDescent="0.2">
      <c r="A132" t="s">
        <v>453</v>
      </c>
      <c r="B132" t="s">
        <v>454</v>
      </c>
      <c r="C132" t="s">
        <v>30</v>
      </c>
      <c r="J132" s="23" t="d">
        <v>2018-06-14</v>
      </c>
      <c r="K132" s="1" t="d">
        <v>2018-06-14</v>
      </c>
      <c r="L132" s="1" t="d">
        <v>2018-06-14</v>
      </c>
      <c r="N132" t="s">
        <v>455</v>
      </c>
    </row>
    <row r="133" spans="1:14" x14ac:dyDescent="0.2">
      <c r="A133" t="s">
        <v>456</v>
      </c>
      <c r="B133" t="s">
        <v>457</v>
      </c>
      <c r="C133" t="s">
        <v>232</v>
      </c>
      <c r="J133" s="23" t="d">
        <v>2021-04-08</v>
      </c>
      <c r="K133" s="1" t="d">
        <v>2022-11-29</v>
      </c>
      <c r="N133" t="s">
        <v>458</v>
      </c>
    </row>
    <row r="134" spans="1:14" x14ac:dyDescent="0.2">
      <c r="A134" t="s">
        <v>459</v>
      </c>
      <c r="B134" t="s">
        <v>460</v>
      </c>
      <c r="C134" t="s">
        <v>116</v>
      </c>
      <c r="J134" s="23" t="d">
        <v>2019-08-06</v>
      </c>
      <c r="K134" s="1" t="d">
        <v>2019-08-06</v>
      </c>
      <c r="L134" s="1" t="d">
        <v>2019-08-06</v>
      </c>
      <c r="N134" t="s">
        <v>461</v>
      </c>
    </row>
    <row r="135" spans="1:14" x14ac:dyDescent="0.2">
      <c r="A135" t="s">
        <v>462</v>
      </c>
      <c r="B135" t="s">
        <v>463</v>
      </c>
      <c r="C135" t="s">
        <v>50</v>
      </c>
      <c r="I135" t="s">
        <v>464</v>
      </c>
      <c r="J135" s="23" t="d">
        <v>2020-11-12</v>
      </c>
      <c r="K135" s="1" t="d">
        <v>2020-11-12</v>
      </c>
      <c r="L135" s="1" t="d">
        <v>2020-11-12</v>
      </c>
      <c r="M135" s="18">
        <v>17500</v>
      </c>
      <c r="N135" t="s">
        <v>465</v>
      </c>
    </row>
    <row r="136" spans="1:14" x14ac:dyDescent="0.2">
      <c r="A136" t="s">
        <v>466</v>
      </c>
      <c r="B136" t="s">
        <v>467</v>
      </c>
      <c r="C136" t="s">
        <v>50</v>
      </c>
      <c r="J136" s="23" t="d">
        <v>2020-01-03</v>
      </c>
      <c r="K136" s="1" t="d">
        <v>2020-01-03</v>
      </c>
      <c r="L136" s="1" t="d">
        <v>2020-01-03</v>
      </c>
      <c r="M136" s="18">
        <v>37500</v>
      </c>
      <c r="N136" t="s">
        <v>468</v>
      </c>
    </row>
    <row r="137" spans="1:14" x14ac:dyDescent="0.2">
      <c r="A137" t="s">
        <v>469</v>
      </c>
      <c r="B137" t="s">
        <v>467</v>
      </c>
      <c r="C137" t="s">
        <v>50</v>
      </c>
      <c r="J137" s="23" t="d">
        <v>2021-01-05</v>
      </c>
      <c r="K137" s="1" t="d">
        <v>2021-01-05</v>
      </c>
      <c r="L137" s="1" t="d">
        <v>2021-01-05</v>
      </c>
      <c r="M137" s="18">
        <v>2073348.99</v>
      </c>
      <c r="N137" t="s">
        <v>468</v>
      </c>
    </row>
    <row r="138" spans="1:14" x14ac:dyDescent="0.2">
      <c r="A138" t="s">
        <v>470</v>
      </c>
      <c r="B138" t="s">
        <v>467</v>
      </c>
      <c r="C138" t="s">
        <v>50</v>
      </c>
      <c r="J138" s="23" t="d">
        <v>2020-01-11</v>
      </c>
      <c r="K138" s="1" t="d">
        <v>2020-01-01</v>
      </c>
      <c r="L138" s="1" t="d">
        <v>2020-01-01</v>
      </c>
      <c r="M138" s="18">
        <v>5000</v>
      </c>
      <c r="N138" t="s">
        <v>468</v>
      </c>
    </row>
    <row r="139" spans="1:14" x14ac:dyDescent="0.2">
      <c r="A139" t="s">
        <v>471</v>
      </c>
      <c r="B139" t="s">
        <v>467</v>
      </c>
      <c r="C139" t="s">
        <v>50</v>
      </c>
      <c r="J139" s="23" t="d">
        <v>2020-09-01</v>
      </c>
      <c r="K139" s="1" t="d">
        <v>2020-09-01</v>
      </c>
      <c r="L139" s="1" t="d">
        <v>2020-09-01</v>
      </c>
      <c r="M139" s="18">
        <v>37500</v>
      </c>
      <c r="N139" t="s">
        <v>468</v>
      </c>
    </row>
    <row r="140" spans="1:14" x14ac:dyDescent="0.2">
      <c r="A140" t="s">
        <v>472</v>
      </c>
      <c r="B140" t="s">
        <v>473</v>
      </c>
      <c r="C140" t="s">
        <v>38</v>
      </c>
      <c r="J140" s="23" t="d">
        <v>2019-08-06</v>
      </c>
      <c r="K140" s="1" t="d">
        <v>2022-11-29</v>
      </c>
      <c r="N140" t="s">
        <v>474</v>
      </c>
    </row>
    <row r="141" spans="1:14" x14ac:dyDescent="0.2">
      <c r="A141" t="s">
        <v>475</v>
      </c>
      <c r="B141" t="s">
        <v>476</v>
      </c>
      <c r="C141" t="s">
        <v>38</v>
      </c>
      <c r="J141" s="23" t="d">
        <v>2019-08-06</v>
      </c>
      <c r="K141" s="1" t="d">
        <v>2019-08-06</v>
      </c>
      <c r="L141" s="1" t="d">
        <v>2019-08-06</v>
      </c>
      <c r="N141" t="s">
        <v>474</v>
      </c>
    </row>
    <row r="142" spans="1:14" x14ac:dyDescent="0.2">
      <c r="A142" t="s">
        <v>477</v>
      </c>
      <c r="B142" t="s">
        <v>478</v>
      </c>
      <c r="C142" t="s">
        <v>143</v>
      </c>
      <c r="J142" s="23" t="d">
        <v>2020-10-06</v>
      </c>
      <c r="K142" s="1" t="d">
        <v>2020-10-06</v>
      </c>
      <c r="L142" s="1" t="d">
        <v>2020-10-06</v>
      </c>
      <c r="M142" s="18">
        <v>142120</v>
      </c>
      <c r="N142" t="s">
        <v>479</v>
      </c>
    </row>
    <row r="143" spans="1:14" x14ac:dyDescent="0.2">
      <c r="A143" t="s">
        <v>480</v>
      </c>
      <c r="B143" t="s">
        <v>481</v>
      </c>
      <c r="C143" t="s">
        <v>116</v>
      </c>
      <c r="J143" s="23" t="d">
        <v>2019-08-06</v>
      </c>
      <c r="K143" s="1" t="d">
        <v>2019-08-06</v>
      </c>
      <c r="L143" s="1" t="d">
        <v>2019-08-06</v>
      </c>
      <c r="N143" t="s">
        <v>482</v>
      </c>
    </row>
    <row r="144" spans="1:14" x14ac:dyDescent="0.2">
      <c r="A144" t="s">
        <v>480</v>
      </c>
      <c r="B144" t="s">
        <v>481</v>
      </c>
      <c r="C144" t="s">
        <v>116</v>
      </c>
      <c r="J144" s="23" t="d">
        <v>2019-08-06</v>
      </c>
      <c r="K144" s="1" t="d">
        <v>2022-11-29</v>
      </c>
      <c r="N144" t="s">
        <v>482</v>
      </c>
    </row>
    <row r="145" spans="1:14" x14ac:dyDescent="0.2">
      <c r="A145" t="s">
        <v>480</v>
      </c>
      <c r="B145" t="s">
        <v>481</v>
      </c>
      <c r="C145" t="s">
        <v>116</v>
      </c>
      <c r="J145" s="23" t="d">
        <v>2018-03-13</v>
      </c>
      <c r="K145" s="1" t="d">
        <v>2022-11-29</v>
      </c>
      <c r="N145" t="s">
        <v>482</v>
      </c>
    </row>
    <row r="146" spans="1:14" s="20" customFormat="1" x14ac:dyDescent="0.2">
      <c r="A146" s="19" t="s">
        <v>483</v>
      </c>
      <c r="C146" s="20" t="s">
        <v>17</v>
      </c>
      <c r="I146" s="27" t="s">
        <v>484</v>
      </c>
      <c r="J146" s="28" t="d">
        <v>2020-01-15T16:10:17.99999589566141400</v>
      </c>
      <c r="M146" s="21"/>
      <c r="N146" s="20" t="s">
        <v>485</v>
      </c>
    </row>
    <row r="147" spans="1:14" x14ac:dyDescent="0.2">
      <c r="A147" t="s">
        <v>486</v>
      </c>
      <c r="B147" t="s">
        <v>487</v>
      </c>
      <c r="C147" t="s">
        <v>116</v>
      </c>
      <c r="J147" s="23" t="d">
        <v>2020-11-13</v>
      </c>
      <c r="K147" s="1" t="d">
        <v>2020-11-13</v>
      </c>
      <c r="L147" s="1" t="d">
        <v>2020-11-13</v>
      </c>
      <c r="N147" t="s">
        <v>488</v>
      </c>
    </row>
    <row r="148" spans="1:14" x14ac:dyDescent="0.2">
      <c r="A148" t="s">
        <v>489</v>
      </c>
      <c r="B148" t="s">
        <v>490</v>
      </c>
      <c r="C148" t="s">
        <v>110</v>
      </c>
      <c r="J148" s="23" t="d">
        <v>2019-07-11</v>
      </c>
      <c r="K148" s="1" t="d">
        <v>2019-07-11</v>
      </c>
      <c r="L148" s="1" t="d">
        <v>2019-07-11</v>
      </c>
      <c r="N148" t="s">
        <v>491</v>
      </c>
    </row>
    <row r="149" spans="1:14" x14ac:dyDescent="0.2">
      <c r="A149" t="s">
        <v>492</v>
      </c>
      <c r="B149" t="s">
        <v>493</v>
      </c>
      <c r="C149" t="s">
        <v>110</v>
      </c>
      <c r="J149" s="23" t="d">
        <v>2021-01-11</v>
      </c>
      <c r="K149" s="1" t="d">
        <v>2021-01-11</v>
      </c>
      <c r="L149" s="1" t="d">
        <v>2021-01-11</v>
      </c>
      <c r="M149" s="18">
        <v>1438.95</v>
      </c>
      <c r="N149" t="s">
        <v>494</v>
      </c>
    </row>
    <row r="150" spans="1:14" x14ac:dyDescent="0.2">
      <c r="A150" t="s">
        <v>495</v>
      </c>
      <c r="B150" t="s">
        <v>496</v>
      </c>
      <c r="C150" t="s">
        <v>22</v>
      </c>
      <c r="J150" s="23" t="d">
        <v>2019-08-06</v>
      </c>
      <c r="K150" s="1" t="d">
        <v>2022-11-29</v>
      </c>
      <c r="N150" t="s">
        <v>497</v>
      </c>
    </row>
    <row r="151" spans="1:14" x14ac:dyDescent="0.2">
      <c r="A151" s="14" t="s">
        <v>498</v>
      </c>
      <c r="B151" s="14" t="s">
        <v>499</v>
      </c>
      <c r="C151" s="14" t="s">
        <v>163</v>
      </c>
      <c r="J151" s="23" t="d">
        <v>2021-01-09</v>
      </c>
      <c r="K151" s="1" t="d">
        <v>2021-01-09</v>
      </c>
      <c r="L151" s="1" t="d">
        <v>2021-01-09</v>
      </c>
      <c r="M151" s="18">
        <v>1200</v>
      </c>
      <c r="N151" t="s">
        <v>500</v>
      </c>
    </row>
    <row r="152" spans="1:14" x14ac:dyDescent="0.2">
      <c r="A152" t="s">
        <v>501</v>
      </c>
      <c r="B152" t="s">
        <v>502</v>
      </c>
      <c r="C152" t="s">
        <v>110</v>
      </c>
      <c r="J152" s="23" t="d">
        <v>2015-09-24</v>
      </c>
      <c r="K152" s="1" t="d">
        <v>2015-09-24</v>
      </c>
      <c r="L152" s="1" t="d">
        <v>2015-09-24</v>
      </c>
      <c r="N152" t="s">
        <v>503</v>
      </c>
    </row>
    <row r="153" spans="1:14" x14ac:dyDescent="0.2">
      <c r="A153" t="s">
        <v>504</v>
      </c>
      <c r="B153" t="s">
        <v>505</v>
      </c>
      <c r="C153" t="s">
        <v>84</v>
      </c>
      <c r="J153" s="23" t="d">
        <v>2020-03-02</v>
      </c>
      <c r="K153" s="1" t="d">
        <v>2020-03-02</v>
      </c>
      <c r="L153" s="1" t="d">
        <v>2020-03-02</v>
      </c>
      <c r="M153" s="18">
        <v>21600</v>
      </c>
      <c r="N153" t="s">
        <v>506</v>
      </c>
    </row>
    <row r="154" spans="1:14" x14ac:dyDescent="0.2">
      <c r="A154" t="s">
        <v>507</v>
      </c>
      <c r="B154" t="s">
        <v>508</v>
      </c>
      <c r="C154" t="s">
        <v>30</v>
      </c>
      <c r="J154" s="23" t="d">
        <v>2019-08-06</v>
      </c>
      <c r="K154" s="1" t="d">
        <v>2022-11-29</v>
      </c>
      <c r="N154" t="s">
        <v>509</v>
      </c>
    </row>
    <row r="155" spans="1:14" x14ac:dyDescent="0.2">
      <c r="A155" t="s">
        <v>510</v>
      </c>
      <c r="B155" t="s">
        <v>511</v>
      </c>
      <c r="C155" t="s">
        <v>176</v>
      </c>
      <c r="J155" s="23" t="d">
        <v>2019-08-30</v>
      </c>
      <c r="K155" s="1" t="d">
        <v>2019-08-30</v>
      </c>
      <c r="L155" s="1" t="d">
        <v>2019-08-30</v>
      </c>
      <c r="M155" s="18">
        <v>349</v>
      </c>
      <c r="N155" t="s">
        <v>512</v>
      </c>
    </row>
    <row r="156" spans="1:14" x14ac:dyDescent="0.2">
      <c r="A156" t="s">
        <v>513</v>
      </c>
      <c r="B156" t="s">
        <v>513</v>
      </c>
      <c r="C156" t="s">
        <v>22</v>
      </c>
      <c r="J156" s="23" t="d">
        <v>2019-06-19</v>
      </c>
      <c r="K156" s="1" t="d">
        <v>2022-11-29</v>
      </c>
      <c r="N156" t="s">
        <v>514</v>
      </c>
    </row>
    <row r="157" spans="1:14" x14ac:dyDescent="0.2">
      <c r="A157" t="s">
        <v>515</v>
      </c>
      <c r="B157" t="s">
        <v>516</v>
      </c>
      <c r="C157" t="s">
        <v>84</v>
      </c>
      <c r="J157" s="23" t="d">
        <v>2021-01-07</v>
      </c>
      <c r="K157" s="1" t="d">
        <v>2021-01-07</v>
      </c>
      <c r="L157" s="1" t="d">
        <v>2021-01-07</v>
      </c>
      <c r="N157" t="s">
        <v>517</v>
      </c>
    </row>
    <row r="158" spans="1:14" x14ac:dyDescent="0.2">
      <c r="A158" t="s">
        <v>518</v>
      </c>
      <c r="B158" t="s">
        <v>519</v>
      </c>
      <c r="C158" t="s">
        <v>22</v>
      </c>
      <c r="J158" s="23" t="d">
        <v>2019-10-09</v>
      </c>
      <c r="K158" s="1" t="d">
        <v>2019-10-09</v>
      </c>
      <c r="L158" s="1" t="d">
        <v>2019-10-09</v>
      </c>
      <c r="M158" s="18">
        <v>4348.83</v>
      </c>
      <c r="N158" t="s">
        <v>520</v>
      </c>
    </row>
    <row r="159" spans="1:14" x14ac:dyDescent="0.2">
      <c r="A159" t="s">
        <v>521</v>
      </c>
      <c r="B159" t="s">
        <v>521</v>
      </c>
      <c r="C159" t="s">
        <v>44</v>
      </c>
      <c r="I159" t="s">
        <v>522</v>
      </c>
      <c r="J159" s="23" t="d">
        <v>2020-08-10</v>
      </c>
      <c r="K159" s="1" t="d">
        <v>2020-08-10</v>
      </c>
      <c r="L159" s="1" t="d">
        <v>2020-08-10</v>
      </c>
      <c r="M159" s="18">
        <v>4412</v>
      </c>
      <c r="N159" t="s">
        <v>523</v>
      </c>
    </row>
    <row r="160" spans="1:14" x14ac:dyDescent="0.2">
      <c r="A160" t="s">
        <v>524</v>
      </c>
      <c r="B160" t="s">
        <v>525</v>
      </c>
      <c r="C160" t="s">
        <v>40</v>
      </c>
      <c r="J160" s="23" t="d">
        <v>2020-12-14</v>
      </c>
      <c r="K160" s="1" t="d">
        <v>2020-12-14</v>
      </c>
      <c r="L160" s="1" t="d">
        <v>2020-12-14</v>
      </c>
      <c r="M160" s="18">
        <v>21760</v>
      </c>
      <c r="N160" t="s">
        <v>526</v>
      </c>
    </row>
    <row r="161" spans="1:14" x14ac:dyDescent="0.2">
      <c r="A161" s="14" t="s">
        <v>527</v>
      </c>
      <c r="C161" s="14" t="s">
        <v>17</v>
      </c>
      <c r="J161" s="23" t="d">
        <v>2020-01-12</v>
      </c>
      <c r="K161" s="1" t="d">
        <v>2020-01-01</v>
      </c>
      <c r="L161" s="1" t="d">
        <v>2020-01-01</v>
      </c>
      <c r="N161" s="14" t="s">
        <v>17</v>
      </c>
    </row>
    <row r="162" spans="1:14" x14ac:dyDescent="0.2">
      <c r="A162" t="s">
        <v>528</v>
      </c>
      <c r="B162" t="s">
        <v>529</v>
      </c>
      <c r="C162" t="s">
        <v>22</v>
      </c>
      <c r="J162" s="23" t="d">
        <v>2020-01-13</v>
      </c>
      <c r="K162" s="1" t="d">
        <v>2020-01-01</v>
      </c>
      <c r="L162" s="1" t="d">
        <v>2020-01-01</v>
      </c>
      <c r="N162" t="s">
        <v>530</v>
      </c>
    </row>
    <row r="163" spans="1:14" x14ac:dyDescent="0.2">
      <c r="A163" t="s">
        <v>531</v>
      </c>
      <c r="B163" t="s">
        <v>529</v>
      </c>
      <c r="C163" t="s">
        <v>131</v>
      </c>
      <c r="J163" s="23" t="d">
        <v>2020-01-14</v>
      </c>
      <c r="K163" s="1" t="d">
        <v>2020-01-01</v>
      </c>
      <c r="L163" s="1" t="d">
        <v>2020-01-01</v>
      </c>
      <c r="N163" t="s">
        <v>532</v>
      </c>
    </row>
    <row r="164" spans="1:14" x14ac:dyDescent="0.2">
      <c r="A164" t="s">
        <v>533</v>
      </c>
      <c r="B164" t="s">
        <v>529</v>
      </c>
      <c r="C164" t="s">
        <v>131</v>
      </c>
      <c r="J164" s="23" t="d">
        <v>2019-08-06</v>
      </c>
      <c r="K164" s="1" t="d">
        <v>2022-11-29</v>
      </c>
      <c r="N164" t="s">
        <v>534</v>
      </c>
    </row>
    <row r="165" spans="1:14" x14ac:dyDescent="0.2">
      <c r="A165" t="s">
        <v>535</v>
      </c>
      <c r="B165" t="s">
        <v>529</v>
      </c>
      <c r="C165" t="s">
        <v>22</v>
      </c>
      <c r="J165" s="23" t="d">
        <v>2020-01-15</v>
      </c>
      <c r="K165" s="1" t="d">
        <v>2020-01-01</v>
      </c>
      <c r="L165" s="1" t="d">
        <v>2020-01-01</v>
      </c>
      <c r="N165" t="s">
        <v>536</v>
      </c>
    </row>
    <row r="166" spans="1:14" x14ac:dyDescent="0.2">
      <c r="A166" t="s">
        <v>537</v>
      </c>
      <c r="B166" t="s">
        <v>538</v>
      </c>
      <c r="C166" t="s">
        <v>225</v>
      </c>
      <c r="I166" t="s">
        <v>539</v>
      </c>
      <c r="J166" s="23" t="d">
        <v>2021-01-04</v>
      </c>
      <c r="K166" s="1" t="d">
        <v>2021-01-04</v>
      </c>
      <c r="L166" s="1" t="d">
        <v>2021-01-04</v>
      </c>
      <c r="M166" s="18">
        <v>4000</v>
      </c>
      <c r="N166" t="s">
        <v>540</v>
      </c>
    </row>
    <row r="167" spans="1:14" x14ac:dyDescent="0.2">
      <c r="A167" t="s">
        <v>541</v>
      </c>
      <c r="B167" t="s">
        <v>542</v>
      </c>
      <c r="C167" t="s">
        <v>22</v>
      </c>
      <c r="J167" s="23" t="d">
        <v>2020-01-16</v>
      </c>
      <c r="K167" s="1" t="d">
        <v>2020-01-01</v>
      </c>
      <c r="L167" s="1" t="d">
        <v>2020-01-01</v>
      </c>
      <c r="N167" t="s">
        <v>543</v>
      </c>
    </row>
    <row r="168" spans="1:14" x14ac:dyDescent="0.2">
      <c r="A168" t="s">
        <v>544</v>
      </c>
      <c r="B168" t="s">
        <v>542</v>
      </c>
      <c r="C168" t="s">
        <v>22</v>
      </c>
      <c r="J168" s="23" t="d">
        <v>2020-01-17</v>
      </c>
      <c r="K168" s="1" t="d">
        <v>2020-01-01</v>
      </c>
      <c r="L168" s="1" t="d">
        <v>2020-01-01</v>
      </c>
      <c r="N168" t="s">
        <v>545</v>
      </c>
    </row>
    <row r="169" spans="1:14" x14ac:dyDescent="0.2">
      <c r="A169" t="s">
        <v>546</v>
      </c>
      <c r="B169" t="s">
        <v>547</v>
      </c>
      <c r="C169" t="s">
        <v>110</v>
      </c>
      <c r="J169" s="23" t="d">
        <v>2020-11-16</v>
      </c>
      <c r="K169" s="1" t="d">
        <v>2020-11-16</v>
      </c>
      <c r="L169" s="1" t="d">
        <v>2020-11-16</v>
      </c>
      <c r="M169" s="18">
        <v>4320000</v>
      </c>
      <c r="N169" t="s">
        <v>548</v>
      </c>
    </row>
    <row r="170" spans="1:14" x14ac:dyDescent="0.2">
      <c r="A170" t="s">
        <v>549</v>
      </c>
      <c r="B170" t="s">
        <v>549</v>
      </c>
      <c r="C170" t="s">
        <v>38</v>
      </c>
      <c r="J170" s="23" t="d">
        <v>2020-12-10</v>
      </c>
      <c r="K170" s="1" t="d">
        <v>2020-12-10</v>
      </c>
      <c r="L170" s="1" t="d">
        <v>2020-12-10</v>
      </c>
      <c r="N170" t="s">
        <v>550</v>
      </c>
    </row>
    <row r="171" spans="1:14" x14ac:dyDescent="0.2">
      <c r="A171" t="s">
        <v>551</v>
      </c>
      <c r="B171" t="s">
        <v>552</v>
      </c>
      <c r="C171" t="s">
        <v>153</v>
      </c>
      <c r="J171" s="23" t="d">
        <v>2021-01-19</v>
      </c>
      <c r="K171" s="1" t="d">
        <v>2021-01-19</v>
      </c>
      <c r="L171" s="1" t="d">
        <v>2021-01-19</v>
      </c>
      <c r="M171" s="18">
        <v>800</v>
      </c>
      <c r="N171" t="s">
        <v>553</v>
      </c>
    </row>
    <row r="172" spans="1:14" x14ac:dyDescent="0.2">
      <c r="A172" s="14" t="s">
        <v>554</v>
      </c>
      <c r="B172" s="14" t="s">
        <v>17</v>
      </c>
      <c r="C172" s="14" t="s">
        <v>17</v>
      </c>
      <c r="J172" s="23" t="d">
        <v>2019-08-06</v>
      </c>
      <c r="K172" s="1" t="d">
        <v>2022-11-29</v>
      </c>
      <c r="N172" s="14" t="s">
        <v>555</v>
      </c>
    </row>
    <row r="173" spans="1:14" x14ac:dyDescent="0.2">
      <c r="A173" t="s">
        <v>556</v>
      </c>
      <c r="B173" t="s">
        <v>557</v>
      </c>
      <c r="C173" t="s">
        <v>84</v>
      </c>
      <c r="J173" s="23" t="d">
        <v>2020-01-09</v>
      </c>
      <c r="K173" s="1" t="d">
        <v>2022-11-29</v>
      </c>
      <c r="N173" t="s">
        <v>558</v>
      </c>
    </row>
    <row r="174" spans="1:14" x14ac:dyDescent="0.2">
      <c r="A174" s="9" t="s">
        <v>559</v>
      </c>
      <c r="B174" t="s">
        <v>560</v>
      </c>
      <c r="C174" t="s">
        <v>84</v>
      </c>
      <c r="I174" s="9" t="s">
        <v>561</v>
      </c>
      <c r="J174" s="24" t="d">
        <v>2019-09-20T14:39:31.00000313948839650</v>
      </c>
      <c r="N174" t="s">
        <v>562</v>
      </c>
    </row>
    <row r="175" spans="1:14" x14ac:dyDescent="0.2">
      <c r="A175" t="s">
        <v>563</v>
      </c>
      <c r="B175" t="s">
        <v>564</v>
      </c>
      <c r="C175" t="s">
        <v>208</v>
      </c>
      <c r="J175" s="23" t="d">
        <v>2020-11-05</v>
      </c>
      <c r="K175" s="1" t="d">
        <v>2020-11-05</v>
      </c>
      <c r="L175" s="1" t="d">
        <v>2020-11-05</v>
      </c>
      <c r="N175" t="s">
        <v>565</v>
      </c>
    </row>
    <row r="176" spans="1:14" x14ac:dyDescent="0.2">
      <c r="A176" t="s">
        <v>566</v>
      </c>
      <c r="B176" t="s">
        <v>405</v>
      </c>
      <c r="C176" t="s">
        <v>208</v>
      </c>
      <c r="J176" s="23" t="d">
        <v>2020-12-17</v>
      </c>
      <c r="K176" s="1" t="d">
        <v>2020-12-17</v>
      </c>
      <c r="L176" s="1" t="d">
        <v>2020-12-17</v>
      </c>
      <c r="N176" t="s">
        <v>565</v>
      </c>
    </row>
    <row r="177" spans="1:14" x14ac:dyDescent="0.2">
      <c r="A177" t="s">
        <v>567</v>
      </c>
      <c r="B177" t="s">
        <v>568</v>
      </c>
      <c r="C177" t="s">
        <v>84</v>
      </c>
      <c r="J177" s="23" t="d">
        <v>2020-12-07</v>
      </c>
      <c r="K177" s="1" t="d">
        <v>2020-12-07</v>
      </c>
      <c r="L177" s="1" t="d">
        <v>2020-12-07</v>
      </c>
      <c r="M177" s="18">
        <v>66</v>
      </c>
      <c r="N177" t="s">
        <v>569</v>
      </c>
    </row>
    <row r="178" spans="1:14" x14ac:dyDescent="0.2">
      <c r="A178" t="s">
        <v>570</v>
      </c>
      <c r="B178" t="s">
        <v>571</v>
      </c>
      <c r="C178" t="s">
        <v>76</v>
      </c>
      <c r="I178" t="s">
        <v>572</v>
      </c>
      <c r="J178" s="23" t="d">
        <v>2020-06-12</v>
      </c>
      <c r="K178" s="1" t="d">
        <v>2020-06-12</v>
      </c>
      <c r="L178" s="1" t="d">
        <v>2020-06-12</v>
      </c>
      <c r="M178" s="18">
        <v>5040</v>
      </c>
      <c r="N178" t="s">
        <v>573</v>
      </c>
    </row>
    <row r="179" spans="1:14" x14ac:dyDescent="0.2">
      <c r="A179" s="9" t="s">
        <v>574</v>
      </c>
      <c r="B179" t="s">
        <v>150</v>
      </c>
      <c r="C179" t="s">
        <v>84</v>
      </c>
      <c r="I179" s="9" t="s">
        <v>88</v>
      </c>
      <c r="J179" s="24" t="d">
        <v>2020-06-01T11:08:44.99999783467501650</v>
      </c>
      <c r="N179" t="s">
        <v>575</v>
      </c>
    </row>
    <row r="180" spans="1:14" x14ac:dyDescent="0.2">
      <c r="A180" t="s">
        <v>576</v>
      </c>
      <c r="B180" t="s">
        <v>577</v>
      </c>
      <c r="C180" t="s">
        <v>84</v>
      </c>
      <c r="J180" s="23" t="d">
        <v>2021-02-23</v>
      </c>
      <c r="K180" s="1" t="d">
        <v>2022-11-29</v>
      </c>
      <c r="N180" t="s">
        <v>578</v>
      </c>
    </row>
    <row r="181" spans="1:14" x14ac:dyDescent="0.2">
      <c r="A181" s="9" t="s">
        <v>579</v>
      </c>
      <c r="B181" t="s">
        <v>580</v>
      </c>
      <c r="C181" t="s">
        <v>54</v>
      </c>
      <c r="I181" s="9" t="s">
        <v>262</v>
      </c>
      <c r="J181" s="24" t="d">
        <v>2019-08-06T11:26:36.000003651715815225</v>
      </c>
      <c r="N181" t="s">
        <v>581</v>
      </c>
    </row>
    <row r="182" spans="1:14" x14ac:dyDescent="0.2">
      <c r="A182" s="9" t="s">
        <v>582</v>
      </c>
      <c r="B182" t="s">
        <v>583</v>
      </c>
      <c r="C182" t="s">
        <v>84</v>
      </c>
      <c r="I182" s="9" t="s">
        <v>88</v>
      </c>
      <c r="J182" s="24" t="d">
        <v>2020-06-01T11:25:54.99999846797436300</v>
      </c>
      <c r="N182" t="s">
        <v>584</v>
      </c>
    </row>
    <row r="183" spans="1:14" x14ac:dyDescent="0.2">
      <c r="A183" t="s">
        <v>585</v>
      </c>
      <c r="B183" t="s">
        <v>586</v>
      </c>
      <c r="C183" t="s">
        <v>48</v>
      </c>
      <c r="J183" s="23" t="d">
        <v>2020-03-23</v>
      </c>
      <c r="K183" s="1" t="d">
        <v>2020-03-23</v>
      </c>
      <c r="L183" s="1" t="d">
        <v>2020-03-23</v>
      </c>
      <c r="M183" s="18">
        <v>21967</v>
      </c>
      <c r="N183" t="s">
        <v>587</v>
      </c>
    </row>
    <row r="184" spans="1:14" x14ac:dyDescent="0.2">
      <c r="A184" s="9" t="s">
        <v>588</v>
      </c>
      <c r="B184" t="s">
        <v>589</v>
      </c>
      <c r="C184" t="s">
        <v>84</v>
      </c>
      <c r="I184" s="9" t="s">
        <v>23</v>
      </c>
      <c r="J184" s="24" t="d">
        <v>2018-10-16T06:22:52.999999718740582800</v>
      </c>
      <c r="N184" t="s">
        <v>590</v>
      </c>
    </row>
    <row r="185" spans="1:14" x14ac:dyDescent="0.2">
      <c r="A185" t="s">
        <v>591</v>
      </c>
      <c r="B185" t="s">
        <v>592</v>
      </c>
      <c r="C185" t="s">
        <v>110</v>
      </c>
      <c r="J185" s="23" t="d">
        <v>2020-12-09</v>
      </c>
      <c r="K185" s="1" t="d">
        <v>2020-12-09</v>
      </c>
      <c r="L185" s="1" t="d">
        <v>2020-12-09</v>
      </c>
      <c r="M185" s="18">
        <v>53231.83</v>
      </c>
      <c r="N185" t="s">
        <v>593</v>
      </c>
    </row>
    <row r="186" spans="1:14" x14ac:dyDescent="0.2">
      <c r="A186" t="s">
        <v>591</v>
      </c>
      <c r="B186" t="s">
        <v>592</v>
      </c>
      <c r="C186" t="s">
        <v>110</v>
      </c>
      <c r="J186" s="23" t="d">
        <v>2020-07-22</v>
      </c>
      <c r="K186" s="1" t="d">
        <v>2020-07-22</v>
      </c>
      <c r="L186" s="1" t="d">
        <v>2020-07-22</v>
      </c>
      <c r="M186" s="18">
        <v>1500</v>
      </c>
      <c r="N186" t="s">
        <v>593</v>
      </c>
    </row>
    <row r="187" spans="1:14" x14ac:dyDescent="0.2">
      <c r="A187" t="s">
        <v>591</v>
      </c>
      <c r="B187" t="s">
        <v>592</v>
      </c>
      <c r="C187" t="s">
        <v>110</v>
      </c>
      <c r="J187" s="23" t="d">
        <v>2020-01-18</v>
      </c>
      <c r="K187" s="1" t="d">
        <v>2020-01-01</v>
      </c>
      <c r="L187" s="1" t="d">
        <v>2020-01-01</v>
      </c>
      <c r="N187" t="s">
        <v>593</v>
      </c>
    </row>
    <row r="188" spans="1:14" x14ac:dyDescent="0.2">
      <c r="A188" t="s">
        <v>594</v>
      </c>
      <c r="B188" t="s">
        <v>150</v>
      </c>
      <c r="C188" t="s">
        <v>22</v>
      </c>
      <c r="J188" s="23" t="d">
        <v>2020-01-19</v>
      </c>
      <c r="K188" s="1" t="d">
        <v>2020-01-01</v>
      </c>
      <c r="L188" s="1" t="d">
        <v>2020-01-01</v>
      </c>
      <c r="N188" t="s">
        <v>595</v>
      </c>
    </row>
    <row r="189" spans="1:14" x14ac:dyDescent="0.2">
      <c r="A189" s="9" t="s">
        <v>596</v>
      </c>
      <c r="B189" t="s">
        <v>16</v>
      </c>
      <c r="C189" t="s">
        <v>22</v>
      </c>
      <c r="I189" s="9" t="s">
        <v>88</v>
      </c>
      <c r="J189" s="24" t="d">
        <v>2021-01-19T14:25:18.00000176299363650</v>
      </c>
      <c r="N189" t="s">
        <v>597</v>
      </c>
    </row>
    <row r="190" spans="1:14" x14ac:dyDescent="0.2">
      <c r="A190" t="s">
        <v>598</v>
      </c>
      <c r="B190" t="s">
        <v>599</v>
      </c>
      <c r="C190" t="s">
        <v>122</v>
      </c>
      <c r="J190" s="23" t="d">
        <v>2019-10-17</v>
      </c>
      <c r="K190" s="1" t="d">
        <v>2019-10-17</v>
      </c>
      <c r="L190" s="1" t="d">
        <v>2019-10-17</v>
      </c>
      <c r="M190" s="18">
        <v>3280</v>
      </c>
      <c r="N190" t="s">
        <v>600</v>
      </c>
    </row>
    <row r="191" spans="1:14" x14ac:dyDescent="0.2">
      <c r="A191" t="s">
        <v>601</v>
      </c>
      <c r="B191" t="s">
        <v>601</v>
      </c>
      <c r="C191" t="s">
        <v>84</v>
      </c>
      <c r="J191" s="23" t="d">
        <v>2019-08-06</v>
      </c>
      <c r="K191" s="1" t="d">
        <v>2019-08-06</v>
      </c>
      <c r="L191" s="1" t="d">
        <v>2019-08-06</v>
      </c>
      <c r="N191" t="s">
        <v>602</v>
      </c>
    </row>
    <row r="192" spans="1:14" x14ac:dyDescent="0.2">
      <c r="A192" t="s">
        <v>603</v>
      </c>
      <c r="B192" t="s">
        <v>604</v>
      </c>
      <c r="C192" t="s">
        <v>22</v>
      </c>
      <c r="J192" s="23" t="d">
        <v>2021-05-21</v>
      </c>
      <c r="K192" s="1" t="d">
        <v>2022-11-29</v>
      </c>
      <c r="N192" t="s">
        <v>605</v>
      </c>
    </row>
    <row r="193" spans="1:14" x14ac:dyDescent="0.2">
      <c r="A193" t="s">
        <v>606</v>
      </c>
      <c r="B193" t="s">
        <v>607</v>
      </c>
      <c r="C193" t="s">
        <v>110</v>
      </c>
      <c r="I193" t="s">
        <v>608</v>
      </c>
      <c r="J193" s="23" t="d">
        <v>2020-11-12</v>
      </c>
      <c r="K193" s="1" t="d">
        <v>2020-11-12</v>
      </c>
      <c r="L193" s="1" t="d">
        <v>2020-11-12</v>
      </c>
      <c r="M193" s="18">
        <v>9045.75</v>
      </c>
      <c r="N193" t="s">
        <v>609</v>
      </c>
    </row>
    <row r="194" spans="1:14" x14ac:dyDescent="0.2">
      <c r="A194" t="s">
        <v>606</v>
      </c>
      <c r="B194" t="s">
        <v>607</v>
      </c>
      <c r="C194" t="s">
        <v>110</v>
      </c>
      <c r="I194" t="s">
        <v>610</v>
      </c>
      <c r="J194" s="23" t="d">
        <v>2020-08-27</v>
      </c>
      <c r="K194" s="1" t="d">
        <v>2020-08-27</v>
      </c>
      <c r="L194" s="1" t="d">
        <v>2020-08-27</v>
      </c>
      <c r="M194" s="18">
        <v>943.56</v>
      </c>
      <c r="N194" t="s">
        <v>609</v>
      </c>
    </row>
    <row r="195" spans="1:14" x14ac:dyDescent="0.2">
      <c r="A195" t="s">
        <v>606</v>
      </c>
      <c r="B195" t="s">
        <v>607</v>
      </c>
      <c r="C195" t="s">
        <v>110</v>
      </c>
      <c r="J195" s="23" t="d">
        <v>2020-01-20</v>
      </c>
      <c r="K195" s="1" t="d">
        <v>2020-01-01</v>
      </c>
      <c r="L195" s="1" t="d">
        <v>2020-01-01</v>
      </c>
      <c r="N195" t="s">
        <v>609</v>
      </c>
    </row>
    <row r="196" spans="1:14" x14ac:dyDescent="0.2">
      <c r="A196" t="s">
        <v>611</v>
      </c>
      <c r="B196" t="s">
        <v>611</v>
      </c>
      <c r="C196" t="s">
        <v>76</v>
      </c>
      <c r="J196" s="23" t="d">
        <v>2021-01-16</v>
      </c>
      <c r="K196" s="1" t="d">
        <v>2021-01-16</v>
      </c>
      <c r="L196" s="1" t="d">
        <v>2021-01-16</v>
      </c>
      <c r="M196" s="18">
        <v>59.4</v>
      </c>
      <c r="N196" t="s">
        <v>612</v>
      </c>
    </row>
    <row r="197" spans="1:14" x14ac:dyDescent="0.2">
      <c r="A197" t="s">
        <v>613</v>
      </c>
      <c r="B197" t="s">
        <v>613</v>
      </c>
      <c r="C197" t="s">
        <v>38</v>
      </c>
      <c r="J197" s="23" t="d">
        <v>2022-04-25</v>
      </c>
      <c r="K197" s="1" t="d">
        <v>2022-11-29</v>
      </c>
      <c r="N197" t="s">
        <v>614</v>
      </c>
    </row>
    <row r="198" spans="1:14" x14ac:dyDescent="0.2">
      <c r="A198" t="s">
        <v>615</v>
      </c>
      <c r="B198" t="s">
        <v>78</v>
      </c>
      <c r="C198" t="s">
        <v>116</v>
      </c>
      <c r="J198" s="23" t="d">
        <v>2021-01-01</v>
      </c>
      <c r="K198" s="1" t="d">
        <v>2021-01-01</v>
      </c>
      <c r="L198" s="1" t="d">
        <v>2021-01-01</v>
      </c>
      <c r="N198" t="s">
        <v>616</v>
      </c>
    </row>
    <row r="199" spans="1:14" x14ac:dyDescent="0.2">
      <c r="A199" t="s">
        <v>617</v>
      </c>
      <c r="B199" t="s">
        <v>618</v>
      </c>
      <c r="C199" t="s">
        <v>54</v>
      </c>
      <c r="J199" s="23" t="d">
        <v>2022-03-03</v>
      </c>
      <c r="K199" s="1" t="d">
        <v>2022-11-29</v>
      </c>
      <c r="N199" t="s">
        <v>619</v>
      </c>
    </row>
    <row r="200" spans="1:14" x14ac:dyDescent="0.2">
      <c r="A200" t="s">
        <v>620</v>
      </c>
      <c r="B200" t="s">
        <v>620</v>
      </c>
      <c r="C200" t="s">
        <v>116</v>
      </c>
      <c r="J200" s="23" t="d">
        <v>2021-01-06</v>
      </c>
      <c r="K200" s="1" t="d">
        <v>2022-11-29</v>
      </c>
      <c r="N200" t="s">
        <v>621</v>
      </c>
    </row>
    <row r="201" spans="1:14" x14ac:dyDescent="0.2">
      <c r="A201" s="14" t="s">
        <v>622</v>
      </c>
      <c r="B201" s="14" t="s">
        <v>17</v>
      </c>
      <c r="C201" s="14" t="s">
        <v>17</v>
      </c>
      <c r="J201" s="23" t="d">
        <v>2020-01-21</v>
      </c>
      <c r="K201" s="1" t="d">
        <v>2020-01-01</v>
      </c>
      <c r="L201" s="1" t="d">
        <v>2020-01-01</v>
      </c>
      <c r="N201" s="14" t="s">
        <v>440</v>
      </c>
    </row>
    <row r="202" spans="1:14" x14ac:dyDescent="0.2">
      <c r="A202" t="s">
        <v>622</v>
      </c>
      <c r="B202" t="s">
        <v>623</v>
      </c>
      <c r="C202" t="s">
        <v>100</v>
      </c>
      <c r="J202" s="23" t="d">
        <v>2019-11-06</v>
      </c>
      <c r="K202" s="1" t="d">
        <v>2019-11-06</v>
      </c>
      <c r="L202" s="1" t="d">
        <v>2019-11-06</v>
      </c>
      <c r="M202" s="18">
        <v>3000</v>
      </c>
      <c r="N202" t="s">
        <v>100</v>
      </c>
    </row>
    <row r="203" spans="1:14" x14ac:dyDescent="0.2">
      <c r="A203" t="s">
        <v>624</v>
      </c>
      <c r="B203" t="s">
        <v>625</v>
      </c>
      <c r="C203" t="s">
        <v>22</v>
      </c>
      <c r="J203" s="23" t="d">
        <v>2020-01-27</v>
      </c>
      <c r="K203" s="1" t="d">
        <v>2020-01-27</v>
      </c>
      <c r="L203" s="1" t="d">
        <v>2020-01-27</v>
      </c>
      <c r="M203" s="18">
        <v>52458</v>
      </c>
      <c r="N203" t="s">
        <v>626</v>
      </c>
    </row>
    <row r="204" spans="1:14" x14ac:dyDescent="0.2">
      <c r="A204" s="14" t="s">
        <v>627</v>
      </c>
      <c r="B204" s="14" t="s">
        <v>17</v>
      </c>
      <c r="C204" s="14" t="s">
        <v>17</v>
      </c>
      <c r="J204" s="23" t="d">
        <v>2019-08-06</v>
      </c>
      <c r="K204" s="1" t="d">
        <v>2019-08-06</v>
      </c>
      <c r="L204" s="1" t="d">
        <v>2019-08-06</v>
      </c>
      <c r="N204" s="14" t="s">
        <v>440</v>
      </c>
    </row>
    <row r="205" spans="1:14" x14ac:dyDescent="0.2">
      <c r="A205" s="14" t="s">
        <v>628</v>
      </c>
      <c r="B205" s="14" t="s">
        <v>17</v>
      </c>
      <c r="C205" s="14" t="s">
        <v>17</v>
      </c>
      <c r="J205" s="23" t="d">
        <v>2019-08-06</v>
      </c>
      <c r="K205" s="1" t="d">
        <v>2019-08-06</v>
      </c>
      <c r="L205" s="1" t="d">
        <v>2019-08-06</v>
      </c>
      <c r="N205" s="14" t="s">
        <v>440</v>
      </c>
    </row>
    <row r="206" spans="1:14" x14ac:dyDescent="0.2">
      <c r="A206" s="9" t="s">
        <v>629</v>
      </c>
      <c r="B206" s="14" t="s">
        <v>630</v>
      </c>
      <c r="C206" t="s">
        <v>84</v>
      </c>
      <c r="I206" s="9" t="s">
        <v>23</v>
      </c>
      <c r="J206" s="24" t="d">
        <v>2020-06-11T08:12:51.99999836739152625</v>
      </c>
      <c r="N206" t="s">
        <v>631</v>
      </c>
    </row>
    <row r="207" spans="1:14" x14ac:dyDescent="0.2">
      <c r="A207" t="s">
        <v>632</v>
      </c>
      <c r="B207" t="s">
        <v>271</v>
      </c>
      <c r="C207" t="s">
        <v>22</v>
      </c>
      <c r="J207" s="23" t="d">
        <v>2020-10-12</v>
      </c>
      <c r="K207" s="1" t="d">
        <v>2020-10-12</v>
      </c>
      <c r="L207" s="1" t="d">
        <v>2020-10-12</v>
      </c>
      <c r="N207" t="s">
        <v>633</v>
      </c>
    </row>
    <row r="208" spans="1:14" x14ac:dyDescent="0.2">
      <c r="A208" t="s">
        <v>634</v>
      </c>
      <c r="B208" s="22" t="s">
        <v>635</v>
      </c>
      <c r="C208" t="s">
        <v>116</v>
      </c>
      <c r="J208" s="23" t="d">
        <v>2017-07-19</v>
      </c>
      <c r="K208" s="1" t="d">
        <v>2017-07-19</v>
      </c>
      <c r="L208" s="1" t="d">
        <v>2017-07-19</v>
      </c>
      <c r="N208" t="s">
        <v>636</v>
      </c>
    </row>
    <row r="209" spans="1:14" x14ac:dyDescent="0.2">
      <c r="A209" s="9" t="s">
        <v>637</v>
      </c>
      <c r="B209" s="22" t="s">
        <v>638</v>
      </c>
      <c r="C209" t="s">
        <v>84</v>
      </c>
      <c r="I209" s="9" t="s">
        <v>561</v>
      </c>
      <c r="J209" s="24" t="d">
        <v>2019-09-19T15:21:11.99999811127781925</v>
      </c>
      <c r="N209" t="s">
        <v>639</v>
      </c>
    </row>
    <row r="210" spans="1:14" x14ac:dyDescent="0.2">
      <c r="A210" t="s">
        <v>640</v>
      </c>
      <c r="B210" t="s">
        <v>641</v>
      </c>
      <c r="C210" t="s">
        <v>22</v>
      </c>
      <c r="J210" s="23" t="d">
        <v>2020-11-17</v>
      </c>
      <c r="K210" s="1" t="d">
        <v>2020-11-17</v>
      </c>
      <c r="L210" s="1" t="d">
        <v>2020-11-17</v>
      </c>
      <c r="N210" t="s">
        <v>633</v>
      </c>
    </row>
    <row r="211" spans="1:14" x14ac:dyDescent="0.2">
      <c r="A211" t="s">
        <v>642</v>
      </c>
      <c r="B211" s="14" t="s">
        <v>17</v>
      </c>
      <c r="C211" t="s">
        <v>84</v>
      </c>
      <c r="J211" s="23" t="d">
        <v>2021-01-14</v>
      </c>
      <c r="K211" s="1" t="d">
        <v>2022-11-29</v>
      </c>
      <c r="N211" t="s">
        <v>643</v>
      </c>
    </row>
    <row r="212" spans="1:14" x14ac:dyDescent="0.2">
      <c r="A212" t="s">
        <v>642</v>
      </c>
      <c r="B212" s="14" t="s">
        <v>17</v>
      </c>
      <c r="C212" t="s">
        <v>84</v>
      </c>
      <c r="J212" s="23" t="d">
        <v>2020-01-15</v>
      </c>
      <c r="K212" s="1" t="d">
        <v>2020-01-15</v>
      </c>
      <c r="L212" s="1" t="d">
        <v>2020-01-15</v>
      </c>
      <c r="N212" t="s">
        <v>643</v>
      </c>
    </row>
    <row r="213" spans="1:14" x14ac:dyDescent="0.2">
      <c r="A213" t="s">
        <v>188</v>
      </c>
      <c r="B213" t="s">
        <v>644</v>
      </c>
      <c r="C213" t="s">
        <v>183</v>
      </c>
      <c r="J213" s="23" t="d">
        <v>2019-09-17</v>
      </c>
      <c r="K213" s="1" t="d">
        <v>2019-09-17</v>
      </c>
      <c r="L213" s="1" t="d">
        <v>2019-09-17</v>
      </c>
      <c r="M213" s="18">
        <v>15750</v>
      </c>
      <c r="N213" t="s">
        <v>645</v>
      </c>
    </row>
    <row r="214" spans="1:14" x14ac:dyDescent="0.2">
      <c r="A214" t="s">
        <v>370</v>
      </c>
      <c r="B214" t="s">
        <v>646</v>
      </c>
      <c r="C214" t="s">
        <v>48</v>
      </c>
      <c r="J214" s="23" t="d">
        <v>2020-01-13</v>
      </c>
      <c r="K214" s="1" t="d">
        <v>2020-01-13</v>
      </c>
      <c r="L214" s="1" t="d">
        <v>2020-01-13</v>
      </c>
      <c r="M214" s="18">
        <v>2000</v>
      </c>
      <c r="N214" t="s">
        <v>647</v>
      </c>
    </row>
    <row r="215" spans="1:14" x14ac:dyDescent="0.2">
      <c r="A215" t="s">
        <v>648</v>
      </c>
      <c r="B215" t="s">
        <v>646</v>
      </c>
      <c r="C215" t="s">
        <v>48</v>
      </c>
      <c r="J215" s="23" t="d">
        <v>2019-08-06</v>
      </c>
      <c r="K215" s="1" t="d">
        <v>2019-08-06</v>
      </c>
      <c r="L215" s="1" t="d">
        <v>2019-08-06</v>
      </c>
      <c r="N215" t="s">
        <v>647</v>
      </c>
    </row>
    <row r="216" spans="1:14" x14ac:dyDescent="0.2">
      <c r="A216" t="s">
        <v>649</v>
      </c>
      <c r="B216" t="s">
        <v>650</v>
      </c>
      <c r="C216" t="s">
        <v>22</v>
      </c>
      <c r="J216" s="23" t="d">
        <v>2019-08-06</v>
      </c>
      <c r="K216" s="1" t="d">
        <v>2019-08-06</v>
      </c>
      <c r="L216" s="1" t="d">
        <v>2019-08-06</v>
      </c>
      <c r="N216" t="s">
        <v>651</v>
      </c>
    </row>
    <row r="217" spans="1:14" x14ac:dyDescent="0.2">
      <c r="A217" t="s">
        <v>649</v>
      </c>
      <c r="B217" t="s">
        <v>650</v>
      </c>
      <c r="C217" t="s">
        <v>22</v>
      </c>
      <c r="J217" s="23" t="d">
        <v>2017-01-25</v>
      </c>
      <c r="K217" s="1" t="d">
        <v>2022-11-29</v>
      </c>
      <c r="N217" t="s">
        <v>651</v>
      </c>
    </row>
    <row r="218" spans="1:14" x14ac:dyDescent="0.2">
      <c r="A218" t="s">
        <v>652</v>
      </c>
      <c r="B218" t="s">
        <v>653</v>
      </c>
      <c r="C218" t="s">
        <v>48</v>
      </c>
      <c r="J218" s="23" t="d">
        <v>2017-01-17</v>
      </c>
      <c r="K218" s="1" t="d">
        <v>2017-01-17</v>
      </c>
      <c r="L218" s="1" t="d">
        <v>2017-01-17</v>
      </c>
      <c r="N218" t="s">
        <v>654</v>
      </c>
    </row>
    <row r="219" spans="1:14" x14ac:dyDescent="0.2">
      <c r="A219" t="s">
        <v>655</v>
      </c>
      <c r="B219" t="s">
        <v>656</v>
      </c>
      <c r="C219" t="s">
        <v>79</v>
      </c>
      <c r="J219" s="23" t="d">
        <v>2020-10-07</v>
      </c>
      <c r="K219" s="1" t="d">
        <v>2020-10-07</v>
      </c>
      <c r="L219" s="1" t="d">
        <v>2020-10-07</v>
      </c>
      <c r="M219" s="18">
        <v>600</v>
      </c>
      <c r="N219" t="s">
        <v>657</v>
      </c>
    </row>
    <row r="220" spans="1:14" x14ac:dyDescent="0.2">
      <c r="A220" t="s">
        <v>658</v>
      </c>
      <c r="B220" t="s">
        <v>659</v>
      </c>
      <c r="C220" t="s">
        <v>22</v>
      </c>
      <c r="J220" s="23" t="d">
        <v>2020-12-28</v>
      </c>
      <c r="K220" s="1" t="d">
        <v>2020-12-28</v>
      </c>
      <c r="L220" s="1" t="d">
        <v>2020-12-28</v>
      </c>
      <c r="N220" t="s">
        <v>660</v>
      </c>
    </row>
    <row r="221" spans="1:14" x14ac:dyDescent="0.2">
      <c r="A221" t="s">
        <v>661</v>
      </c>
      <c r="B221" t="s">
        <v>662</v>
      </c>
      <c r="C221" t="s">
        <v>110</v>
      </c>
      <c r="J221" s="23" t="d">
        <v>2020-01-22</v>
      </c>
      <c r="K221" s="1" t="d">
        <v>2020-01-01</v>
      </c>
      <c r="L221" s="1" t="d">
        <v>2020-01-01</v>
      </c>
      <c r="N221" t="s">
        <v>663</v>
      </c>
    </row>
    <row r="222" spans="1:14" x14ac:dyDescent="0.2">
      <c r="A222" t="s">
        <v>664</v>
      </c>
      <c r="B222" t="s">
        <v>665</v>
      </c>
      <c r="C222" t="s">
        <v>79</v>
      </c>
      <c r="J222" s="23" t="d">
        <v>2020-04-06</v>
      </c>
      <c r="K222" s="1" t="d">
        <v>2020-04-06</v>
      </c>
      <c r="L222" s="1" t="d">
        <v>2020-04-06</v>
      </c>
      <c r="N222" t="s">
        <v>657</v>
      </c>
    </row>
    <row r="223" spans="1:14" x14ac:dyDescent="0.2">
      <c r="A223" t="s">
        <v>666</v>
      </c>
      <c r="B223" t="s">
        <v>667</v>
      </c>
      <c r="C223" t="s">
        <v>38</v>
      </c>
      <c r="J223" s="23" t="d">
        <v>2019-08-06</v>
      </c>
      <c r="K223" s="1" t="d">
        <v>2019-08-06</v>
      </c>
      <c r="L223" s="1" t="d">
        <v>2019-08-06</v>
      </c>
      <c r="N223" t="s">
        <v>668</v>
      </c>
    </row>
    <row r="224" spans="1:14" x14ac:dyDescent="0.2">
      <c r="A224" t="s">
        <v>666</v>
      </c>
      <c r="B224" t="s">
        <v>667</v>
      </c>
      <c r="C224" t="s">
        <v>38</v>
      </c>
      <c r="J224" s="23" t="d">
        <v>2019-08-06</v>
      </c>
      <c r="K224" s="1" t="d">
        <v>2022-11-29</v>
      </c>
      <c r="M224" s="18">
        <v>2076.2399999999998</v>
      </c>
      <c r="N224" t="s">
        <v>668</v>
      </c>
    </row>
    <row r="225" spans="1:14" x14ac:dyDescent="0.2">
      <c r="A225" s="9" t="s">
        <v>669</v>
      </c>
      <c r="B225" t="s">
        <v>667</v>
      </c>
      <c r="C225" t="s">
        <v>38</v>
      </c>
      <c r="I225" s="9" t="s">
        <v>670</v>
      </c>
      <c r="J225" s="24" t="d">
        <v>2018-09-17T13:50:29.99999898020178375</v>
      </c>
      <c r="N225" t="s">
        <v>668</v>
      </c>
    </row>
    <row r="226" spans="1:14" x14ac:dyDescent="0.2">
      <c r="A226" t="s">
        <v>671</v>
      </c>
      <c r="B226" t="s">
        <v>671</v>
      </c>
      <c r="C226" t="s">
        <v>84</v>
      </c>
      <c r="J226" s="23" t="d">
        <v>2020-11-19</v>
      </c>
      <c r="K226" s="1" t="d">
        <v>2020-11-19</v>
      </c>
      <c r="L226" s="1" t="d">
        <v>2020-11-19</v>
      </c>
      <c r="M226" s="18">
        <v>600</v>
      </c>
      <c r="N226" t="s">
        <v>672</v>
      </c>
    </row>
    <row r="227" spans="1:14" x14ac:dyDescent="0.2">
      <c r="A227" t="s">
        <v>673</v>
      </c>
      <c r="B227" s="14" t="s">
        <v>17</v>
      </c>
      <c r="C227" s="14" t="s">
        <v>17</v>
      </c>
      <c r="J227" s="23" t="d">
        <v>2017-07-10</v>
      </c>
      <c r="K227" s="1" t="d">
        <v>2017-07-10</v>
      </c>
      <c r="L227" s="1" t="d">
        <v>2017-07-10</v>
      </c>
      <c r="N227" s="14" t="s">
        <v>440</v>
      </c>
    </row>
    <row r="228" spans="1:14" x14ac:dyDescent="0.2">
      <c r="A228" s="9" t="s">
        <v>674</v>
      </c>
      <c r="B228" t="s">
        <v>675</v>
      </c>
      <c r="C228" t="s">
        <v>22</v>
      </c>
      <c r="I228" s="9" t="s">
        <v>23</v>
      </c>
      <c r="J228" s="24" t="d">
        <v>2019-06-20T07:45:00.00000293366611125</v>
      </c>
      <c r="N228" t="s">
        <v>676</v>
      </c>
    </row>
    <row r="229" spans="1:14" x14ac:dyDescent="0.2">
      <c r="A229" t="s">
        <v>677</v>
      </c>
      <c r="B229" t="s">
        <v>678</v>
      </c>
      <c r="C229" t="s">
        <v>105</v>
      </c>
      <c r="J229" s="23" t="d">
        <v>2022-02-28</v>
      </c>
      <c r="K229" s="1" t="d">
        <v>2022-11-29</v>
      </c>
      <c r="N229" t="s">
        <v>679</v>
      </c>
    </row>
    <row r="230" spans="1:14" x14ac:dyDescent="0.2">
      <c r="A230" s="14" t="s">
        <v>680</v>
      </c>
      <c r="B230" s="14" t="s">
        <v>17</v>
      </c>
      <c r="C230" s="14" t="s">
        <v>17</v>
      </c>
      <c r="J230" s="23" t="d">
        <v>2019-08-06</v>
      </c>
      <c r="K230" s="1" t="d">
        <v>2022-11-29</v>
      </c>
      <c r="N230" s="14" t="s">
        <v>440</v>
      </c>
    </row>
    <row r="231" spans="1:14" x14ac:dyDescent="0.2">
      <c r="A231" t="s">
        <v>681</v>
      </c>
      <c r="B231" t="s">
        <v>682</v>
      </c>
      <c r="C231" t="s">
        <v>67</v>
      </c>
      <c r="J231" s="23" t="d">
        <v>2019-08-06</v>
      </c>
      <c r="K231" s="1" t="d">
        <v>2022-11-29</v>
      </c>
      <c r="N231" t="s">
        <v>683</v>
      </c>
    </row>
    <row r="232" spans="1:14" x14ac:dyDescent="0.2">
      <c r="A232" t="s">
        <v>684</v>
      </c>
      <c r="B232" t="s">
        <v>685</v>
      </c>
      <c r="C232" t="s">
        <v>76</v>
      </c>
      <c r="J232" s="23" t="d">
        <v>2021-01-05</v>
      </c>
      <c r="K232" s="1" t="d">
        <v>2021-01-05</v>
      </c>
      <c r="L232" s="1" t="d">
        <v>2021-01-05</v>
      </c>
      <c r="N232" t="s">
        <v>686</v>
      </c>
    </row>
    <row r="233" spans="1:14" x14ac:dyDescent="0.2">
      <c r="A233" t="s">
        <v>687</v>
      </c>
      <c r="B233" t="s">
        <v>688</v>
      </c>
      <c r="C233" t="s">
        <v>22</v>
      </c>
      <c r="J233" s="23" t="d">
        <v>2020-12-03</v>
      </c>
      <c r="K233" s="1" t="d">
        <v>2020-12-03</v>
      </c>
      <c r="L233" s="1" t="d">
        <v>2020-12-03</v>
      </c>
      <c r="M233" s="18">
        <v>6000</v>
      </c>
      <c r="N233" t="s">
        <v>689</v>
      </c>
    </row>
    <row r="234" spans="1:14" x14ac:dyDescent="0.2">
      <c r="A234" t="s">
        <v>690</v>
      </c>
      <c r="B234" t="s">
        <v>691</v>
      </c>
      <c r="C234" t="s">
        <v>139</v>
      </c>
      <c r="J234" s="23" t="d">
        <v>2019-08-06</v>
      </c>
      <c r="K234" s="1" t="d">
        <v>2022-11-29</v>
      </c>
      <c r="N234" t="s">
        <v>692</v>
      </c>
    </row>
    <row r="235" spans="1:14" x14ac:dyDescent="0.2">
      <c r="A235" t="s">
        <v>693</v>
      </c>
      <c r="B235" t="s">
        <v>694</v>
      </c>
      <c r="C235" t="s">
        <v>22</v>
      </c>
      <c r="J235" s="23" t="d">
        <v>2022-03-03</v>
      </c>
      <c r="K235" s="1" t="d">
        <v>2022-11-29</v>
      </c>
      <c r="N235" t="s">
        <v>695</v>
      </c>
    </row>
    <row r="236" spans="1:14" x14ac:dyDescent="0.2">
      <c r="A236" t="s">
        <v>696</v>
      </c>
      <c r="B236" t="s">
        <v>571</v>
      </c>
      <c r="C236" t="s">
        <v>76</v>
      </c>
      <c r="I236" t="s">
        <v>697</v>
      </c>
      <c r="J236" s="23" t="d">
        <v>2020-08-31</v>
      </c>
      <c r="K236" s="1" t="d">
        <v>2020-08-31</v>
      </c>
      <c r="L236" s="1" t="d">
        <v>2020-08-31</v>
      </c>
      <c r="M236" s="18">
        <v>630</v>
      </c>
      <c r="N236" t="s">
        <v>573</v>
      </c>
    </row>
    <row r="237" spans="1:14" x14ac:dyDescent="0.2">
      <c r="A237" t="s">
        <v>698</v>
      </c>
      <c r="B237" t="s">
        <v>699</v>
      </c>
      <c r="C237" t="s">
        <v>76</v>
      </c>
      <c r="J237" s="23" t="d">
        <v>2019-08-06</v>
      </c>
      <c r="K237" s="1" t="d">
        <v>2022-11-29</v>
      </c>
      <c r="N237" t="s">
        <v>700</v>
      </c>
    </row>
    <row r="238" spans="1:14" x14ac:dyDescent="0.2">
      <c r="A238" t="s">
        <v>701</v>
      </c>
      <c r="B238" t="s">
        <v>702</v>
      </c>
      <c r="C238" t="s">
        <v>116</v>
      </c>
      <c r="J238" s="23" t="d">
        <v>2014-09-15</v>
      </c>
      <c r="K238" s="1" t="d">
        <v>2014-09-15</v>
      </c>
      <c r="L238" s="1" t="d">
        <v>2014-09-15</v>
      </c>
      <c r="N238" t="s">
        <v>703</v>
      </c>
    </row>
    <row r="239" spans="1:14" x14ac:dyDescent="0.2">
      <c r="A239" s="9" t="s">
        <v>704</v>
      </c>
      <c r="B239" t="s">
        <v>705</v>
      </c>
      <c r="C239" t="s">
        <v>116</v>
      </c>
      <c r="I239" s="9" t="s">
        <v>262</v>
      </c>
      <c r="J239" s="24" t="d">
        <v>2020-07-27T11:21:50.00000280328094850</v>
      </c>
      <c r="N239" t="s">
        <v>706</v>
      </c>
    </row>
    <row r="240" spans="1:14" x14ac:dyDescent="0.2">
      <c r="A240" t="s">
        <v>707</v>
      </c>
      <c r="B240" t="s">
        <v>708</v>
      </c>
      <c r="C240" t="s">
        <v>116</v>
      </c>
      <c r="J240" s="23" t="d">
        <v>2019-05-16</v>
      </c>
      <c r="K240" s="1" t="d">
        <v>2019-05-16</v>
      </c>
      <c r="L240" s="1" t="d">
        <v>2019-05-16</v>
      </c>
      <c r="N240" t="s">
        <v>709</v>
      </c>
    </row>
    <row r="241" spans="1:14" x14ac:dyDescent="0.2">
      <c r="A241" t="s">
        <v>710</v>
      </c>
      <c r="B241" t="s">
        <v>711</v>
      </c>
      <c r="C241" t="s">
        <v>84</v>
      </c>
      <c r="J241" s="23" t="d">
        <v>2019-08-06</v>
      </c>
      <c r="K241" s="1" t="d">
        <v>2019-08-06</v>
      </c>
      <c r="L241" s="1" t="d">
        <v>2019-08-06</v>
      </c>
      <c r="N241" t="s">
        <v>712</v>
      </c>
    </row>
    <row r="242" spans="1:14" x14ac:dyDescent="0.2">
      <c r="A242" t="s">
        <v>713</v>
      </c>
      <c r="B242" t="s">
        <v>714</v>
      </c>
      <c r="C242" t="s">
        <v>208</v>
      </c>
      <c r="J242" s="23" t="d">
        <v>2019-08-06</v>
      </c>
      <c r="K242" s="1" t="d">
        <v>2019-08-06</v>
      </c>
      <c r="L242" s="1" t="d">
        <v>2019-08-06</v>
      </c>
      <c r="N242" t="s">
        <v>715</v>
      </c>
    </row>
    <row r="243" spans="1:14" x14ac:dyDescent="0.2">
      <c r="A243" t="s">
        <v>716</v>
      </c>
      <c r="B243" t="s">
        <v>717</v>
      </c>
      <c r="C243" t="s">
        <v>208</v>
      </c>
      <c r="I243" t="s">
        <v>718</v>
      </c>
      <c r="J243" s="23" t="d">
        <v>2020-08-11</v>
      </c>
      <c r="K243" s="1" t="d">
        <v>2020-08-11</v>
      </c>
      <c r="L243" s="1" t="d">
        <v>2020-08-11</v>
      </c>
      <c r="M243" s="18">
        <v>6988.89</v>
      </c>
      <c r="N243" t="s">
        <v>719</v>
      </c>
    </row>
    <row r="244" spans="1:14" x14ac:dyDescent="0.2">
      <c r="A244" t="s">
        <v>720</v>
      </c>
      <c r="B244" t="s">
        <v>717</v>
      </c>
      <c r="C244" t="s">
        <v>208</v>
      </c>
      <c r="J244" s="23" t="d">
        <v>2019-08-06</v>
      </c>
      <c r="K244" s="1" t="d">
        <v>2022-11-29</v>
      </c>
      <c r="N244" t="s">
        <v>719</v>
      </c>
    </row>
    <row r="245" spans="1:14" x14ac:dyDescent="0.2">
      <c r="A245" s="14" t="s">
        <v>721</v>
      </c>
      <c r="B245" s="14" t="s">
        <v>17</v>
      </c>
      <c r="C245" s="14" t="s">
        <v>17</v>
      </c>
      <c r="J245" s="23" t="d">
        <v>2022-11-29</v>
      </c>
      <c r="K245" s="1" t="d">
        <v>2022-11-29</v>
      </c>
      <c r="N245" s="14" t="s">
        <v>440</v>
      </c>
    </row>
    <row r="246" spans="1:14" x14ac:dyDescent="0.2">
      <c r="A246" t="s">
        <v>722</v>
      </c>
      <c r="B246" t="s">
        <v>723</v>
      </c>
      <c r="C246" t="s">
        <v>22</v>
      </c>
      <c r="J246" s="23" t="d">
        <v>2021-10-04</v>
      </c>
      <c r="K246" s="1" t="d">
        <v>2022-11-29</v>
      </c>
      <c r="N246" t="s">
        <v>724</v>
      </c>
    </row>
    <row r="247" spans="1:14" x14ac:dyDescent="0.2">
      <c r="A247" t="s">
        <v>725</v>
      </c>
      <c r="C247" t="s">
        <v>22</v>
      </c>
      <c r="J247" s="23" t="d">
        <v>2019-08-06</v>
      </c>
      <c r="K247" s="1" t="d">
        <v>2022-11-29</v>
      </c>
      <c r="N247" t="s">
        <v>726</v>
      </c>
    </row>
    <row r="248" spans="1:14" x14ac:dyDescent="0.2">
      <c r="A248" t="s">
        <v>727</v>
      </c>
      <c r="B248" t="s">
        <v>728</v>
      </c>
      <c r="C248" t="s">
        <v>170</v>
      </c>
      <c r="J248" s="23" t="d">
        <v>2020-07-18</v>
      </c>
      <c r="K248" s="1" t="d">
        <v>2020-07-18</v>
      </c>
      <c r="L248" s="1" t="d">
        <v>2020-07-18</v>
      </c>
      <c r="M248" s="18">
        <v>1000</v>
      </c>
      <c r="N248" t="s">
        <v>729</v>
      </c>
    </row>
    <row r="249" spans="1:14" x14ac:dyDescent="0.2">
      <c r="A249" t="s">
        <v>730</v>
      </c>
      <c r="B249" t="s">
        <v>731</v>
      </c>
      <c r="C249" t="s">
        <v>22</v>
      </c>
      <c r="J249" s="23" t="d">
        <v>2016-08-24</v>
      </c>
      <c r="K249" s="1" t="d">
        <v>2016-08-24</v>
      </c>
      <c r="L249" s="1" t="d">
        <v>2016-08-24</v>
      </c>
      <c r="N249" t="s">
        <v>732</v>
      </c>
    </row>
    <row r="250" spans="1:14" x14ac:dyDescent="0.2">
      <c r="A250" t="s">
        <v>733</v>
      </c>
      <c r="B250" t="s">
        <v>734</v>
      </c>
      <c r="C250" t="s">
        <v>119</v>
      </c>
      <c r="J250" s="23" t="d">
        <v>2019-08-06</v>
      </c>
      <c r="K250" s="1" t="d">
        <v>2019-08-06</v>
      </c>
      <c r="L250" s="1" t="d">
        <v>2019-08-06</v>
      </c>
      <c r="N250" t="s">
        <v>735</v>
      </c>
    </row>
    <row r="251" spans="1:14" x14ac:dyDescent="0.2">
      <c r="A251" t="s">
        <v>736</v>
      </c>
      <c r="B251" t="s">
        <v>736</v>
      </c>
      <c r="C251" t="s">
        <v>225</v>
      </c>
      <c r="J251" s="23" t="d">
        <v>2020-06-12</v>
      </c>
      <c r="K251" s="1" t="d">
        <v>2020-06-12</v>
      </c>
      <c r="L251" s="1" t="d">
        <v>2020-06-12</v>
      </c>
      <c r="M251" s="18">
        <v>3570</v>
      </c>
      <c r="N251" t="s">
        <v>737</v>
      </c>
    </row>
    <row r="252" spans="1:14" x14ac:dyDescent="0.2">
      <c r="A252" t="s">
        <v>738</v>
      </c>
      <c r="B252" t="s">
        <v>738</v>
      </c>
      <c r="C252" t="s">
        <v>25</v>
      </c>
      <c r="J252" s="23" t="d">
        <v>2019-08-06</v>
      </c>
      <c r="K252" s="1" t="d">
        <v>2019-08-06</v>
      </c>
      <c r="L252" s="1" t="d">
        <v>2019-08-06</v>
      </c>
      <c r="N252" t="s">
        <v>739</v>
      </c>
    </row>
    <row r="253" spans="1:14" x14ac:dyDescent="0.2">
      <c r="A253" s="9" t="s">
        <v>740</v>
      </c>
      <c r="B253" t="s">
        <v>307</v>
      </c>
      <c r="C253" t="s">
        <v>61</v>
      </c>
      <c r="I253" s="9" t="s">
        <v>23</v>
      </c>
      <c r="J253" s="24" t="d">
        <v>2022-05-04T08:26:42.000000025145709525</v>
      </c>
      <c r="N253" t="s">
        <v>741</v>
      </c>
    </row>
    <row r="254" spans="1:14" x14ac:dyDescent="0.2">
      <c r="A254" t="s">
        <v>740</v>
      </c>
      <c r="B254" t="s">
        <v>307</v>
      </c>
      <c r="C254" t="s">
        <v>61</v>
      </c>
      <c r="J254" s="23" t="d">
        <v>2021-05-21</v>
      </c>
      <c r="K254" s="1" t="d">
        <v>2022-11-29</v>
      </c>
      <c r="N254" t="s">
        <v>741</v>
      </c>
    </row>
    <row r="255" spans="1:14" x14ac:dyDescent="0.2">
      <c r="A255" t="s">
        <v>742</v>
      </c>
      <c r="B255" t="s">
        <v>743</v>
      </c>
      <c r="C255" t="s">
        <v>116</v>
      </c>
      <c r="J255" s="23" t="d">
        <v>2021-12-08</v>
      </c>
      <c r="K255" s="1" t="d">
        <v>2022-11-29</v>
      </c>
      <c r="N255" t="s">
        <v>744</v>
      </c>
    </row>
    <row r="256" spans="1:14" x14ac:dyDescent="0.2">
      <c r="A256" t="s">
        <v>745</v>
      </c>
      <c r="B256" t="s">
        <v>746</v>
      </c>
      <c r="C256" t="s">
        <v>22</v>
      </c>
      <c r="J256" s="23" t="d">
        <v>2020-05-28</v>
      </c>
      <c r="K256" s="1" t="d">
        <v>2020-05-28</v>
      </c>
      <c r="L256" s="1" t="d">
        <v>2020-05-28</v>
      </c>
      <c r="N256" t="s">
        <v>747</v>
      </c>
    </row>
    <row r="257" spans="1:14" x14ac:dyDescent="0.2">
      <c r="A257" t="s">
        <v>748</v>
      </c>
      <c r="B257" t="s">
        <v>749</v>
      </c>
      <c r="C257" t="s">
        <v>84</v>
      </c>
      <c r="J257" s="23" t="d">
        <v>2021-05-20</v>
      </c>
      <c r="K257" s="1" t="d">
        <v>2022-11-29</v>
      </c>
      <c r="N257" t="s">
        <v>750</v>
      </c>
    </row>
    <row r="258" spans="1:14" x14ac:dyDescent="0.2">
      <c r="A258" s="9" t="s">
        <v>751</v>
      </c>
      <c r="B258" t="s">
        <v>749</v>
      </c>
      <c r="C258" t="s">
        <v>84</v>
      </c>
      <c r="I258" s="9" t="s">
        <v>23</v>
      </c>
      <c r="J258" s="24" t="d">
        <v>2018-10-25T10:37:25.9999967599287600</v>
      </c>
      <c r="N258" t="s">
        <v>750</v>
      </c>
    </row>
    <row r="259" spans="1:14" x14ac:dyDescent="0.2">
      <c r="A259" s="9" t="s">
        <v>752</v>
      </c>
      <c r="B259" t="s">
        <v>749</v>
      </c>
      <c r="C259" t="s">
        <v>84</v>
      </c>
      <c r="I259" s="9" t="s">
        <v>23</v>
      </c>
      <c r="J259" s="24" t="d">
        <v>2018-08-09T07:18:55.999998799525201275</v>
      </c>
      <c r="N259" t="s">
        <v>753</v>
      </c>
    </row>
    <row r="260" spans="1:14" x14ac:dyDescent="0.2">
      <c r="A260" s="9" t="s">
        <v>754</v>
      </c>
      <c r="B260" t="s">
        <v>749</v>
      </c>
      <c r="C260" t="s">
        <v>84</v>
      </c>
      <c r="I260" s="9" t="s">
        <v>151</v>
      </c>
      <c r="J260" s="24" t="d">
        <v>2020-04-27T10:48:35.00000038649886975</v>
      </c>
      <c r="N260" t="s">
        <v>755</v>
      </c>
    </row>
    <row r="261" spans="1:14" x14ac:dyDescent="0.2">
      <c r="A261" t="s">
        <v>756</v>
      </c>
      <c r="B261" t="s">
        <v>757</v>
      </c>
      <c r="C261" t="s">
        <v>48</v>
      </c>
      <c r="J261" s="23" t="d">
        <v>2019-08-06</v>
      </c>
      <c r="K261" s="1" t="d">
        <v>2022-11-29</v>
      </c>
      <c r="N261" t="s">
        <v>758</v>
      </c>
    </row>
    <row r="262" spans="1:14" x14ac:dyDescent="0.2">
      <c r="A262" t="s">
        <v>759</v>
      </c>
      <c r="B262" t="s">
        <v>760</v>
      </c>
      <c r="C262" t="s">
        <v>131</v>
      </c>
      <c r="I262" t="s">
        <v>759</v>
      </c>
      <c r="J262" s="23" t="d">
        <v>2020-09-24</v>
      </c>
      <c r="K262" s="1" t="d">
        <v>2020-09-24</v>
      </c>
      <c r="L262" s="1" t="d">
        <v>2020-09-24</v>
      </c>
      <c r="M262" s="18">
        <v>7321.01</v>
      </c>
      <c r="N262" t="s">
        <v>761</v>
      </c>
    </row>
    <row r="263" spans="1:14" x14ac:dyDescent="0.2">
      <c r="A263" s="9" t="s">
        <v>762</v>
      </c>
      <c r="B263" t="s">
        <v>763</v>
      </c>
      <c r="C263" t="s">
        <v>105</v>
      </c>
      <c r="I263" s="9" t="s">
        <v>764</v>
      </c>
      <c r="J263" s="24" t="d">
        <v>2022-01-04T06:20:08.00000138115137850</v>
      </c>
      <c r="N263" t="s">
        <v>765</v>
      </c>
    </row>
    <row r="264" spans="1:14" x14ac:dyDescent="0.2">
      <c r="A264" s="14" t="s">
        <v>766</v>
      </c>
      <c r="B264" s="14" t="s">
        <v>767</v>
      </c>
      <c r="C264" s="14" t="s">
        <v>22</v>
      </c>
      <c r="J264" s="23" t="d">
        <v>2020-05-26</v>
      </c>
      <c r="K264" s="1" t="d">
        <v>2020-05-26</v>
      </c>
      <c r="L264" s="1" t="d">
        <v>2020-05-26</v>
      </c>
      <c r="M264" s="18">
        <v>85484</v>
      </c>
      <c r="N264" s="14" t="s">
        <v>768</v>
      </c>
    </row>
    <row r="265" spans="1:14" x14ac:dyDescent="0.2">
      <c r="A265" t="s">
        <v>769</v>
      </c>
      <c r="B265" t="s">
        <v>770</v>
      </c>
      <c r="C265" t="s">
        <v>131</v>
      </c>
      <c r="J265" s="23" t="d">
        <v>2020-06-16</v>
      </c>
      <c r="K265" s="1" t="d">
        <v>2020-06-16</v>
      </c>
      <c r="L265" s="1" t="d">
        <v>2020-06-16</v>
      </c>
      <c r="M265" s="18">
        <v>400</v>
      </c>
      <c r="N265" t="s">
        <v>771</v>
      </c>
    </row>
    <row r="266" spans="1:14" x14ac:dyDescent="0.2">
      <c r="A266" s="14" t="s">
        <v>772</v>
      </c>
      <c r="B266" s="14" t="s">
        <v>17</v>
      </c>
      <c r="C266" s="14" t="s">
        <v>17</v>
      </c>
      <c r="J266" s="23" t="d">
        <v>2019-08-06</v>
      </c>
      <c r="K266" s="1" t="d">
        <v>2019-08-06</v>
      </c>
      <c r="L266" s="1" t="d">
        <v>2019-08-06</v>
      </c>
      <c r="N266" s="14" t="s">
        <v>440</v>
      </c>
    </row>
    <row r="267" spans="1:14" x14ac:dyDescent="0.2">
      <c r="A267" t="s">
        <v>773</v>
      </c>
      <c r="B267" s="14" t="s">
        <v>17</v>
      </c>
      <c r="C267" s="14" t="s">
        <v>17</v>
      </c>
      <c r="J267" s="23" t="d">
        <v>2020-01-23</v>
      </c>
      <c r="K267" s="1" t="d">
        <v>2020-01-01</v>
      </c>
      <c r="L267" s="1" t="d">
        <v>2020-01-01</v>
      </c>
      <c r="N267" s="14" t="s">
        <v>440</v>
      </c>
    </row>
    <row r="268" spans="1:14" x14ac:dyDescent="0.2">
      <c r="A268" t="s">
        <v>774</v>
      </c>
      <c r="B268" t="s">
        <v>775</v>
      </c>
      <c r="C268" t="s">
        <v>119</v>
      </c>
      <c r="J268" s="23" t="d">
        <v>2019-08-06</v>
      </c>
      <c r="K268" s="1" t="d">
        <v>2019-08-06</v>
      </c>
      <c r="L268" s="1" t="d">
        <v>2019-08-06</v>
      </c>
      <c r="N268" t="s">
        <v>1686</v>
      </c>
    </row>
    <row r="269" spans="1:14" x14ac:dyDescent="0.2">
      <c r="A269" t="s">
        <v>776</v>
      </c>
      <c r="B269" t="s">
        <v>777</v>
      </c>
      <c r="C269" t="s">
        <v>105</v>
      </c>
      <c r="J269" s="23" t="d">
        <v>2020-01-30</v>
      </c>
      <c r="K269" s="1" t="d">
        <v>2020-01-30</v>
      </c>
      <c r="L269" s="1" t="d">
        <v>2020-01-30</v>
      </c>
      <c r="M269" s="18">
        <v>3569</v>
      </c>
      <c r="N269" s="22" t="s">
        <v>1685</v>
      </c>
    </row>
    <row r="270" spans="1:14" x14ac:dyDescent="0.2">
      <c r="A270" t="s">
        <v>778</v>
      </c>
      <c r="B270" t="s">
        <v>1683</v>
      </c>
      <c r="C270" t="s">
        <v>25</v>
      </c>
      <c r="J270" s="23" t="d">
        <v>2019-08-06</v>
      </c>
      <c r="K270" s="1" t="d">
        <v>2022-11-29</v>
      </c>
      <c r="N270" t="s">
        <v>1684</v>
      </c>
    </row>
    <row r="271" spans="1:14" x14ac:dyDescent="0.2">
      <c r="A271" t="s">
        <v>779</v>
      </c>
      <c r="B271" t="s">
        <v>780</v>
      </c>
      <c r="C271" s="14" t="s">
        <v>17</v>
      </c>
      <c r="J271" s="23" t="d">
        <v>2020-12-01</v>
      </c>
      <c r="K271" s="1" t="d">
        <v>2020-12-01</v>
      </c>
      <c r="L271" s="1" t="d">
        <v>2020-12-01</v>
      </c>
      <c r="M271" s="18">
        <v>2800</v>
      </c>
      <c r="N271" s="14" t="s">
        <v>440</v>
      </c>
    </row>
    <row r="272" spans="1:14" x14ac:dyDescent="0.2">
      <c r="A272" t="s">
        <v>781</v>
      </c>
      <c r="B272" t="s">
        <v>519</v>
      </c>
      <c r="C272" t="s">
        <v>183</v>
      </c>
      <c r="J272" s="23" t="d">
        <v>2020-02-14</v>
      </c>
      <c r="K272" s="1" t="d">
        <v>2020-02-14</v>
      </c>
      <c r="L272" s="1" t="d">
        <v>2020-02-14</v>
      </c>
      <c r="N272" t="s">
        <v>1687</v>
      </c>
    </row>
    <row r="273" spans="1:14" x14ac:dyDescent="0.2">
      <c r="A273" t="s">
        <v>782</v>
      </c>
      <c r="B273" t="s">
        <v>1689</v>
      </c>
      <c r="C273" t="s">
        <v>79</v>
      </c>
      <c r="J273" s="23" t="d">
        <v>2019-08-06</v>
      </c>
      <c r="K273" s="1" t="d">
        <v>2019-08-06</v>
      </c>
      <c r="L273" s="1" t="d">
        <v>2019-08-06</v>
      </c>
      <c r="N273" s="22" t="s">
        <v>1688</v>
      </c>
    </row>
    <row r="274" spans="1:14" x14ac:dyDescent="0.2">
      <c r="A274" t="s">
        <v>783</v>
      </c>
      <c r="B274" t="s">
        <v>1691</v>
      </c>
      <c r="C274" t="s">
        <v>76</v>
      </c>
      <c r="J274" s="23" t="d">
        <v>2019-08-06</v>
      </c>
      <c r="K274" s="1" t="d">
        <v>2019-08-06</v>
      </c>
      <c r="L274" s="1" t="d">
        <v>2019-08-06</v>
      </c>
      <c r="N274" t="s">
        <v>1690</v>
      </c>
    </row>
    <row r="275" spans="1:14" x14ac:dyDescent="0.2">
      <c r="A275" t="s">
        <v>784</v>
      </c>
      <c r="B275" t="s">
        <v>785</v>
      </c>
      <c r="C275" t="s">
        <v>110</v>
      </c>
      <c r="J275" s="23" t="d">
        <v>2020-02-13</v>
      </c>
      <c r="K275" s="1" t="d">
        <v>2020-02-13</v>
      </c>
      <c r="L275" s="1" t="d">
        <v>2020-02-13</v>
      </c>
      <c r="N275" s="22" t="s">
        <v>1692</v>
      </c>
    </row>
    <row r="276" spans="1:14" x14ac:dyDescent="0.2">
      <c r="A276" t="s">
        <v>786</v>
      </c>
      <c r="B276" t="s">
        <v>787</v>
      </c>
      <c r="C276" t="s">
        <v>113</v>
      </c>
      <c r="J276" s="23" t="d">
        <v>2020-09-22</v>
      </c>
      <c r="K276" s="1" t="d">
        <v>2020-09-22</v>
      </c>
      <c r="L276" s="1" t="d">
        <v>2020-09-22</v>
      </c>
      <c r="M276" s="18">
        <v>3000</v>
      </c>
      <c r="N276" t="s">
        <v>1693</v>
      </c>
    </row>
    <row r="277" spans="1:14" x14ac:dyDescent="0.2">
      <c r="A277" t="s">
        <v>788</v>
      </c>
      <c r="B277" t="s">
        <v>789</v>
      </c>
      <c r="C277" t="s">
        <v>50</v>
      </c>
      <c r="J277" s="23" t="d">
        <v>2021-01-05</v>
      </c>
      <c r="K277" s="1" t="d">
        <v>2021-01-05</v>
      </c>
      <c r="L277" s="1" t="d">
        <v>2021-01-05</v>
      </c>
      <c r="M277" s="18">
        <v>489</v>
      </c>
      <c r="N277" s="22" t="s">
        <v>1694</v>
      </c>
    </row>
    <row r="278" spans="1:14" x14ac:dyDescent="0.2">
      <c r="A278" t="s">
        <v>790</v>
      </c>
      <c r="B278" t="s">
        <v>791</v>
      </c>
      <c r="C278" t="s">
        <v>40</v>
      </c>
      <c r="J278" s="23" t="d">
        <v>2021-01-04</v>
      </c>
      <c r="K278" s="1" t="d">
        <v>2021-01-04</v>
      </c>
      <c r="L278" s="1" t="d">
        <v>2021-01-04</v>
      </c>
      <c r="N278" t="s">
        <v>1695</v>
      </c>
    </row>
    <row r="279" spans="1:14" x14ac:dyDescent="0.2">
      <c r="A279" t="s">
        <v>790</v>
      </c>
      <c r="B279" t="s">
        <v>791</v>
      </c>
      <c r="C279" t="s">
        <v>40</v>
      </c>
      <c r="J279" s="23" t="d">
        <v>2020-04-28</v>
      </c>
      <c r="K279" s="1" t="d">
        <v>2020-04-28</v>
      </c>
      <c r="L279" s="1" t="d">
        <v>2020-04-28</v>
      </c>
      <c r="M279" s="18">
        <v>4725</v>
      </c>
      <c r="N279" t="s">
        <v>1695</v>
      </c>
    </row>
    <row r="280" spans="1:14" x14ac:dyDescent="0.2">
      <c r="A280" t="s">
        <v>792</v>
      </c>
      <c r="B280" t="s">
        <v>793</v>
      </c>
      <c r="C280" t="s">
        <v>95</v>
      </c>
      <c r="J280" s="23" t="d">
        <v>2020-05-11</v>
      </c>
      <c r="K280" s="1" t="d">
        <v>2020-05-11</v>
      </c>
      <c r="L280" s="1" t="d">
        <v>2020-05-11</v>
      </c>
      <c r="M280" s="18">
        <v>1250</v>
      </c>
      <c r="N280" t="s">
        <v>1699</v>
      </c>
    </row>
    <row r="281" spans="1:14" x14ac:dyDescent="0.2">
      <c r="A281" t="s">
        <v>792</v>
      </c>
      <c r="B281" t="s">
        <v>794</v>
      </c>
      <c r="C281" t="s">
        <v>95</v>
      </c>
      <c r="J281" s="23" t="d">
        <v>2020-04-29</v>
      </c>
      <c r="K281" s="1" t="d">
        <v>2020-04-29</v>
      </c>
      <c r="L281" s="1" t="d">
        <v>2020-04-29</v>
      </c>
      <c r="N281" t="s">
        <v>1699</v>
      </c>
    </row>
    <row r="282" spans="1:14" x14ac:dyDescent="0.2">
      <c r="A282" t="s">
        <v>795</v>
      </c>
      <c r="B282" t="s">
        <v>1697</v>
      </c>
      <c r="C282" t="s">
        <v>76</v>
      </c>
      <c r="J282" s="23" t="d">
        <v>2022-11-29</v>
      </c>
      <c r="K282" s="1" t="d">
        <v>2022-11-29</v>
      </c>
      <c r="N282" t="s">
        <v>1696</v>
      </c>
    </row>
    <row r="283" spans="1:14" x14ac:dyDescent="0.2">
      <c r="A283" t="s">
        <v>796</v>
      </c>
      <c r="B283" t="s">
        <v>1700</v>
      </c>
      <c r="C283" t="s">
        <v>22</v>
      </c>
      <c r="J283" s="23" t="d">
        <v>2015-12-16</v>
      </c>
      <c r="K283" s="1" t="d">
        <v>2015-12-16</v>
      </c>
      <c r="L283" s="1" t="d">
        <v>2015-12-16</v>
      </c>
      <c r="N283" t="s">
        <v>1698</v>
      </c>
    </row>
    <row r="284" spans="1:14" x14ac:dyDescent="0.2">
      <c r="A284" t="s">
        <v>797</v>
      </c>
      <c r="B284" t="s">
        <v>1702</v>
      </c>
      <c r="C284" t="s">
        <v>40</v>
      </c>
      <c r="J284" s="23" t="d">
        <v>2020-01-24</v>
      </c>
      <c r="K284" s="1" t="d">
        <v>2020-01-01</v>
      </c>
      <c r="L284" s="1" t="d">
        <v>2020-01-01</v>
      </c>
      <c r="N284" t="s">
        <v>1701</v>
      </c>
    </row>
    <row r="285" spans="1:14" x14ac:dyDescent="0.2">
      <c r="A285" t="s">
        <v>798</v>
      </c>
      <c r="B285" t="s">
        <v>150</v>
      </c>
      <c r="C285" t="s">
        <v>22</v>
      </c>
      <c r="J285" s="23" t="d">
        <v>2022-06-15</v>
      </c>
      <c r="K285" s="1" t="d">
        <v>2022-06-15</v>
      </c>
      <c r="N285" t="s">
        <v>1703</v>
      </c>
    </row>
    <row r="286" spans="1:14" x14ac:dyDescent="0.2">
      <c r="A286" t="s">
        <v>798</v>
      </c>
      <c r="B286" t="s">
        <v>150</v>
      </c>
      <c r="C286" t="s">
        <v>22</v>
      </c>
      <c r="J286" s="23" t="d">
        <v>2020-01-25</v>
      </c>
      <c r="K286" s="1" t="d">
        <v>2020-01-01</v>
      </c>
      <c r="L286" s="1" t="d">
        <v>2020-01-01</v>
      </c>
      <c r="N286" t="s">
        <v>1703</v>
      </c>
    </row>
    <row r="287" spans="1:14" x14ac:dyDescent="0.2">
      <c r="A287" t="s">
        <v>799</v>
      </c>
      <c r="B287" t="s">
        <v>800</v>
      </c>
      <c r="C287" t="s">
        <v>48</v>
      </c>
      <c r="J287" s="23" t="d">
        <v>2020-12-22</v>
      </c>
      <c r="K287" s="1" t="d">
        <v>2020-12-22</v>
      </c>
      <c r="L287" s="1" t="d">
        <v>2020-12-22</v>
      </c>
      <c r="M287" s="18">
        <v>13000</v>
      </c>
      <c r="N287" t="s">
        <v>1704</v>
      </c>
    </row>
    <row r="288" spans="1:14" x14ac:dyDescent="0.2">
      <c r="A288" s="9" t="s">
        <v>801</v>
      </c>
      <c r="B288" s="14" t="s">
        <v>17</v>
      </c>
      <c r="C288" s="14" t="s">
        <v>17</v>
      </c>
      <c r="I288" s="9" t="s">
        <v>802</v>
      </c>
      <c r="J288" s="24" t="d">
        <v>2019-03-15T10:10:48.00000290852040375</v>
      </c>
      <c r="N288" s="14" t="s">
        <v>440</v>
      </c>
    </row>
    <row r="289" spans="1:14" x14ac:dyDescent="0.2">
      <c r="A289" t="s">
        <v>803</v>
      </c>
      <c r="B289" t="s">
        <v>804</v>
      </c>
      <c r="C289" t="s">
        <v>125</v>
      </c>
      <c r="J289" s="23" t="d">
        <v>2020-11-20</v>
      </c>
      <c r="K289" s="1" t="d">
        <v>2020-11-20</v>
      </c>
      <c r="L289" s="1" t="d">
        <v>2020-11-20</v>
      </c>
      <c r="N289" t="s">
        <v>1705</v>
      </c>
    </row>
    <row r="290" spans="1:14" x14ac:dyDescent="0.2">
      <c r="A290" t="s">
        <v>805</v>
      </c>
      <c r="B290" t="s">
        <v>806</v>
      </c>
      <c r="C290" t="s">
        <v>76</v>
      </c>
      <c r="J290" s="23" t="d">
        <v>2020-04-16</v>
      </c>
      <c r="K290" s="1" t="d">
        <v>2020-04-16</v>
      </c>
      <c r="L290" s="1" t="d">
        <v>2020-04-16</v>
      </c>
      <c r="M290" s="18">
        <v>1842</v>
      </c>
      <c r="N290" t="s">
        <v>1706</v>
      </c>
    </row>
    <row r="291" spans="1:14" x14ac:dyDescent="0.2">
      <c r="A291" t="s">
        <v>807</v>
      </c>
      <c r="B291" t="s">
        <v>808</v>
      </c>
      <c r="C291" t="s">
        <v>128</v>
      </c>
      <c r="J291" s="23" t="d">
        <v>2020-07-22</v>
      </c>
      <c r="K291" s="1" t="d">
        <v>2020-07-22</v>
      </c>
      <c r="L291" s="1" t="d">
        <v>2020-07-22</v>
      </c>
      <c r="M291" s="18">
        <v>5776.32</v>
      </c>
      <c r="N291" t="s">
        <v>1707</v>
      </c>
    </row>
    <row r="292" spans="1:14" x14ac:dyDescent="0.2">
      <c r="A292" t="s">
        <v>809</v>
      </c>
      <c r="B292" t="s">
        <v>1709</v>
      </c>
      <c r="C292" t="s">
        <v>76</v>
      </c>
      <c r="J292" s="23" t="d">
        <v>2019-08-06</v>
      </c>
      <c r="K292" s="1" t="d">
        <v>2022-11-29</v>
      </c>
      <c r="N292" t="s">
        <v>1708</v>
      </c>
    </row>
    <row r="293" spans="1:14" x14ac:dyDescent="0.2">
      <c r="A293" t="s">
        <v>810</v>
      </c>
      <c r="B293" t="s">
        <v>811</v>
      </c>
      <c r="C293" t="s">
        <v>163</v>
      </c>
      <c r="J293" s="23" t="d">
        <v>2020-04-27</v>
      </c>
      <c r="K293" s="1" t="d">
        <v>2020-04-27</v>
      </c>
      <c r="L293" s="1" t="d">
        <v>2020-04-27</v>
      </c>
      <c r="N293" t="s">
        <v>1710</v>
      </c>
    </row>
    <row r="294" spans="1:14" x14ac:dyDescent="0.2">
      <c r="A294" t="s">
        <v>812</v>
      </c>
      <c r="B294" t="s">
        <v>813</v>
      </c>
      <c r="C294" t="s">
        <v>48</v>
      </c>
      <c r="J294" s="23" t="d">
        <v>2020-06-19</v>
      </c>
      <c r="K294" s="1" t="d">
        <v>2020-06-19</v>
      </c>
      <c r="L294" s="1" t="d">
        <v>2020-06-19</v>
      </c>
      <c r="M294" s="18">
        <v>11000</v>
      </c>
      <c r="N294" t="s">
        <v>1711</v>
      </c>
    </row>
    <row r="295" spans="1:14" x14ac:dyDescent="0.2">
      <c r="A295" t="s">
        <v>814</v>
      </c>
      <c r="B295" t="s">
        <v>813</v>
      </c>
      <c r="C295" t="s">
        <v>48</v>
      </c>
      <c r="I295" t="s">
        <v>815</v>
      </c>
      <c r="J295" s="23" t="d">
        <v>2020-10-02</v>
      </c>
      <c r="K295" s="1" t="d">
        <v>2020-10-02</v>
      </c>
      <c r="L295" s="1" t="d">
        <v>2020-10-02</v>
      </c>
      <c r="M295" s="18">
        <v>7000</v>
      </c>
      <c r="N295" t="s">
        <v>1711</v>
      </c>
    </row>
    <row r="296" spans="1:14" x14ac:dyDescent="0.2">
      <c r="A296" t="s">
        <v>816</v>
      </c>
      <c r="B296" t="s">
        <v>1712</v>
      </c>
      <c r="C296" t="s">
        <v>76</v>
      </c>
      <c r="J296" s="23" t="d">
        <v>2019-08-06</v>
      </c>
      <c r="K296" s="1" t="d">
        <v>2019-08-06</v>
      </c>
      <c r="L296" s="1" t="d">
        <v>2019-08-06</v>
      </c>
      <c r="N296" t="s">
        <v>1713</v>
      </c>
    </row>
    <row r="297" spans="1:14" x14ac:dyDescent="0.2">
      <c r="A297" t="s">
        <v>817</v>
      </c>
      <c r="B297" t="s">
        <v>1712</v>
      </c>
      <c r="C297" t="s">
        <v>76</v>
      </c>
      <c r="J297" s="23" t="d">
        <v>2019-06-04</v>
      </c>
      <c r="K297" s="1" t="d">
        <v>2019-06-04</v>
      </c>
      <c r="L297" s="1" t="d">
        <v>2019-06-04</v>
      </c>
      <c r="N297" t="s">
        <v>1713</v>
      </c>
    </row>
    <row r="298" spans="1:14" x14ac:dyDescent="0.2">
      <c r="A298" t="s">
        <v>818</v>
      </c>
      <c r="B298" t="s">
        <v>1715</v>
      </c>
      <c r="C298" t="s">
        <v>84</v>
      </c>
      <c r="J298" s="23" t="d">
        <v>2016-10-17</v>
      </c>
      <c r="K298" s="1" t="d">
        <v>2016-10-17</v>
      </c>
      <c r="L298" s="1" t="d">
        <v>2016-10-17</v>
      </c>
      <c r="N298" t="s">
        <v>1714</v>
      </c>
    </row>
    <row r="299" spans="1:14" x14ac:dyDescent="0.2">
      <c r="A299" s="9" t="s">
        <v>819</v>
      </c>
      <c r="B299" t="s">
        <v>1717</v>
      </c>
      <c r="C299" t="s">
        <v>84</v>
      </c>
      <c r="I299" s="9" t="s">
        <v>820</v>
      </c>
      <c r="J299" s="24" t="d">
        <v>2021-04-01T11:59:19.99999693594873275</v>
      </c>
      <c r="N299" t="s">
        <v>1716</v>
      </c>
    </row>
    <row r="300" spans="1:14" x14ac:dyDescent="0.2">
      <c r="A300" t="s">
        <v>821</v>
      </c>
      <c r="B300" t="s">
        <v>822</v>
      </c>
      <c r="C300" t="s">
        <v>76</v>
      </c>
      <c r="J300" s="23" t="d">
        <v>2020-11-30</v>
      </c>
      <c r="K300" s="1" t="d">
        <v>2020-11-30</v>
      </c>
      <c r="L300" s="1" t="d">
        <v>2020-11-30</v>
      </c>
      <c r="M300" s="18">
        <v>700</v>
      </c>
      <c r="N300" t="s">
        <v>1718</v>
      </c>
    </row>
    <row r="301" spans="1:14" x14ac:dyDescent="0.2">
      <c r="A301" t="s">
        <v>821</v>
      </c>
      <c r="B301" t="s">
        <v>822</v>
      </c>
      <c r="C301" t="s">
        <v>76</v>
      </c>
      <c r="J301" s="23" t="d">
        <v>2020-03-19</v>
      </c>
      <c r="K301" s="1" t="d">
        <v>2020-03-19</v>
      </c>
      <c r="L301" s="1" t="d">
        <v>2020-03-19</v>
      </c>
      <c r="M301" s="18">
        <v>38469.040000000001</v>
      </c>
      <c r="N301" t="s">
        <v>1718</v>
      </c>
    </row>
    <row r="302" spans="1:14" x14ac:dyDescent="0.2">
      <c r="A302" t="s">
        <v>821</v>
      </c>
      <c r="B302" t="s">
        <v>822</v>
      </c>
      <c r="C302" t="s">
        <v>76</v>
      </c>
      <c r="J302" s="23" t="d">
        <v>2020-01-26</v>
      </c>
      <c r="K302" s="1" t="d">
        <v>2020-01-01</v>
      </c>
      <c r="L302" s="1" t="d">
        <v>2020-01-01</v>
      </c>
      <c r="N302" t="s">
        <v>1718</v>
      </c>
    </row>
    <row r="303" spans="1:14" x14ac:dyDescent="0.2">
      <c r="A303" s="9" t="s">
        <v>823</v>
      </c>
      <c r="B303" t="s">
        <v>1719</v>
      </c>
      <c r="C303" t="s">
        <v>22</v>
      </c>
      <c r="I303" s="9" t="s">
        <v>23</v>
      </c>
      <c r="J303" s="24" t="d">
        <v>2020-09-21T09:18:32.00000282842665600</v>
      </c>
      <c r="N303" t="s">
        <v>633</v>
      </c>
    </row>
    <row r="304" spans="1:14" x14ac:dyDescent="0.2">
      <c r="A304" t="s">
        <v>823</v>
      </c>
      <c r="B304" t="s">
        <v>1719</v>
      </c>
      <c r="C304" t="s">
        <v>22</v>
      </c>
      <c r="J304" s="23" t="d">
        <v>2020-01-27</v>
      </c>
      <c r="K304" s="1" t="d">
        <v>2020-01-01</v>
      </c>
      <c r="L304" s="1" t="d">
        <v>2020-01-01</v>
      </c>
      <c r="N304" t="s">
        <v>633</v>
      </c>
    </row>
    <row r="305" spans="1:14" x14ac:dyDescent="0.2">
      <c r="A305" t="s">
        <v>1720</v>
      </c>
      <c r="B305" t="s">
        <v>150</v>
      </c>
      <c r="C305" t="s">
        <v>22</v>
      </c>
      <c r="J305" s="23" t="d">
        <v>2020-02-16</v>
      </c>
      <c r="K305" s="1" t="d">
        <v>2020-01-01</v>
      </c>
      <c r="L305" s="1" t="d">
        <v>2020-01-01</v>
      </c>
      <c r="N305" t="s">
        <v>1721</v>
      </c>
    </row>
    <row r="306" spans="1:14" x14ac:dyDescent="0.2">
      <c r="A306" t="s">
        <v>824</v>
      </c>
      <c r="B306" t="s">
        <v>825</v>
      </c>
      <c r="C306" t="s">
        <v>38</v>
      </c>
      <c r="I306" t="s">
        <v>31</v>
      </c>
      <c r="J306" s="23" t="d">
        <v>2020-10-05</v>
      </c>
      <c r="K306" s="1" t="d">
        <v>2020-10-05</v>
      </c>
      <c r="L306" s="1" t="d">
        <v>2020-10-05</v>
      </c>
      <c r="M306" s="18">
        <v>299.99</v>
      </c>
      <c r="N306" t="s">
        <v>1722</v>
      </c>
    </row>
    <row r="307" spans="1:14" x14ac:dyDescent="0.2">
      <c r="A307" s="9" t="s">
        <v>826</v>
      </c>
      <c r="B307" t="s">
        <v>1063</v>
      </c>
      <c r="C307" t="s">
        <v>1723</v>
      </c>
      <c r="I307" s="9" t="s">
        <v>43</v>
      </c>
      <c r="J307" s="24" t="d">
        <v>2019-09-09T11:23:54.00000412948429350</v>
      </c>
      <c r="N307" t="s">
        <v>1724</v>
      </c>
    </row>
    <row r="308" spans="1:14" x14ac:dyDescent="0.2">
      <c r="A308" t="s">
        <v>827</v>
      </c>
      <c r="B308" t="s">
        <v>1063</v>
      </c>
      <c r="C308" t="s">
        <v>1723</v>
      </c>
      <c r="J308" s="23" t="d">
        <v>2019-08-06</v>
      </c>
      <c r="K308" s="1" t="d">
        <v>2019-08-06</v>
      </c>
      <c r="L308" s="1" t="d">
        <v>2019-08-06</v>
      </c>
      <c r="N308" t="s">
        <v>1724</v>
      </c>
    </row>
    <row r="309" spans="1:14" x14ac:dyDescent="0.2">
      <c r="A309" s="9" t="s">
        <v>828</v>
      </c>
      <c r="B309" t="s">
        <v>828</v>
      </c>
      <c r="C309" t="s">
        <v>22</v>
      </c>
      <c r="I309" s="9" t="s">
        <v>88</v>
      </c>
      <c r="J309" s="24" t="d">
        <v>2021-04-23T11:13:53.99999903049319875</v>
      </c>
      <c r="N309" t="s">
        <v>1725</v>
      </c>
    </row>
    <row r="310" spans="1:14" x14ac:dyDescent="0.2">
      <c r="A310" s="14" t="s">
        <v>829</v>
      </c>
      <c r="B310" s="14" t="s">
        <v>830</v>
      </c>
      <c r="C310" s="14" t="s">
        <v>163</v>
      </c>
      <c r="I310" t="s">
        <v>280</v>
      </c>
      <c r="J310" s="23" t="d">
        <v>2020-03-06</v>
      </c>
      <c r="K310" s="1" t="d">
        <v>2020-03-06</v>
      </c>
      <c r="L310" s="1" t="d">
        <v>2020-03-06</v>
      </c>
      <c r="M310" s="18">
        <v>6829</v>
      </c>
      <c r="N310" s="14" t="s">
        <v>1726</v>
      </c>
    </row>
    <row r="311" spans="1:14" x14ac:dyDescent="0.2">
      <c r="A311" t="s">
        <v>831</v>
      </c>
      <c r="B311" t="s">
        <v>1728</v>
      </c>
      <c r="C311" t="s">
        <v>22</v>
      </c>
      <c r="J311" s="23" t="d">
        <v>2022-02-28</v>
      </c>
      <c r="K311" s="1" t="d">
        <v>2022-11-29</v>
      </c>
      <c r="N311" t="s">
        <v>1727</v>
      </c>
    </row>
    <row r="312" spans="1:14" x14ac:dyDescent="0.2">
      <c r="A312" t="s">
        <v>832</v>
      </c>
      <c r="B312" t="s">
        <v>833</v>
      </c>
      <c r="C312" t="s">
        <v>44</v>
      </c>
      <c r="I312" t="s">
        <v>834</v>
      </c>
      <c r="J312" s="23" t="d">
        <v>2020-07-27</v>
      </c>
      <c r="K312" s="1" t="d">
        <v>2020-07-27</v>
      </c>
      <c r="L312" s="1" t="d">
        <v>2020-07-27</v>
      </c>
      <c r="M312" s="18">
        <v>1710</v>
      </c>
      <c r="N312" t="s">
        <v>1729</v>
      </c>
    </row>
    <row r="313" spans="1:14" x14ac:dyDescent="0.2">
      <c r="A313" s="9" t="s">
        <v>835</v>
      </c>
      <c r="B313" t="s">
        <v>150</v>
      </c>
      <c r="C313" t="s">
        <v>38</v>
      </c>
      <c r="I313" s="9" t="s">
        <v>836</v>
      </c>
      <c r="J313" s="24" t="d">
        <v>2022-08-26T10:52:35.0000024260953068400</v>
      </c>
      <c r="N313" t="s">
        <v>1730</v>
      </c>
    </row>
    <row r="314" spans="1:14" x14ac:dyDescent="0.2">
      <c r="A314" t="s">
        <v>837</v>
      </c>
      <c r="B314" t="s">
        <v>150</v>
      </c>
      <c r="C314" t="s">
        <v>38</v>
      </c>
      <c r="J314" s="23" t="d">
        <v>2022-04-28</v>
      </c>
      <c r="K314" s="1" t="d">
        <v>2022-11-29</v>
      </c>
      <c r="N314" t="s">
        <v>1730</v>
      </c>
    </row>
    <row r="315" spans="1:14" x14ac:dyDescent="0.2">
      <c r="A315" s="9" t="s">
        <v>838</v>
      </c>
      <c r="B315" t="s">
        <v>1732</v>
      </c>
      <c r="C315" t="s">
        <v>76</v>
      </c>
      <c r="I315" s="9" t="s">
        <v>262</v>
      </c>
      <c r="J315" s="24" t="d">
        <v>2021-07-08T11:15:32.00000245124101650</v>
      </c>
      <c r="N315" t="s">
        <v>1731</v>
      </c>
    </row>
    <row r="316" spans="1:14" x14ac:dyDescent="0.2">
      <c r="A316" t="s">
        <v>839</v>
      </c>
      <c r="B316" t="s">
        <v>840</v>
      </c>
      <c r="C316" t="s">
        <v>105</v>
      </c>
      <c r="J316" s="23" t="d">
        <v>2020-10-15</v>
      </c>
      <c r="K316" s="1" t="d">
        <v>2020-10-15</v>
      </c>
      <c r="L316" s="1" t="d">
        <v>2020-10-15</v>
      </c>
      <c r="M316" s="18">
        <v>4901.32</v>
      </c>
      <c r="N316" t="s">
        <v>1733</v>
      </c>
    </row>
    <row r="317" spans="1:14" x14ac:dyDescent="0.2">
      <c r="A317" t="s">
        <v>839</v>
      </c>
      <c r="B317" t="s">
        <v>841</v>
      </c>
      <c r="C317" t="s">
        <v>105</v>
      </c>
      <c r="I317" t="s">
        <v>31</v>
      </c>
      <c r="J317" s="23" t="d">
        <v>2020-07-29</v>
      </c>
      <c r="K317" s="1" t="d">
        <v>2020-07-29</v>
      </c>
      <c r="L317" s="1" t="d">
        <v>2020-07-29</v>
      </c>
      <c r="M317" s="18">
        <v>61249.53</v>
      </c>
      <c r="N317" t="s">
        <v>1733</v>
      </c>
    </row>
    <row r="318" spans="1:14" x14ac:dyDescent="0.2">
      <c r="A318" s="9" t="s">
        <v>842</v>
      </c>
      <c r="B318" t="s">
        <v>1734</v>
      </c>
      <c r="C318" t="s">
        <v>38</v>
      </c>
      <c r="I318" s="9" t="s">
        <v>843</v>
      </c>
      <c r="J318" s="24" t="d">
        <v>2018-07-26T16:08:06.999996704980731225</v>
      </c>
      <c r="N318" t="s">
        <v>1735</v>
      </c>
    </row>
    <row r="319" spans="1:14" x14ac:dyDescent="0.2">
      <c r="A319" t="s">
        <v>844</v>
      </c>
      <c r="B319" t="s">
        <v>1736</v>
      </c>
      <c r="C319" t="s">
        <v>76</v>
      </c>
      <c r="J319" s="23" t="d">
        <v>2019-08-06</v>
      </c>
      <c r="K319" s="1" t="d">
        <v>2022-11-29</v>
      </c>
      <c r="N319" t="s">
        <v>1737</v>
      </c>
    </row>
    <row r="320" spans="1:14" x14ac:dyDescent="0.2">
      <c r="A320" t="s">
        <v>845</v>
      </c>
      <c r="B320" t="s">
        <v>1738</v>
      </c>
      <c r="C320" t="s">
        <v>76</v>
      </c>
      <c r="J320" s="23" t="d">
        <v>2021-03-19</v>
      </c>
      <c r="K320" s="1" t="d">
        <v>2022-11-29</v>
      </c>
      <c r="N320" t="s">
        <v>1737</v>
      </c>
    </row>
    <row r="321" spans="1:14" x14ac:dyDescent="0.2">
      <c r="A321" t="s">
        <v>846</v>
      </c>
      <c r="B321" t="s">
        <v>1739</v>
      </c>
      <c r="C321" t="s">
        <v>76</v>
      </c>
      <c r="J321" s="23" t="d">
        <v>2021-03-19</v>
      </c>
      <c r="K321" s="1" t="d">
        <v>2022-11-29</v>
      </c>
      <c r="N321" t="s">
        <v>1737</v>
      </c>
    </row>
    <row r="322" spans="1:14" x14ac:dyDescent="0.2">
      <c r="A322" t="s">
        <v>847</v>
      </c>
      <c r="B322" t="s">
        <v>847</v>
      </c>
      <c r="C322" t="s">
        <v>22</v>
      </c>
      <c r="J322" s="23" t="d">
        <v>2020-10-29</v>
      </c>
      <c r="K322" s="1" t="d">
        <v>2022-11-29</v>
      </c>
      <c r="N322" t="s">
        <v>1740</v>
      </c>
    </row>
    <row r="323" spans="1:14" x14ac:dyDescent="0.2">
      <c r="A323" t="s">
        <v>848</v>
      </c>
      <c r="B323" t="s">
        <v>849</v>
      </c>
      <c r="C323" t="s">
        <v>128</v>
      </c>
      <c r="J323" s="23" t="d">
        <v>2020-12-09</v>
      </c>
      <c r="K323" s="1" t="d">
        <v>2020-12-09</v>
      </c>
      <c r="L323" s="1" t="d">
        <v>2020-12-09</v>
      </c>
      <c r="M323" s="18">
        <v>44995.35</v>
      </c>
      <c r="N323" t="s">
        <v>421</v>
      </c>
    </row>
    <row r="324" spans="1:14" x14ac:dyDescent="0.2">
      <c r="A324" t="s">
        <v>850</v>
      </c>
      <c r="B324" t="s">
        <v>1742</v>
      </c>
      <c r="C324" t="s">
        <v>22</v>
      </c>
      <c r="J324" s="23" t="d">
        <v>2020-11-05</v>
      </c>
      <c r="K324" s="1" t="d">
        <v>2022-11-29</v>
      </c>
      <c r="N324" t="s">
        <v>1741</v>
      </c>
    </row>
    <row r="325" spans="1:14" x14ac:dyDescent="0.2">
      <c r="A325" t="s">
        <v>851</v>
      </c>
      <c r="B325" t="s">
        <v>1744</v>
      </c>
      <c r="C325" t="s">
        <v>76</v>
      </c>
      <c r="J325" s="23" t="d">
        <v>2019-08-06</v>
      </c>
      <c r="K325" s="1" t="d">
        <v>2019-08-06</v>
      </c>
      <c r="L325" s="1" t="d">
        <v>2019-08-06</v>
      </c>
      <c r="N325" t="s">
        <v>1743</v>
      </c>
    </row>
    <row r="326" spans="1:14" x14ac:dyDescent="0.2">
      <c r="A326" s="9" t="s">
        <v>852</v>
      </c>
      <c r="B326" t="s">
        <v>1746</v>
      </c>
      <c r="C326" t="s">
        <v>61</v>
      </c>
      <c r="I326" s="9" t="s">
        <v>262</v>
      </c>
      <c r="J326" s="24" t="d">
        <v>2019-08-07T14:54:38.0000045662745850</v>
      </c>
      <c r="N326" t="s">
        <v>1745</v>
      </c>
    </row>
    <row r="327" spans="1:14" x14ac:dyDescent="0.2">
      <c r="A327" t="s">
        <v>853</v>
      </c>
      <c r="B327" t="s">
        <v>150</v>
      </c>
      <c r="C327" t="s">
        <v>76</v>
      </c>
      <c r="J327" s="23" t="d">
        <v>2019-08-06</v>
      </c>
      <c r="K327" s="1" t="d">
        <v>2019-08-06</v>
      </c>
      <c r="L327" s="1" t="d">
        <v>2019-08-06</v>
      </c>
      <c r="N327" t="s">
        <v>1748</v>
      </c>
    </row>
    <row r="328" spans="1:14" x14ac:dyDescent="0.2">
      <c r="A328" s="9" t="s">
        <v>854</v>
      </c>
      <c r="B328" t="s">
        <v>1750</v>
      </c>
      <c r="C328" t="s">
        <v>22</v>
      </c>
      <c r="I328" s="9" t="s">
        <v>23</v>
      </c>
      <c r="J328" s="24" t="d">
        <v>2022-09-08T09:54:39.00000081863254275</v>
      </c>
      <c r="N328" s="2" t="s">
        <v>1749</v>
      </c>
    </row>
    <row r="329" spans="1:14" x14ac:dyDescent="0.2">
      <c r="A329" t="s">
        <v>855</v>
      </c>
      <c r="B329" t="s">
        <v>856</v>
      </c>
      <c r="C329" t="s">
        <v>22</v>
      </c>
      <c r="J329" s="23" t="d">
        <v>2020-02-26</v>
      </c>
      <c r="K329" s="1" t="d">
        <v>2020-02-26</v>
      </c>
      <c r="L329" s="1" t="d">
        <v>2020-02-26</v>
      </c>
      <c r="M329" s="18">
        <v>3000</v>
      </c>
      <c r="N329" t="s">
        <v>1747</v>
      </c>
    </row>
    <row r="330" spans="1:14" x14ac:dyDescent="0.2">
      <c r="A330" t="s">
        <v>857</v>
      </c>
      <c r="B330" t="s">
        <v>1752</v>
      </c>
      <c r="C330" t="s">
        <v>22</v>
      </c>
      <c r="J330" s="23" t="d">
        <v>2021-02-24</v>
      </c>
      <c r="K330" s="1" t="d">
        <v>2022-11-29</v>
      </c>
      <c r="N330" t="s">
        <v>1751</v>
      </c>
    </row>
    <row r="331" spans="1:14" x14ac:dyDescent="0.2">
      <c r="A331" t="s">
        <v>858</v>
      </c>
      <c r="B331" t="s">
        <v>859</v>
      </c>
      <c r="C331" t="s">
        <v>110</v>
      </c>
      <c r="J331" s="23" t="d">
        <v>2020-09-24</v>
      </c>
      <c r="K331" s="1" t="d">
        <v>2020-09-24</v>
      </c>
      <c r="L331" s="1" t="d">
        <v>2020-09-24</v>
      </c>
      <c r="M331" s="18">
        <v>18725.5</v>
      </c>
      <c r="N331" t="s">
        <v>1753</v>
      </c>
    </row>
    <row r="332" spans="1:14" x14ac:dyDescent="0.2">
      <c r="A332" t="s">
        <v>858</v>
      </c>
      <c r="B332" t="s">
        <v>859</v>
      </c>
      <c r="C332" t="s">
        <v>110</v>
      </c>
      <c r="J332" s="23" t="d">
        <v>2020-06-29</v>
      </c>
      <c r="K332" s="1" t="d">
        <v>2020-06-29</v>
      </c>
      <c r="L332" s="1" t="d">
        <v>2020-06-29</v>
      </c>
      <c r="M332" s="18">
        <v>42464.3</v>
      </c>
      <c r="N332" t="s">
        <v>1753</v>
      </c>
    </row>
    <row r="333" spans="1:14" x14ac:dyDescent="0.2">
      <c r="A333" t="s">
        <v>860</v>
      </c>
      <c r="B333" t="s">
        <v>861</v>
      </c>
      <c r="C333" t="s">
        <v>48</v>
      </c>
      <c r="J333" s="23" t="d">
        <v>2020-08-10</v>
      </c>
      <c r="K333" s="1" t="d">
        <v>2020-08-10</v>
      </c>
      <c r="L333" s="1" t="d">
        <v>2020-08-10</v>
      </c>
      <c r="M333" s="18">
        <v>14995</v>
      </c>
      <c r="N333" t="s">
        <v>1754</v>
      </c>
    </row>
    <row r="334" spans="1:14" x14ac:dyDescent="0.2">
      <c r="A334" t="s">
        <v>862</v>
      </c>
      <c r="B334" t="s">
        <v>1756</v>
      </c>
      <c r="C334" t="s">
        <v>48</v>
      </c>
      <c r="J334" s="23" t="d">
        <v>2020-08-06</v>
      </c>
      <c r="K334" s="1" t="d">
        <v>2022-11-29</v>
      </c>
      <c r="N334" t="s">
        <v>1755</v>
      </c>
    </row>
    <row r="335" spans="1:14" x14ac:dyDescent="0.2">
      <c r="A335" t="s">
        <v>863</v>
      </c>
      <c r="B335" t="s">
        <v>1756</v>
      </c>
      <c r="C335" t="s">
        <v>48</v>
      </c>
      <c r="J335" s="23" t="d">
        <v>2020-06-24</v>
      </c>
      <c r="K335" s="1" t="d">
        <v>2020-06-24</v>
      </c>
      <c r="L335" s="1" t="d">
        <v>2020-06-24</v>
      </c>
      <c r="N335" t="s">
        <v>1755</v>
      </c>
    </row>
    <row r="336" spans="1:14" x14ac:dyDescent="0.2">
      <c r="A336" s="9" t="s">
        <v>864</v>
      </c>
      <c r="B336" t="s">
        <v>307</v>
      </c>
      <c r="C336" t="s">
        <v>61</v>
      </c>
      <c r="I336" s="9" t="s">
        <v>215</v>
      </c>
      <c r="J336" s="24" t="d">
        <v>2022-04-20T14:02:41.00000326987355925</v>
      </c>
      <c r="N336" t="s">
        <v>1757</v>
      </c>
    </row>
    <row r="337" spans="1:14" x14ac:dyDescent="0.2">
      <c r="A337" t="s">
        <v>865</v>
      </c>
      <c r="B337" t="s">
        <v>1759</v>
      </c>
      <c r="C337" t="s">
        <v>22</v>
      </c>
      <c r="J337" s="23" t="d">
        <v>2019-08-06</v>
      </c>
      <c r="K337" s="1" t="d">
        <v>2022-11-29</v>
      </c>
      <c r="N337" t="s">
        <v>1758</v>
      </c>
    </row>
    <row r="338" spans="1:14" x14ac:dyDescent="0.2">
      <c r="A338" t="s">
        <v>866</v>
      </c>
      <c r="B338" t="s">
        <v>1761</v>
      </c>
      <c r="C338" t="s">
        <v>79</v>
      </c>
      <c r="J338" s="23" t="d">
        <v>2019-08-06</v>
      </c>
      <c r="K338" s="1" t="d">
        <v>2022-11-29</v>
      </c>
      <c r="N338" t="s">
        <v>1760</v>
      </c>
    </row>
    <row r="339" spans="1:14" x14ac:dyDescent="0.2">
      <c r="A339" t="s">
        <v>867</v>
      </c>
      <c r="B339" t="s">
        <v>214</v>
      </c>
      <c r="C339" t="s">
        <v>76</v>
      </c>
      <c r="J339" s="23" t="d">
        <v>2020-06-02</v>
      </c>
      <c r="K339" s="1" t="d">
        <v>2020-06-02</v>
      </c>
      <c r="L339" s="1" t="d">
        <v>2020-06-02</v>
      </c>
      <c r="N339" t="s">
        <v>1762</v>
      </c>
    </row>
    <row r="340" spans="1:14" x14ac:dyDescent="0.2">
      <c r="A340" t="s">
        <v>868</v>
      </c>
      <c r="B340" t="s">
        <v>869</v>
      </c>
      <c r="C340" t="s">
        <v>48</v>
      </c>
      <c r="I340" t="s">
        <v>815</v>
      </c>
      <c r="J340" s="23" t="d">
        <v>2020-07-14</v>
      </c>
      <c r="K340" s="1" t="d">
        <v>2020-07-14</v>
      </c>
      <c r="L340" s="1" t="d">
        <v>2020-07-14</v>
      </c>
      <c r="M340" s="18">
        <v>6356</v>
      </c>
      <c r="N340" t="s">
        <v>1763</v>
      </c>
    </row>
    <row r="341" spans="1:14" x14ac:dyDescent="0.2">
      <c r="A341" t="s">
        <v>870</v>
      </c>
      <c r="B341" t="s">
        <v>1765</v>
      </c>
      <c r="C341" t="s">
        <v>84</v>
      </c>
      <c r="J341" s="23" t="d">
        <v>2016-01-28</v>
      </c>
      <c r="K341" s="1" t="d">
        <v>2016-01-28</v>
      </c>
      <c r="L341" s="1" t="d">
        <v>2016-01-28</v>
      </c>
      <c r="N341" t="s">
        <v>1764</v>
      </c>
    </row>
    <row r="342" spans="1:14" x14ac:dyDescent="0.2">
      <c r="A342" t="s">
        <v>871</v>
      </c>
      <c r="B342" t="s">
        <v>1769</v>
      </c>
      <c r="C342" t="s">
        <v>113</v>
      </c>
      <c r="J342" s="23" t="d">
        <v>2016-10-23</v>
      </c>
      <c r="K342" s="1" t="d">
        <v>2016-10-23</v>
      </c>
      <c r="L342" s="1" t="d">
        <v>2016-10-23</v>
      </c>
      <c r="N342" t="s">
        <v>1770</v>
      </c>
    </row>
    <row r="343" spans="1:14" x14ac:dyDescent="0.2">
      <c r="A343" s="14" t="s">
        <v>872</v>
      </c>
      <c r="B343" s="14" t="s">
        <v>873</v>
      </c>
      <c r="C343" s="14" t="s">
        <v>163</v>
      </c>
      <c r="I343" t="s">
        <v>610</v>
      </c>
      <c r="J343" s="23" t="d">
        <v>2019-09-26</v>
      </c>
      <c r="K343" s="1" t="d">
        <v>2019-09-26</v>
      </c>
      <c r="L343" s="1" t="d">
        <v>2019-09-26</v>
      </c>
      <c r="M343" s="18">
        <v>41050</v>
      </c>
      <c r="N343" s="14" t="s">
        <v>1771</v>
      </c>
    </row>
    <row r="344" spans="1:14" x14ac:dyDescent="0.2">
      <c r="A344" t="s">
        <v>874</v>
      </c>
      <c r="B344" t="s">
        <v>875</v>
      </c>
      <c r="C344" t="s">
        <v>122</v>
      </c>
      <c r="I344" t="s">
        <v>876</v>
      </c>
      <c r="J344" s="23" t="d">
        <v>2019-09-11</v>
      </c>
      <c r="K344" s="1" t="d">
        <v>2019-09-11</v>
      </c>
      <c r="L344" s="1" t="d">
        <v>2019-09-11</v>
      </c>
      <c r="M344" s="18">
        <v>1080.58</v>
      </c>
      <c r="N344" t="s">
        <v>1772</v>
      </c>
    </row>
    <row r="345" spans="1:14" x14ac:dyDescent="0.2">
      <c r="A345" t="s">
        <v>877</v>
      </c>
      <c r="B345" t="s">
        <v>878</v>
      </c>
      <c r="C345" t="s">
        <v>194</v>
      </c>
      <c r="I345" t="s">
        <v>879</v>
      </c>
      <c r="J345" s="23" t="d">
        <v>2020-03-27</v>
      </c>
      <c r="K345" s="1" t="d">
        <v>2020-03-27</v>
      </c>
      <c r="L345" s="1" t="d">
        <v>2020-03-27</v>
      </c>
      <c r="M345" s="18">
        <v>3250</v>
      </c>
      <c r="N345" t="s">
        <v>1773</v>
      </c>
    </row>
    <row r="346" spans="1:14" x14ac:dyDescent="0.2">
      <c r="A346" s="14" t="s">
        <v>880</v>
      </c>
      <c r="B346" s="14" t="s">
        <v>1766</v>
      </c>
      <c r="C346" s="14" t="s">
        <v>163</v>
      </c>
      <c r="E346" s="14"/>
      <c r="F346" s="14"/>
      <c r="G346" s="14"/>
      <c r="H346" s="14"/>
      <c r="J346" s="23" t="d">
        <v>2020-02-03</v>
      </c>
      <c r="K346" s="1" t="d">
        <v>2020-01-01</v>
      </c>
      <c r="L346" s="1" t="d">
        <v>2020-01-01</v>
      </c>
      <c r="N346" s="14" t="s">
        <v>1767</v>
      </c>
    </row>
    <row r="347" spans="1:14" x14ac:dyDescent="0.2">
      <c r="A347" t="s">
        <v>881</v>
      </c>
      <c r="B347" t="s">
        <v>882</v>
      </c>
      <c r="C347" t="s">
        <v>48</v>
      </c>
      <c r="I347" t="s">
        <v>834</v>
      </c>
      <c r="J347" s="23" t="d">
        <v>2020-11-30</v>
      </c>
      <c r="K347" s="1" t="d">
        <v>2020-11-30</v>
      </c>
      <c r="L347" s="1" t="d">
        <v>2020-11-30</v>
      </c>
      <c r="M347" s="18">
        <v>3000</v>
      </c>
      <c r="N347" t="s">
        <v>1768</v>
      </c>
    </row>
    <row r="348" spans="1:14" x14ac:dyDescent="0.2">
      <c r="A348" s="9" t="s">
        <v>883</v>
      </c>
      <c r="B348" t="s">
        <v>1775</v>
      </c>
      <c r="C348" t="s">
        <v>84</v>
      </c>
      <c r="I348" s="9" t="s">
        <v>151</v>
      </c>
      <c r="J348" s="24" t="d">
        <v>2022-11-01T15:56:17.9999981867149472175</v>
      </c>
      <c r="N348" t="s">
        <v>1774</v>
      </c>
    </row>
    <row r="349" spans="1:14" x14ac:dyDescent="0.2">
      <c r="A349" s="9" t="s">
        <v>884</v>
      </c>
      <c r="B349" t="s">
        <v>1777</v>
      </c>
      <c r="C349" t="s">
        <v>22</v>
      </c>
      <c r="I349" s="9" t="s">
        <v>23</v>
      </c>
      <c r="J349" s="24" t="d">
        <v>2020-04-28T07:50:46.00000020582229200</v>
      </c>
      <c r="N349" t="s">
        <v>1776</v>
      </c>
    </row>
    <row r="350" spans="1:14" x14ac:dyDescent="0.2">
      <c r="A350" s="9" t="s">
        <v>885</v>
      </c>
      <c r="B350" t="s">
        <v>1779</v>
      </c>
      <c r="C350" t="s">
        <v>116</v>
      </c>
      <c r="I350" s="9" t="s">
        <v>820</v>
      </c>
      <c r="J350" s="24" t="d">
        <v>2021-03-02T07:54:58.00000316463411075</v>
      </c>
      <c r="N350" t="s">
        <v>1778</v>
      </c>
    </row>
    <row r="351" spans="1:14" x14ac:dyDescent="0.2">
      <c r="A351" t="s">
        <v>886</v>
      </c>
      <c r="B351" t="s">
        <v>1779</v>
      </c>
      <c r="C351" t="s">
        <v>116</v>
      </c>
      <c r="J351" s="23" t="d">
        <v>2019-08-06</v>
      </c>
      <c r="K351" s="1" t="d">
        <v>2022-11-29</v>
      </c>
      <c r="N351" t="s">
        <v>1778</v>
      </c>
    </row>
    <row r="352" spans="1:14" x14ac:dyDescent="0.2">
      <c r="A352" t="s">
        <v>887</v>
      </c>
      <c r="B352" t="s">
        <v>888</v>
      </c>
      <c r="C352" t="s">
        <v>84</v>
      </c>
      <c r="J352" s="23" t="d">
        <v>2020-01-15</v>
      </c>
      <c r="K352" s="1" t="d">
        <v>2020-01-15</v>
      </c>
      <c r="L352" s="1" t="d">
        <v>2020-01-15</v>
      </c>
      <c r="M352" s="18">
        <v>600</v>
      </c>
      <c r="N352" t="s">
        <v>1780</v>
      </c>
    </row>
    <row r="353" spans="1:14" x14ac:dyDescent="0.2">
      <c r="A353" s="9" t="s">
        <v>889</v>
      </c>
      <c r="B353" t="s">
        <v>1781</v>
      </c>
      <c r="C353" t="s">
        <v>84</v>
      </c>
      <c r="I353" s="9" t="s">
        <v>23</v>
      </c>
      <c r="J353" s="24" t="d">
        <v>2022-05-18T06:45:59.000002476386726025</v>
      </c>
      <c r="N353" t="s">
        <v>1780</v>
      </c>
    </row>
    <row r="354" spans="1:14" x14ac:dyDescent="0.2">
      <c r="A354" s="9" t="s">
        <v>890</v>
      </c>
      <c r="B354" t="s">
        <v>1783</v>
      </c>
      <c r="C354" t="s">
        <v>48</v>
      </c>
      <c r="I354" s="9" t="s">
        <v>891</v>
      </c>
      <c r="J354" s="24" t="d">
        <v>2019-10-16T12:07:25.00000344123691350</v>
      </c>
      <c r="N354" t="s">
        <v>1782</v>
      </c>
    </row>
    <row r="355" spans="1:14" x14ac:dyDescent="0.2">
      <c r="A355" t="s">
        <v>892</v>
      </c>
      <c r="B355" t="s">
        <v>1785</v>
      </c>
      <c r="C355" t="s">
        <v>84</v>
      </c>
      <c r="J355" s="23" t="d">
        <v>2015-07-17</v>
      </c>
      <c r="K355" s="1" t="d">
        <v>2015-07-17</v>
      </c>
      <c r="L355" s="1" t="d">
        <v>2015-07-17</v>
      </c>
      <c r="N355" t="s">
        <v>1784</v>
      </c>
    </row>
    <row r="356" spans="1:14" x14ac:dyDescent="0.2">
      <c r="A356" t="s">
        <v>893</v>
      </c>
      <c r="B356" t="s">
        <v>214</v>
      </c>
      <c r="C356" t="s">
        <v>84</v>
      </c>
      <c r="J356" s="23" t="d">
        <v>2022-03-01</v>
      </c>
      <c r="K356" s="1" t="d">
        <v>2022-11-29</v>
      </c>
      <c r="N356" t="s">
        <v>1784</v>
      </c>
    </row>
    <row r="357" spans="1:14" x14ac:dyDescent="0.2">
      <c r="A357" s="9" t="s">
        <v>894</v>
      </c>
      <c r="B357" t="s">
        <v>214</v>
      </c>
      <c r="C357" t="s">
        <v>22</v>
      </c>
      <c r="I357" s="9" t="s">
        <v>88</v>
      </c>
      <c r="J357" s="24" t="d">
        <v>2021-04-15T09:05:29.00000272784381925</v>
      </c>
      <c r="N357" t="s">
        <v>1784</v>
      </c>
    </row>
    <row r="358" spans="1:14" x14ac:dyDescent="0.2">
      <c r="A358" s="9" t="s">
        <v>895</v>
      </c>
      <c r="B358" t="s">
        <v>214</v>
      </c>
      <c r="C358" t="s">
        <v>84</v>
      </c>
      <c r="I358" s="9" t="s">
        <v>896</v>
      </c>
      <c r="J358" s="24" t="d">
        <v>2021-08-23T11:42:44.00000362191349125</v>
      </c>
      <c r="N358" t="s">
        <v>1784</v>
      </c>
    </row>
    <row r="359" spans="1:14" x14ac:dyDescent="0.2">
      <c r="A359" s="9" t="s">
        <v>897</v>
      </c>
      <c r="B359" t="s">
        <v>214</v>
      </c>
      <c r="C359" t="s">
        <v>208</v>
      </c>
      <c r="I359" s="9" t="s">
        <v>321</v>
      </c>
      <c r="J359" s="24" t="d">
        <v>2022-07-06T13:26:22.99999767914414625</v>
      </c>
      <c r="N359" t="s">
        <v>208</v>
      </c>
    </row>
    <row r="360" spans="1:14" x14ac:dyDescent="0.2">
      <c r="A360" t="s">
        <v>898</v>
      </c>
      <c r="B360" t="s">
        <v>214</v>
      </c>
      <c r="C360" t="s">
        <v>113</v>
      </c>
      <c r="J360" s="23" t="d">
        <v>2019-08-06</v>
      </c>
      <c r="K360" s="1" t="d">
        <v>2019-08-06</v>
      </c>
      <c r="L360" s="1" t="d">
        <v>2019-08-06</v>
      </c>
      <c r="N360" t="s">
        <v>1786</v>
      </c>
    </row>
    <row r="361" spans="1:14" x14ac:dyDescent="0.2">
      <c r="A361" t="s">
        <v>899</v>
      </c>
      <c r="B361" t="s">
        <v>1787</v>
      </c>
      <c r="C361" t="s">
        <v>38</v>
      </c>
      <c r="J361" s="23" t="d">
        <v>2019-08-06</v>
      </c>
      <c r="K361" s="1" t="d">
        <v>2022-11-29</v>
      </c>
      <c r="N361" t="s">
        <v>1722</v>
      </c>
    </row>
    <row r="362" spans="1:14" x14ac:dyDescent="0.2">
      <c r="A362" s="9" t="s">
        <v>900</v>
      </c>
      <c r="B362" t="s">
        <v>1789</v>
      </c>
      <c r="C362" t="s">
        <v>38</v>
      </c>
      <c r="I362" s="9" t="s">
        <v>901</v>
      </c>
      <c r="J362" s="24" t="d">
        <v>2021-11-12T10:23:04.00000145193189600</v>
      </c>
      <c r="N362" t="s">
        <v>1788</v>
      </c>
    </row>
    <row r="363" spans="1:14" x14ac:dyDescent="0.2">
      <c r="A363" s="9" t="s">
        <v>900</v>
      </c>
      <c r="B363" t="s">
        <v>1789</v>
      </c>
      <c r="C363" t="s">
        <v>38</v>
      </c>
      <c r="I363" s="9" t="s">
        <v>262</v>
      </c>
      <c r="J363" s="24" t="d">
        <v>2021-07-12T16:39:17.0000032195821375</v>
      </c>
      <c r="N363" t="s">
        <v>1788</v>
      </c>
    </row>
    <row r="364" spans="1:14" x14ac:dyDescent="0.2">
      <c r="A364" t="s">
        <v>902</v>
      </c>
      <c r="B364" t="s">
        <v>1791</v>
      </c>
      <c r="C364" t="s">
        <v>131</v>
      </c>
      <c r="J364" s="23" t="d">
        <v>2019-08-06</v>
      </c>
      <c r="K364" s="1" t="d">
        <v>2019-08-06</v>
      </c>
      <c r="L364" s="1" t="d">
        <v>2019-08-06</v>
      </c>
      <c r="N364" t="s">
        <v>1790</v>
      </c>
    </row>
    <row r="365" spans="1:14" x14ac:dyDescent="0.2">
      <c r="A365" t="s">
        <v>903</v>
      </c>
      <c r="B365" t="s">
        <v>904</v>
      </c>
      <c r="C365" t="s">
        <v>110</v>
      </c>
      <c r="J365" s="23" t="d">
        <v>2019-09-16</v>
      </c>
      <c r="K365" s="1" t="d">
        <v>2019-09-16</v>
      </c>
      <c r="L365" s="1" t="d">
        <v>2019-09-16</v>
      </c>
      <c r="M365" s="18">
        <v>1750</v>
      </c>
      <c r="N365" t="s">
        <v>1792</v>
      </c>
    </row>
    <row r="366" spans="1:14" x14ac:dyDescent="0.2">
      <c r="A366" s="9" t="s">
        <v>905</v>
      </c>
      <c r="B366" t="s">
        <v>1793</v>
      </c>
      <c r="C366" t="s">
        <v>22</v>
      </c>
      <c r="I366" s="9" t="s">
        <v>23</v>
      </c>
      <c r="J366" s="24" t="d">
        <v>2018-03-29T07:12:35.00000088941306025</v>
      </c>
      <c r="N366" t="s">
        <v>1794</v>
      </c>
    </row>
    <row r="367" spans="1:14" x14ac:dyDescent="0.2">
      <c r="A367" t="s">
        <v>906</v>
      </c>
      <c r="B367" t="s">
        <v>1796</v>
      </c>
      <c r="C367" t="s">
        <v>40</v>
      </c>
      <c r="J367" s="23" t="d">
        <v>2019-11-06</v>
      </c>
      <c r="K367" s="1" t="d">
        <v>2022-11-29</v>
      </c>
      <c r="N367" t="s">
        <v>1795</v>
      </c>
    </row>
    <row r="368" spans="1:14" x14ac:dyDescent="0.2">
      <c r="A368" s="9" t="s">
        <v>907</v>
      </c>
      <c r="B368" t="s">
        <v>907</v>
      </c>
      <c r="C368" t="s">
        <v>110</v>
      </c>
      <c r="I368" s="9" t="s">
        <v>88</v>
      </c>
      <c r="J368" s="24" t="d">
        <v>2020-06-01T10:58:04.99999847263097475</v>
      </c>
      <c r="N368" t="s">
        <v>1797</v>
      </c>
    </row>
    <row r="369" spans="1:14" x14ac:dyDescent="0.2">
      <c r="A369" t="s">
        <v>908</v>
      </c>
      <c r="B369" t="s">
        <v>150</v>
      </c>
      <c r="C369" t="s">
        <v>110</v>
      </c>
      <c r="J369" s="23" t="d">
        <v>2020-05-20</v>
      </c>
      <c r="K369" s="1" t="d">
        <v>2020-05-20</v>
      </c>
      <c r="L369" s="1" t="d">
        <v>2020-05-20</v>
      </c>
      <c r="N369" t="s">
        <v>1798</v>
      </c>
    </row>
    <row r="370" spans="1:14" x14ac:dyDescent="0.2">
      <c r="A370" t="s">
        <v>908</v>
      </c>
      <c r="B370" t="s">
        <v>150</v>
      </c>
      <c r="C370" t="s">
        <v>110</v>
      </c>
      <c r="J370" s="23" t="d">
        <v>2020-02-04</v>
      </c>
      <c r="K370" s="1" t="d">
        <v>2020-01-01</v>
      </c>
      <c r="L370" s="1" t="d">
        <v>2020-01-01</v>
      </c>
      <c r="N370" t="s">
        <v>1798</v>
      </c>
    </row>
    <row r="371" spans="1:14" x14ac:dyDescent="0.2">
      <c r="A371" t="s">
        <v>909</v>
      </c>
      <c r="B371" t="s">
        <v>1800</v>
      </c>
      <c r="C371" t="s">
        <v>76</v>
      </c>
      <c r="J371" s="23" t="d">
        <v>2021-06-22</v>
      </c>
      <c r="K371" s="1" t="d">
        <v>2022-11-29</v>
      </c>
      <c r="N371" t="s">
        <v>1799</v>
      </c>
    </row>
    <row r="372" spans="1:14" x14ac:dyDescent="0.2">
      <c r="A372" s="9" t="s">
        <v>910</v>
      </c>
      <c r="B372" t="s">
        <v>1801</v>
      </c>
      <c r="C372" t="s">
        <v>84</v>
      </c>
      <c r="I372" s="9" t="s">
        <v>88</v>
      </c>
      <c r="J372" s="24" t="d">
        <v>2020-06-01T10:51:45.99999662954360400</v>
      </c>
      <c r="N372" t="s">
        <v>1802</v>
      </c>
    </row>
    <row r="373" spans="1:14" x14ac:dyDescent="0.2">
      <c r="A373" t="s">
        <v>911</v>
      </c>
      <c r="B373" t="s">
        <v>351</v>
      </c>
      <c r="C373" t="s">
        <v>170</v>
      </c>
      <c r="I373" t="s">
        <v>352</v>
      </c>
      <c r="J373" s="23" t="d">
        <v>2020-07-20</v>
      </c>
      <c r="K373" s="1" t="d">
        <v>2020-07-20</v>
      </c>
      <c r="L373" s="1" t="d">
        <v>2020-07-20</v>
      </c>
      <c r="M373" s="18">
        <v>1250</v>
      </c>
      <c r="N373" t="s">
        <v>1803</v>
      </c>
    </row>
    <row r="374" spans="1:14" x14ac:dyDescent="0.2">
      <c r="A374" s="9" t="s">
        <v>912</v>
      </c>
      <c r="B374" t="s">
        <v>912</v>
      </c>
      <c r="C374" t="s">
        <v>84</v>
      </c>
      <c r="I374" s="9" t="s">
        <v>23</v>
      </c>
      <c r="J374" s="24" t="d">
        <v>2018-08-10T13:53:11.999999131076038200</v>
      </c>
      <c r="N374" t="s">
        <v>1804</v>
      </c>
    </row>
    <row r="375" spans="1:14" x14ac:dyDescent="0.2">
      <c r="A375" t="s">
        <v>913</v>
      </c>
      <c r="B375" t="s">
        <v>914</v>
      </c>
      <c r="C375" t="s">
        <v>84</v>
      </c>
      <c r="J375" s="23" t="d">
        <v>2020-04-16</v>
      </c>
      <c r="K375" s="1" t="d">
        <v>2020-04-16</v>
      </c>
      <c r="L375" s="1" t="d">
        <v>2020-04-16</v>
      </c>
      <c r="M375" s="18">
        <v>7500</v>
      </c>
      <c r="N375" t="s">
        <v>1805</v>
      </c>
    </row>
    <row r="376" spans="1:14" x14ac:dyDescent="0.2">
      <c r="A376" t="s">
        <v>915</v>
      </c>
      <c r="B376" t="s">
        <v>1807</v>
      </c>
      <c r="C376" t="s">
        <v>95</v>
      </c>
      <c r="J376" s="23" t="d">
        <v>2019-08-06</v>
      </c>
      <c r="K376" s="1" t="d">
        <v>2022-11-29</v>
      </c>
      <c r="N376" t="s">
        <v>1806</v>
      </c>
    </row>
    <row r="377" spans="1:14" x14ac:dyDescent="0.2">
      <c r="A377" t="s">
        <v>916</v>
      </c>
      <c r="B377" t="s">
        <v>1235</v>
      </c>
      <c r="C377" t="s">
        <v>110</v>
      </c>
      <c r="J377" s="23" t="d">
        <v>2020-02-05</v>
      </c>
      <c r="K377" s="1" t="d">
        <v>2020-01-01</v>
      </c>
      <c r="L377" s="1" t="d">
        <v>2020-01-01</v>
      </c>
      <c r="N377" t="s">
        <v>1808</v>
      </c>
    </row>
    <row r="378" spans="1:14" x14ac:dyDescent="0.2">
      <c r="A378" t="s">
        <v>916</v>
      </c>
      <c r="B378" t="s">
        <v>1235</v>
      </c>
      <c r="C378" t="s">
        <v>110</v>
      </c>
      <c r="J378" s="23" t="d">
        <v>2019-08-06</v>
      </c>
      <c r="K378" s="1" t="d">
        <v>2019-08-06</v>
      </c>
      <c r="L378" s="1" t="d">
        <v>2019-08-06</v>
      </c>
      <c r="N378" t="s">
        <v>1808</v>
      </c>
    </row>
    <row r="379" spans="1:14" x14ac:dyDescent="0.2">
      <c r="A379" t="s">
        <v>917</v>
      </c>
      <c r="B379" t="s">
        <v>918</v>
      </c>
      <c r="C379" t="s">
        <v>84</v>
      </c>
      <c r="J379" s="23" t="d">
        <v>2020-05-15</v>
      </c>
      <c r="K379" s="1" t="d">
        <v>2020-05-15</v>
      </c>
      <c r="L379" s="1" t="d">
        <v>2020-05-15</v>
      </c>
      <c r="M379" s="18">
        <v>5301</v>
      </c>
      <c r="N379" t="s">
        <v>1809</v>
      </c>
    </row>
    <row r="380" spans="1:14" x14ac:dyDescent="0.2">
      <c r="A380" s="14" t="s">
        <v>919</v>
      </c>
      <c r="B380" s="14" t="s">
        <v>1810</v>
      </c>
      <c r="C380" s="14" t="s">
        <v>119</v>
      </c>
      <c r="J380" s="23" t="d">
        <v>2019-08-06</v>
      </c>
      <c r="K380" s="1" t="d">
        <v>2019-08-06</v>
      </c>
      <c r="L380" s="1" t="d">
        <v>2019-08-06</v>
      </c>
      <c r="N380" s="14" t="s">
        <v>1811</v>
      </c>
    </row>
    <row r="381" spans="1:14" x14ac:dyDescent="0.2">
      <c r="A381" t="s">
        <v>920</v>
      </c>
      <c r="B381" s="14" t="s">
        <v>920</v>
      </c>
      <c r="C381" s="14" t="s">
        <v>119</v>
      </c>
      <c r="J381" s="23" t="d">
        <v>2021-09-01</v>
      </c>
      <c r="K381" s="1" t="d">
        <v>2022-11-29</v>
      </c>
      <c r="N381" t="s">
        <v>1812</v>
      </c>
    </row>
    <row r="382" spans="1:14" x14ac:dyDescent="0.2">
      <c r="A382" t="s">
        <v>921</v>
      </c>
      <c r="B382" t="s">
        <v>922</v>
      </c>
      <c r="C382" t="s">
        <v>48</v>
      </c>
      <c r="J382" s="23" t="d">
        <v>2020-07-07</v>
      </c>
      <c r="K382" s="1" t="d">
        <v>2020-07-07</v>
      </c>
      <c r="L382" s="1" t="d">
        <v>2020-07-07</v>
      </c>
      <c r="N382" t="s">
        <v>1813</v>
      </c>
    </row>
    <row r="383" spans="1:14" x14ac:dyDescent="0.2">
      <c r="A383" s="19" t="s">
        <v>923</v>
      </c>
      <c r="B383" s="20" t="s">
        <v>17</v>
      </c>
      <c r="C383" s="20" t="s">
        <v>17</v>
      </c>
      <c r="I383" s="9" t="s">
        <v>23</v>
      </c>
      <c r="J383" s="24" t="d">
        <v>2019-08-06T06:50:36.00000122096389650</v>
      </c>
      <c r="N383" s="20" t="s">
        <v>440</v>
      </c>
    </row>
    <row r="384" spans="1:14" x14ac:dyDescent="0.2">
      <c r="A384" t="s">
        <v>924</v>
      </c>
      <c r="B384" t="s">
        <v>925</v>
      </c>
      <c r="C384" t="s">
        <v>50</v>
      </c>
      <c r="J384" s="23" t="d">
        <v>2020-07-08</v>
      </c>
      <c r="K384" s="1" t="d">
        <v>2020-07-08</v>
      </c>
      <c r="L384" s="1" t="d">
        <v>2020-07-08</v>
      </c>
      <c r="M384" s="18">
        <v>15000</v>
      </c>
      <c r="N384" t="s">
        <v>1814</v>
      </c>
    </row>
    <row r="385" spans="1:14" x14ac:dyDescent="0.2">
      <c r="A385" t="s">
        <v>926</v>
      </c>
      <c r="B385" t="s">
        <v>927</v>
      </c>
      <c r="C385" t="s">
        <v>50</v>
      </c>
      <c r="J385" s="23" t="d">
        <v>2020-02-21</v>
      </c>
      <c r="K385" s="1" t="d">
        <v>2020-02-21</v>
      </c>
      <c r="L385" s="1" t="d">
        <v>2020-02-21</v>
      </c>
      <c r="M385" s="18">
        <v>684</v>
      </c>
      <c r="N385" t="s">
        <v>1815</v>
      </c>
    </row>
    <row r="386" spans="1:14" x14ac:dyDescent="0.2">
      <c r="A386" s="9" t="s">
        <v>928</v>
      </c>
      <c r="B386" t="s">
        <v>1817</v>
      </c>
      <c r="C386" t="s">
        <v>116</v>
      </c>
      <c r="I386" s="9" t="s">
        <v>929</v>
      </c>
      <c r="J386" s="24" t="d">
        <v>2018-07-06T10:25:09.99999821651726775</v>
      </c>
      <c r="N386" t="s">
        <v>1816</v>
      </c>
    </row>
    <row r="387" spans="1:14" x14ac:dyDescent="0.2">
      <c r="A387" t="s">
        <v>930</v>
      </c>
      <c r="B387" t="s">
        <v>931</v>
      </c>
      <c r="C387" t="s">
        <v>131</v>
      </c>
      <c r="J387" s="23" t="d">
        <v>2020-02-21</v>
      </c>
      <c r="K387" s="1" t="d">
        <v>2020-02-21</v>
      </c>
      <c r="L387" s="1" t="d">
        <v>2020-02-21</v>
      </c>
      <c r="M387" s="18">
        <v>151622.5</v>
      </c>
      <c r="N387" t="s">
        <v>1818</v>
      </c>
    </row>
    <row r="388" spans="1:14" x14ac:dyDescent="0.2">
      <c r="A388" t="s">
        <v>932</v>
      </c>
      <c r="B388" t="s">
        <v>931</v>
      </c>
      <c r="C388" t="s">
        <v>131</v>
      </c>
      <c r="J388" s="23" t="d">
        <v>2022-02-22</v>
      </c>
      <c r="K388" s="1" t="d">
        <v>2022-11-29</v>
      </c>
      <c r="N388" t="s">
        <v>1818</v>
      </c>
    </row>
    <row r="389" spans="1:14" x14ac:dyDescent="0.2">
      <c r="A389" s="9" t="s">
        <v>933</v>
      </c>
      <c r="B389" t="s">
        <v>1820</v>
      </c>
      <c r="C389" t="s">
        <v>48</v>
      </c>
      <c r="I389" s="9" t="s">
        <v>934</v>
      </c>
      <c r="J389" s="24" t="d">
        <v>2021-08-18T15:13:42.00000104494393050</v>
      </c>
      <c r="N389" t="s">
        <v>1819</v>
      </c>
    </row>
    <row r="390" spans="1:14" x14ac:dyDescent="0.2">
      <c r="A390" s="14" t="s">
        <v>935</v>
      </c>
      <c r="B390" s="14" t="s">
        <v>936</v>
      </c>
      <c r="C390" s="14" t="s">
        <v>163</v>
      </c>
      <c r="J390" s="23" t="d">
        <v>2020-01-23</v>
      </c>
      <c r="K390" s="1" t="d">
        <v>2020-01-23</v>
      </c>
      <c r="L390" s="1" t="d">
        <v>2020-01-23</v>
      </c>
      <c r="N390" s="14" t="s">
        <v>1821</v>
      </c>
    </row>
    <row r="391" spans="1:14" x14ac:dyDescent="0.2">
      <c r="A391" s="14" t="s">
        <v>937</v>
      </c>
      <c r="B391" s="14" t="s">
        <v>938</v>
      </c>
      <c r="C391" s="14" t="s">
        <v>163</v>
      </c>
      <c r="J391" s="23" t="d">
        <v>2020-03-14</v>
      </c>
      <c r="K391" s="1" t="d">
        <v>2020-03-14</v>
      </c>
      <c r="L391" s="1" t="d">
        <v>2020-03-14</v>
      </c>
      <c r="N391" t="s">
        <v>1822</v>
      </c>
    </row>
    <row r="392" spans="1:14" x14ac:dyDescent="0.2">
      <c r="A392" t="s">
        <v>939</v>
      </c>
      <c r="B392" t="s">
        <v>940</v>
      </c>
      <c r="C392" t="s">
        <v>122</v>
      </c>
      <c r="J392" s="23" t="d">
        <v>2020-04-23</v>
      </c>
      <c r="K392" s="1" t="d">
        <v>2020-04-23</v>
      </c>
      <c r="L392" s="1" t="d">
        <v>2020-04-23</v>
      </c>
      <c r="M392" s="18">
        <v>43104</v>
      </c>
      <c r="N392" t="s">
        <v>1823</v>
      </c>
    </row>
    <row r="393" spans="1:14" x14ac:dyDescent="0.2">
      <c r="A393" s="14" t="s">
        <v>941</v>
      </c>
      <c r="B393" s="14" t="s">
        <v>942</v>
      </c>
      <c r="C393" s="14" t="s">
        <v>17</v>
      </c>
      <c r="I393" t="s">
        <v>943</v>
      </c>
      <c r="J393" s="23" t="d">
        <v>2020-12-07</v>
      </c>
      <c r="K393" s="1" t="d">
        <v>2020-12-07</v>
      </c>
      <c r="L393" s="1" t="d">
        <v>2020-12-07</v>
      </c>
      <c r="M393" s="18">
        <v>27700</v>
      </c>
      <c r="N393" s="14" t="s">
        <v>1824</v>
      </c>
    </row>
    <row r="394" spans="1:14" x14ac:dyDescent="0.2">
      <c r="A394" t="s">
        <v>944</v>
      </c>
      <c r="B394" s="14" t="s">
        <v>150</v>
      </c>
      <c r="C394" t="s">
        <v>76</v>
      </c>
      <c r="J394" s="23" t="d">
        <v>2019-06-19</v>
      </c>
      <c r="K394" s="1" t="d">
        <v>2022-11-29</v>
      </c>
      <c r="N394" t="s">
        <v>1825</v>
      </c>
    </row>
    <row r="395" spans="1:14" x14ac:dyDescent="0.2">
      <c r="A395" t="s">
        <v>945</v>
      </c>
      <c r="B395" s="22" t="s">
        <v>1769</v>
      </c>
      <c r="C395" t="s">
        <v>113</v>
      </c>
      <c r="J395" s="23" t="d">
        <v>2019-08-06</v>
      </c>
      <c r="K395" s="1" t="d">
        <v>2019-08-06</v>
      </c>
      <c r="L395" s="1" t="d">
        <v>2019-08-06</v>
      </c>
      <c r="N395" t="s">
        <v>1826</v>
      </c>
    </row>
    <row r="396" spans="1:14" x14ac:dyDescent="0.2">
      <c r="A396" t="s">
        <v>946</v>
      </c>
      <c r="B396" t="s">
        <v>947</v>
      </c>
      <c r="C396" t="s">
        <v>22</v>
      </c>
      <c r="J396" s="23" t="d">
        <v>2020-11-23</v>
      </c>
      <c r="K396" s="1" t="d">
        <v>2020-11-23</v>
      </c>
      <c r="L396" s="1" t="d">
        <v>2020-11-23</v>
      </c>
      <c r="N396" t="s">
        <v>1834</v>
      </c>
    </row>
    <row r="397" spans="1:14" x14ac:dyDescent="0.2">
      <c r="A397" s="14" t="s">
        <v>948</v>
      </c>
      <c r="B397" s="14" t="s">
        <v>949</v>
      </c>
      <c r="C397" s="14" t="s">
        <v>163</v>
      </c>
      <c r="J397" s="23" t="d">
        <v>2019-11-06</v>
      </c>
      <c r="K397" s="1" t="d">
        <v>2019-11-06</v>
      </c>
      <c r="L397" s="1" t="d">
        <v>2019-11-06</v>
      </c>
      <c r="M397" s="18">
        <v>3500</v>
      </c>
      <c r="N397" s="14" t="s">
        <v>1827</v>
      </c>
    </row>
    <row r="398" spans="1:14" x14ac:dyDescent="0.2">
      <c r="A398" t="s">
        <v>950</v>
      </c>
      <c r="B398" t="s">
        <v>75</v>
      </c>
      <c r="C398" t="s">
        <v>116</v>
      </c>
      <c r="I398" t="s">
        <v>950</v>
      </c>
      <c r="J398" s="23" t="d">
        <v>2020-12-10</v>
      </c>
      <c r="K398" s="1" t="d">
        <v>2020-12-10</v>
      </c>
      <c r="L398" s="1" t="d">
        <v>2020-12-10</v>
      </c>
      <c r="M398" s="18">
        <v>101.25</v>
      </c>
      <c r="N398" t="s">
        <v>1828</v>
      </c>
    </row>
    <row r="399" spans="1:14" x14ac:dyDescent="0.2">
      <c r="A399" t="s">
        <v>951</v>
      </c>
      <c r="B399" t="s">
        <v>952</v>
      </c>
      <c r="C399" t="s">
        <v>128</v>
      </c>
      <c r="J399" s="23" t="d">
        <v>2020-04-13</v>
      </c>
      <c r="K399" s="1" t="d">
        <v>2020-04-13</v>
      </c>
      <c r="L399" s="1" t="d">
        <v>2020-04-13</v>
      </c>
      <c r="M399" s="18">
        <v>20000</v>
      </c>
      <c r="N399" t="s">
        <v>1829</v>
      </c>
    </row>
    <row r="400" spans="1:14" x14ac:dyDescent="0.2">
      <c r="A400" t="s">
        <v>953</v>
      </c>
      <c r="B400" t="s">
        <v>1831</v>
      </c>
      <c r="C400" t="s">
        <v>116</v>
      </c>
      <c r="J400" s="23" t="d">
        <v>2021-08-02</v>
      </c>
      <c r="K400" s="1" t="d">
        <v>2022-11-29</v>
      </c>
      <c r="N400" t="s">
        <v>1830</v>
      </c>
    </row>
    <row r="401" spans="1:14" x14ac:dyDescent="0.2">
      <c r="A401" t="s">
        <v>954</v>
      </c>
      <c r="B401" t="s">
        <v>955</v>
      </c>
      <c r="C401" t="s">
        <v>48</v>
      </c>
      <c r="J401" s="23" t="d">
        <v>2020-07-31</v>
      </c>
      <c r="K401" s="1" t="d">
        <v>2020-07-31</v>
      </c>
      <c r="L401" s="1" t="d">
        <v>2020-07-31</v>
      </c>
      <c r="N401" t="s">
        <v>1832</v>
      </c>
    </row>
    <row r="402" spans="1:14" x14ac:dyDescent="0.2">
      <c r="A402" t="s">
        <v>956</v>
      </c>
      <c r="B402" t="s">
        <v>957</v>
      </c>
      <c r="C402" t="s">
        <v>48</v>
      </c>
      <c r="I402" t="s">
        <v>352</v>
      </c>
      <c r="J402" s="23" t="d">
        <v>2020-04-02</v>
      </c>
      <c r="K402" s="1" t="d">
        <v>2020-04-02</v>
      </c>
      <c r="L402" s="1" t="d">
        <v>2020-04-02</v>
      </c>
      <c r="M402" s="18">
        <v>2000</v>
      </c>
      <c r="N402" t="s">
        <v>1832</v>
      </c>
    </row>
    <row r="403" spans="1:14" x14ac:dyDescent="0.2">
      <c r="A403" t="s">
        <v>958</v>
      </c>
      <c r="B403" t="s">
        <v>959</v>
      </c>
      <c r="C403" t="s">
        <v>110</v>
      </c>
      <c r="I403" t="s">
        <v>958</v>
      </c>
      <c r="J403" s="23" t="d">
        <v>2020-11-10</v>
      </c>
      <c r="K403" s="1" t="d">
        <v>2020-11-10</v>
      </c>
      <c r="L403" s="1" t="d">
        <v>2020-11-10</v>
      </c>
      <c r="M403" s="18">
        <v>28830.35</v>
      </c>
      <c r="N403" t="s">
        <v>1833</v>
      </c>
    </row>
    <row r="404" spans="1:14" x14ac:dyDescent="0.2">
      <c r="A404" t="s">
        <v>960</v>
      </c>
      <c r="B404" t="s">
        <v>1836</v>
      </c>
      <c r="C404" t="s">
        <v>119</v>
      </c>
      <c r="J404" s="23" t="d">
        <v>2019-08-06</v>
      </c>
      <c r="K404" s="1" t="d">
        <v>2022-11-29</v>
      </c>
      <c r="N404" t="s">
        <v>1835</v>
      </c>
    </row>
    <row r="405" spans="1:14" x14ac:dyDescent="0.2">
      <c r="A405" t="s">
        <v>961</v>
      </c>
      <c r="B405" t="s">
        <v>1837</v>
      </c>
      <c r="C405" t="s">
        <v>38</v>
      </c>
      <c r="J405" s="23" t="d">
        <v>2022-11-03</v>
      </c>
      <c r="K405" s="1" t="d">
        <v>2022-11-29</v>
      </c>
      <c r="N405" t="s">
        <v>1838</v>
      </c>
    </row>
    <row r="406" spans="1:14" x14ac:dyDescent="0.2">
      <c r="A406" t="s">
        <v>962</v>
      </c>
      <c r="B406" t="s">
        <v>962</v>
      </c>
      <c r="C406" t="s">
        <v>116</v>
      </c>
      <c r="J406" s="23" t="d">
        <v>2020-08-21</v>
      </c>
      <c r="K406" s="1" t="d">
        <v>2020-08-21</v>
      </c>
      <c r="L406" s="1" t="d">
        <v>2020-08-21</v>
      </c>
      <c r="N406" t="s">
        <v>1839</v>
      </c>
    </row>
    <row r="407" spans="1:14" x14ac:dyDescent="0.2">
      <c r="A407" t="s">
        <v>963</v>
      </c>
      <c r="B407" t="s">
        <v>1841</v>
      </c>
      <c r="C407" t="s">
        <v>84</v>
      </c>
      <c r="J407" s="23" t="d">
        <v>2022-05-10</v>
      </c>
      <c r="K407" s="1" t="d">
        <v>2022-11-29</v>
      </c>
      <c r="N407" t="s">
        <v>1840</v>
      </c>
    </row>
    <row r="408" spans="1:14" x14ac:dyDescent="0.2">
      <c r="A408" s="9" t="s">
        <v>964</v>
      </c>
      <c r="B408" t="s">
        <v>1841</v>
      </c>
      <c r="C408" t="s">
        <v>84</v>
      </c>
      <c r="I408" s="9" t="s">
        <v>23</v>
      </c>
      <c r="J408" s="24" t="d">
        <v>2022-05-04T08:18:31.99999989476055150</v>
      </c>
      <c r="N408" t="s">
        <v>1840</v>
      </c>
    </row>
    <row r="409" spans="1:14" x14ac:dyDescent="0.2">
      <c r="A409" s="9" t="s">
        <v>965</v>
      </c>
      <c r="B409" t="s">
        <v>1841</v>
      </c>
      <c r="C409" t="s">
        <v>84</v>
      </c>
      <c r="I409" s="9" t="s">
        <v>23</v>
      </c>
      <c r="J409" s="24" t="d">
        <v>2020-09-24T10:22:06.00000109523534550</v>
      </c>
      <c r="N409" t="s">
        <v>1840</v>
      </c>
    </row>
    <row r="410" spans="1:14" x14ac:dyDescent="0.2">
      <c r="A410" t="s">
        <v>966</v>
      </c>
      <c r="B410" t="s">
        <v>989</v>
      </c>
      <c r="C410" t="s">
        <v>84</v>
      </c>
      <c r="J410" s="23" t="d">
        <v>2021-11-24</v>
      </c>
      <c r="K410" s="1" t="d">
        <v>2022-11-29</v>
      </c>
      <c r="N410" t="s">
        <v>1842</v>
      </c>
    </row>
    <row r="411" spans="1:14" x14ac:dyDescent="0.2">
      <c r="A411" t="s">
        <v>967</v>
      </c>
      <c r="B411" t="s">
        <v>968</v>
      </c>
      <c r="J411" s="23" t="d">
        <v>2020-07-08</v>
      </c>
      <c r="K411" s="1" t="d">
        <v>2020-07-08</v>
      </c>
      <c r="L411" s="1" t="d">
        <v>2020-07-08</v>
      </c>
    </row>
    <row r="412" spans="1:14" x14ac:dyDescent="0.2">
      <c r="A412" t="s">
        <v>969</v>
      </c>
      <c r="J412" s="23" t="d">
        <v>2020-01-03</v>
      </c>
      <c r="K412" s="1" t="d">
        <v>2020-01-01</v>
      </c>
      <c r="L412" s="1" t="d">
        <v>2020-01-01</v>
      </c>
    </row>
    <row r="413" spans="1:14" x14ac:dyDescent="0.2">
      <c r="A413" t="s">
        <v>970</v>
      </c>
      <c r="J413" s="23" t="d">
        <v>2019-08-06</v>
      </c>
      <c r="K413" s="1" t="d">
        <v>2022-11-29</v>
      </c>
    </row>
    <row r="414" spans="1:14" x14ac:dyDescent="0.2">
      <c r="A414" t="s">
        <v>971</v>
      </c>
      <c r="J414" s="23" t="d">
        <v>2022-06-09</v>
      </c>
      <c r="K414" s="1" t="d">
        <v>2022-11-28</v>
      </c>
    </row>
    <row r="415" spans="1:14" x14ac:dyDescent="0.2">
      <c r="A415" t="s">
        <v>972</v>
      </c>
      <c r="J415" s="23" t="d">
        <v>2019-08-06</v>
      </c>
      <c r="K415" s="1" t="d">
        <v>2022-11-29</v>
      </c>
    </row>
    <row r="416" spans="1:14" x14ac:dyDescent="0.2">
      <c r="A416" t="s">
        <v>973</v>
      </c>
      <c r="B416" t="s">
        <v>974</v>
      </c>
      <c r="J416" s="23" t="d">
        <v>2020-02-24</v>
      </c>
      <c r="K416" s="1" t="d">
        <v>2020-02-24</v>
      </c>
      <c r="L416" s="1" t="d">
        <v>2020-02-24</v>
      </c>
      <c r="M416" s="18">
        <v>345</v>
      </c>
    </row>
    <row r="417" spans="1:13" x14ac:dyDescent="0.2">
      <c r="A417" t="s">
        <v>973</v>
      </c>
      <c r="J417" s="23" t="d">
        <v>2020-02-06</v>
      </c>
      <c r="K417" s="1" t="d">
        <v>2020-01-01</v>
      </c>
      <c r="L417" s="1" t="d">
        <v>2020-01-01</v>
      </c>
    </row>
    <row r="418" spans="1:13" x14ac:dyDescent="0.2">
      <c r="A418" t="s">
        <v>975</v>
      </c>
      <c r="B418" t="s">
        <v>976</v>
      </c>
      <c r="J418" s="23" t="d">
        <v>2020-04-09</v>
      </c>
      <c r="K418" s="1" t="d">
        <v>2020-04-09</v>
      </c>
      <c r="L418" s="1" t="d">
        <v>2020-04-09</v>
      </c>
    </row>
    <row r="419" spans="1:13" x14ac:dyDescent="0.2">
      <c r="A419" t="s">
        <v>977</v>
      </c>
      <c r="J419" s="23" t="d">
        <v>2020-02-07</v>
      </c>
      <c r="K419" s="1" t="d">
        <v>2020-01-01</v>
      </c>
      <c r="L419" s="1" t="d">
        <v>2020-01-01</v>
      </c>
    </row>
    <row r="420" spans="1:13" x14ac:dyDescent="0.2">
      <c r="A420" t="s">
        <v>978</v>
      </c>
      <c r="J420" s="23" t="d">
        <v>2019-08-06</v>
      </c>
      <c r="K420" s="1" t="d">
        <v>2019-08-06</v>
      </c>
      <c r="L420" s="1" t="d">
        <v>2019-08-06</v>
      </c>
    </row>
    <row r="421" spans="1:13" x14ac:dyDescent="0.2">
      <c r="A421" t="s">
        <v>979</v>
      </c>
      <c r="B421" t="s">
        <v>980</v>
      </c>
      <c r="I421" t="s">
        <v>981</v>
      </c>
      <c r="J421" s="23" t="d">
        <v>2020-03-20</v>
      </c>
      <c r="K421" s="1" t="d">
        <v>2020-03-20</v>
      </c>
      <c r="L421" s="1" t="d">
        <v>2020-03-20</v>
      </c>
      <c r="M421" s="18">
        <v>5762</v>
      </c>
    </row>
    <row r="422" spans="1:13" x14ac:dyDescent="0.2">
      <c r="A422" t="s">
        <v>982</v>
      </c>
      <c r="B422" t="s">
        <v>983</v>
      </c>
      <c r="J422" s="23" t="d">
        <v>2020-08-06</v>
      </c>
      <c r="K422" s="1" t="d">
        <v>2020-08-06</v>
      </c>
      <c r="L422" s="1" t="d">
        <v>2020-08-06</v>
      </c>
      <c r="M422" s="18">
        <v>8900</v>
      </c>
    </row>
    <row r="423" spans="1:13" x14ac:dyDescent="0.2">
      <c r="A423" t="s">
        <v>984</v>
      </c>
      <c r="J423" s="23" t="d">
        <v>2021-05-20</v>
      </c>
      <c r="K423" s="1" t="d">
        <v>2022-11-29</v>
      </c>
    </row>
    <row r="424" spans="1:13" x14ac:dyDescent="0.2">
      <c r="A424" s="9" t="s">
        <v>985</v>
      </c>
      <c r="I424" s="9" t="s">
        <v>23</v>
      </c>
      <c r="J424" s="24" t="d">
        <v>2018-10-25T10:11:33.00000022631138775</v>
      </c>
    </row>
    <row r="425" spans="1:13" x14ac:dyDescent="0.2">
      <c r="A425" s="9" t="s">
        <v>986</v>
      </c>
      <c r="I425" s="9" t="s">
        <v>215</v>
      </c>
      <c r="J425" s="24" t="d">
        <v>2018-04-04T15:11:32.999997292645275825</v>
      </c>
    </row>
    <row r="426" spans="1:13" x14ac:dyDescent="0.2">
      <c r="A426" s="9" t="s">
        <v>987</v>
      </c>
      <c r="I426" s="9" t="s">
        <v>151</v>
      </c>
      <c r="J426" s="24" t="d">
        <v>2020-04-27T12:23:03.999998518265784075</v>
      </c>
    </row>
    <row r="427" spans="1:13" x14ac:dyDescent="0.2">
      <c r="A427" t="s">
        <v>988</v>
      </c>
      <c r="J427" s="23" t="d">
        <v>2019-08-06</v>
      </c>
      <c r="K427" s="1" t="d">
        <v>2022-11-29</v>
      </c>
    </row>
    <row r="428" spans="1:13" x14ac:dyDescent="0.2">
      <c r="A428" t="s">
        <v>557</v>
      </c>
      <c r="B428" t="s">
        <v>989</v>
      </c>
      <c r="J428" s="23" t="d">
        <v>2020-02-13</v>
      </c>
      <c r="K428" s="1" t="d">
        <v>2020-02-13</v>
      </c>
      <c r="L428" s="1" t="d">
        <v>2020-02-13</v>
      </c>
      <c r="M428" s="18">
        <v>3569</v>
      </c>
    </row>
    <row r="429" spans="1:13" x14ac:dyDescent="0.2">
      <c r="A429" s="9" t="s">
        <v>990</v>
      </c>
      <c r="I429" s="9" t="s">
        <v>561</v>
      </c>
      <c r="J429" s="24" t="d">
        <v>2019-09-17T12:36:12.00000104494393050</v>
      </c>
    </row>
    <row r="430" spans="1:13" x14ac:dyDescent="0.2">
      <c r="A430" t="s">
        <v>991</v>
      </c>
      <c r="J430" s="23" t="d">
        <v>2019-08-06</v>
      </c>
      <c r="K430" s="1" t="d">
        <v>2022-11-29</v>
      </c>
    </row>
    <row r="431" spans="1:13" x14ac:dyDescent="0.2">
      <c r="A431" t="s">
        <v>992</v>
      </c>
      <c r="B431" t="s">
        <v>992</v>
      </c>
      <c r="J431" s="23" t="d">
        <v>2020-10-06</v>
      </c>
      <c r="K431" s="1" t="d">
        <v>2020-10-06</v>
      </c>
      <c r="L431" s="1" t="d">
        <v>2020-10-06</v>
      </c>
    </row>
    <row r="432" spans="1:13" x14ac:dyDescent="0.2">
      <c r="A432" s="9" t="s">
        <v>993</v>
      </c>
      <c r="I432" s="9" t="s">
        <v>151</v>
      </c>
      <c r="J432" s="24" t="d">
        <v>2020-09-23T14:21:04.9999966844916375</v>
      </c>
    </row>
    <row r="433" spans="1:13" x14ac:dyDescent="0.2">
      <c r="A433" t="s">
        <v>994</v>
      </c>
      <c r="J433" s="23" t="d">
        <v>2019-08-06</v>
      </c>
      <c r="K433" s="1" t="d">
        <v>2019-08-06</v>
      </c>
      <c r="L433" s="1" t="d">
        <v>2019-08-06</v>
      </c>
    </row>
    <row r="434" spans="1:13" x14ac:dyDescent="0.2">
      <c r="A434" s="9" t="s">
        <v>995</v>
      </c>
      <c r="I434" s="9" t="s">
        <v>996</v>
      </c>
      <c r="J434" s="24" t="d">
        <v>2018-05-16T10:24:26.99999696575105200</v>
      </c>
    </row>
    <row r="435" spans="1:13" x14ac:dyDescent="0.2">
      <c r="A435" s="9" t="s">
        <v>997</v>
      </c>
      <c r="I435" s="9" t="s">
        <v>23</v>
      </c>
      <c r="J435" s="24" t="d">
        <v>2018-10-01T11:30:23.0000026524066900</v>
      </c>
    </row>
    <row r="436" spans="1:13" x14ac:dyDescent="0.2">
      <c r="A436" t="s">
        <v>998</v>
      </c>
      <c r="J436" s="23" t="d">
        <v>2019-08-06</v>
      </c>
      <c r="K436" s="1" t="d">
        <v>2019-08-06</v>
      </c>
      <c r="L436" s="1" t="d">
        <v>2019-08-06</v>
      </c>
    </row>
    <row r="437" spans="1:13" x14ac:dyDescent="0.2">
      <c r="A437" t="s">
        <v>999</v>
      </c>
      <c r="B437" t="s">
        <v>1000</v>
      </c>
      <c r="J437" s="23" t="d">
        <v>2020-07-23</v>
      </c>
      <c r="K437" s="1" t="d">
        <v>2020-07-23</v>
      </c>
      <c r="L437" s="1" t="d">
        <v>2020-07-23</v>
      </c>
    </row>
    <row r="438" spans="1:13" x14ac:dyDescent="0.2">
      <c r="A438" t="s">
        <v>1001</v>
      </c>
      <c r="J438" s="23" t="d">
        <v>2021-01-20</v>
      </c>
      <c r="K438" s="1" t="d">
        <v>2022-11-29</v>
      </c>
    </row>
    <row r="439" spans="1:13" x14ac:dyDescent="0.2">
      <c r="A439" s="9" t="s">
        <v>1002</v>
      </c>
      <c r="I439" s="9" t="s">
        <v>23</v>
      </c>
      <c r="J439" s="24" t="d">
        <v>2021-07-22T14:59:30.00000178813934400</v>
      </c>
    </row>
    <row r="440" spans="1:13" x14ac:dyDescent="0.2">
      <c r="A440" t="s">
        <v>1003</v>
      </c>
      <c r="J440" s="23" t="d">
        <v>2019-08-06</v>
      </c>
      <c r="K440" s="1" t="d">
        <v>2022-11-29</v>
      </c>
    </row>
    <row r="441" spans="1:13" x14ac:dyDescent="0.2">
      <c r="A441" t="s">
        <v>1004</v>
      </c>
      <c r="J441" s="23" t="d">
        <v>2021-08-02</v>
      </c>
      <c r="K441" s="1" t="d">
        <v>2022-11-29</v>
      </c>
    </row>
    <row r="442" spans="1:13" x14ac:dyDescent="0.2">
      <c r="A442" t="s">
        <v>1005</v>
      </c>
      <c r="B442" t="s">
        <v>1006</v>
      </c>
      <c r="J442" s="23" t="d">
        <v>2020-05-14</v>
      </c>
      <c r="K442" s="1" t="d">
        <v>2020-05-14</v>
      </c>
      <c r="L442" s="1" t="d">
        <v>2020-05-14</v>
      </c>
      <c r="M442" s="18">
        <v>180</v>
      </c>
    </row>
    <row r="443" spans="1:13" x14ac:dyDescent="0.2">
      <c r="A443" s="9" t="s">
        <v>1007</v>
      </c>
      <c r="I443" s="9" t="s">
        <v>88</v>
      </c>
      <c r="J443" s="24" t="d">
        <v>2020-06-01T11:15:52.000003983266651475</v>
      </c>
    </row>
    <row r="444" spans="1:13" x14ac:dyDescent="0.2">
      <c r="A444" t="s">
        <v>1008</v>
      </c>
      <c r="J444" s="23" t="d">
        <v>2022-03-23</v>
      </c>
      <c r="K444" s="1" t="d">
        <v>2022-11-29</v>
      </c>
    </row>
    <row r="445" spans="1:13" x14ac:dyDescent="0.2">
      <c r="A445" t="s">
        <v>1009</v>
      </c>
      <c r="J445" s="23" t="d">
        <v>2021-05-06</v>
      </c>
      <c r="K445" s="1" t="d">
        <v>2022-11-29</v>
      </c>
    </row>
    <row r="446" spans="1:13" x14ac:dyDescent="0.2">
      <c r="A446" t="s">
        <v>1010</v>
      </c>
      <c r="J446" s="23" t="d">
        <v>2019-08-06</v>
      </c>
      <c r="K446" s="1" t="d">
        <v>2022-11-29</v>
      </c>
    </row>
    <row r="447" spans="1:13" x14ac:dyDescent="0.2">
      <c r="A447" t="s">
        <v>1011</v>
      </c>
      <c r="J447" s="23" t="d">
        <v>2019-08-06</v>
      </c>
      <c r="K447" s="1" t="d">
        <v>2019-08-06</v>
      </c>
      <c r="L447" s="1" t="d">
        <v>2019-08-06</v>
      </c>
    </row>
    <row r="448" spans="1:13" x14ac:dyDescent="0.2">
      <c r="A448" t="s">
        <v>1012</v>
      </c>
      <c r="B448" t="s">
        <v>1013</v>
      </c>
      <c r="J448" s="23" t="d">
        <v>2020-02-24</v>
      </c>
      <c r="K448" s="1" t="d">
        <v>2020-02-24</v>
      </c>
      <c r="L448" s="1" t="d">
        <v>2020-02-24</v>
      </c>
      <c r="M448" s="18">
        <v>23690</v>
      </c>
    </row>
    <row r="449" spans="1:13" x14ac:dyDescent="0.2">
      <c r="A449" t="s">
        <v>1014</v>
      </c>
      <c r="J449" s="23" t="d">
        <v>2020-02-18</v>
      </c>
      <c r="K449" s="1" t="d">
        <v>2022-11-29</v>
      </c>
    </row>
    <row r="450" spans="1:13" x14ac:dyDescent="0.2">
      <c r="A450" t="s">
        <v>1015</v>
      </c>
      <c r="J450" s="23" t="d">
        <v>2019-08-06</v>
      </c>
      <c r="K450" s="1" t="d">
        <v>2019-08-06</v>
      </c>
      <c r="L450" s="1" t="d">
        <v>2019-08-06</v>
      </c>
    </row>
    <row r="451" spans="1:13" x14ac:dyDescent="0.2">
      <c r="A451" t="s">
        <v>1016</v>
      </c>
      <c r="B451" t="s">
        <v>763</v>
      </c>
      <c r="J451" s="23" t="d">
        <v>2020-11-09</v>
      </c>
      <c r="K451" s="1" t="d">
        <v>2020-11-09</v>
      </c>
      <c r="L451" s="1" t="d">
        <v>2020-11-09</v>
      </c>
      <c r="M451" s="18">
        <v>5980</v>
      </c>
    </row>
    <row r="452" spans="1:13" x14ac:dyDescent="0.2">
      <c r="A452" t="s">
        <v>1016</v>
      </c>
      <c r="J452" s="23" t="d">
        <v>2019-08-06</v>
      </c>
      <c r="K452" s="1" t="d">
        <v>2019-08-06</v>
      </c>
      <c r="L452" s="1" t="d">
        <v>2019-08-06</v>
      </c>
    </row>
    <row r="453" spans="1:13" x14ac:dyDescent="0.2">
      <c r="A453" t="s">
        <v>1017</v>
      </c>
      <c r="B453" t="s">
        <v>1018</v>
      </c>
      <c r="J453" s="23" t="d">
        <v>2020-11-24</v>
      </c>
      <c r="K453" s="1" t="d">
        <v>2020-11-24</v>
      </c>
      <c r="L453" s="1" t="d">
        <v>2020-11-24</v>
      </c>
      <c r="M453" s="18">
        <v>180</v>
      </c>
    </row>
    <row r="454" spans="1:13" x14ac:dyDescent="0.2">
      <c r="A454" t="s">
        <v>1019</v>
      </c>
      <c r="J454" s="23" t="d">
        <v>2020-02-08</v>
      </c>
      <c r="K454" s="1" t="d">
        <v>2020-01-01</v>
      </c>
      <c r="L454" s="1" t="d">
        <v>2020-01-01</v>
      </c>
    </row>
    <row r="455" spans="1:13" x14ac:dyDescent="0.2">
      <c r="A455" t="s">
        <v>1020</v>
      </c>
      <c r="B455" t="s">
        <v>1021</v>
      </c>
      <c r="J455" s="23" t="d">
        <v>2020-08-04</v>
      </c>
      <c r="K455" s="1" t="d">
        <v>2020-08-04</v>
      </c>
      <c r="L455" s="1" t="d">
        <v>2020-08-04</v>
      </c>
      <c r="M455" s="18">
        <v>1671.9</v>
      </c>
    </row>
    <row r="456" spans="1:13" x14ac:dyDescent="0.2">
      <c r="A456" t="s">
        <v>1022</v>
      </c>
      <c r="J456" s="23" t="d">
        <v>2019-08-06</v>
      </c>
      <c r="K456" s="1" t="d">
        <v>2022-11-29</v>
      </c>
    </row>
    <row r="457" spans="1:13" x14ac:dyDescent="0.2">
      <c r="A457" t="s">
        <v>1023</v>
      </c>
      <c r="B457" t="s">
        <v>1024</v>
      </c>
      <c r="J457" s="23" t="d">
        <v>2020-07-07</v>
      </c>
      <c r="K457" s="1" t="d">
        <v>2020-07-07</v>
      </c>
      <c r="L457" s="1" t="d">
        <v>2020-07-07</v>
      </c>
      <c r="M457" s="18">
        <v>79500</v>
      </c>
    </row>
    <row r="458" spans="1:13" x14ac:dyDescent="0.2">
      <c r="A458" s="9" t="s">
        <v>1025</v>
      </c>
      <c r="I458" s="9" t="s">
        <v>262</v>
      </c>
      <c r="J458" s="24" t="d">
        <v>2019-08-06T12:02:59.99999681487679350</v>
      </c>
    </row>
    <row r="459" spans="1:13" x14ac:dyDescent="0.2">
      <c r="A459" t="s">
        <v>1026</v>
      </c>
      <c r="J459" s="23" t="d">
        <v>2019-08-06</v>
      </c>
      <c r="K459" s="1" t="d">
        <v>2019-08-06</v>
      </c>
      <c r="L459" s="1" t="d">
        <v>2019-08-06</v>
      </c>
    </row>
    <row r="460" spans="1:13" x14ac:dyDescent="0.2">
      <c r="A460" t="s">
        <v>1027</v>
      </c>
      <c r="J460" s="23" t="d">
        <v>2019-08-06</v>
      </c>
      <c r="K460" s="1" t="d">
        <v>2019-08-06</v>
      </c>
      <c r="L460" s="1" t="d">
        <v>2019-08-06</v>
      </c>
    </row>
    <row r="461" spans="1:13" x14ac:dyDescent="0.2">
      <c r="A461" t="s">
        <v>1028</v>
      </c>
      <c r="J461" s="23" t="d">
        <v>2020-04-01</v>
      </c>
      <c r="K461" s="1" t="d">
        <v>2022-11-29</v>
      </c>
    </row>
    <row r="462" spans="1:13" x14ac:dyDescent="0.2">
      <c r="A462" t="s">
        <v>1029</v>
      </c>
      <c r="B462" t="s">
        <v>1030</v>
      </c>
      <c r="J462" s="23" t="d">
        <v>2020-11-05</v>
      </c>
      <c r="K462" s="1" t="d">
        <v>2020-11-05</v>
      </c>
      <c r="L462" s="1" t="d">
        <v>2020-11-05</v>
      </c>
      <c r="M462" s="18">
        <v>15200</v>
      </c>
    </row>
    <row r="463" spans="1:13" x14ac:dyDescent="0.2">
      <c r="A463" t="s">
        <v>1031</v>
      </c>
      <c r="B463" t="s">
        <v>1032</v>
      </c>
      <c r="J463" s="23" t="d">
        <v>2020-11-03</v>
      </c>
      <c r="K463" s="1" t="d">
        <v>2020-11-03</v>
      </c>
      <c r="L463" s="1" t="d">
        <v>2020-11-03</v>
      </c>
      <c r="M463" s="18">
        <v>1476</v>
      </c>
    </row>
    <row r="464" spans="1:13" x14ac:dyDescent="0.2">
      <c r="A464" t="s">
        <v>1033</v>
      </c>
      <c r="J464" s="23" t="d">
        <v>2019-12-11</v>
      </c>
      <c r="K464" s="1" t="d">
        <v>2019-12-11</v>
      </c>
      <c r="L464" s="1" t="d">
        <v>2019-12-11</v>
      </c>
    </row>
    <row r="465" spans="1:13" x14ac:dyDescent="0.2">
      <c r="A465" t="s">
        <v>1034</v>
      </c>
      <c r="J465" s="23" t="d">
        <v>2019-08-06</v>
      </c>
      <c r="K465" s="1" t="d">
        <v>2019-08-06</v>
      </c>
      <c r="L465" s="1" t="d">
        <v>2019-08-06</v>
      </c>
    </row>
    <row r="466" spans="1:13" x14ac:dyDescent="0.2">
      <c r="A466" t="s">
        <v>1035</v>
      </c>
      <c r="J466" s="23" t="d">
        <v>2019-08-15</v>
      </c>
      <c r="K466" s="1" t="d">
        <v>2019-08-15</v>
      </c>
      <c r="L466" s="1" t="d">
        <v>2019-08-15</v>
      </c>
    </row>
    <row r="467" spans="1:13" x14ac:dyDescent="0.2">
      <c r="A467" t="s">
        <v>1036</v>
      </c>
      <c r="J467" s="23" t="d">
        <v>2019-08-15</v>
      </c>
      <c r="K467" s="1" t="d">
        <v>2022-11-29</v>
      </c>
    </row>
    <row r="468" spans="1:13" x14ac:dyDescent="0.2">
      <c r="A468" t="s">
        <v>1037</v>
      </c>
      <c r="B468" t="s">
        <v>1038</v>
      </c>
      <c r="J468" s="23" t="d">
        <v>2021-01-09</v>
      </c>
      <c r="K468" s="1" t="d">
        <v>2021-01-09</v>
      </c>
      <c r="L468" s="1" t="d">
        <v>2021-01-09</v>
      </c>
    </row>
    <row r="469" spans="1:13" x14ac:dyDescent="0.2">
      <c r="A469" t="s">
        <v>1039</v>
      </c>
      <c r="J469" s="23" t="d">
        <v>2019-08-06</v>
      </c>
      <c r="K469" s="1" t="d">
        <v>2019-08-06</v>
      </c>
      <c r="L469" s="1" t="d">
        <v>2019-08-06</v>
      </c>
    </row>
    <row r="470" spans="1:13" x14ac:dyDescent="0.2">
      <c r="A470" s="9" t="s">
        <v>1040</v>
      </c>
      <c r="I470" s="9" t="s">
        <v>1041</v>
      </c>
      <c r="J470" s="24" t="d">
        <v>2019-09-27T07:50:33.99999928660690575</v>
      </c>
    </row>
    <row r="471" spans="1:13" x14ac:dyDescent="0.2">
      <c r="A471" t="s">
        <v>1042</v>
      </c>
      <c r="J471" s="23" t="d">
        <v>2020-01-13</v>
      </c>
      <c r="K471" s="1" t="d">
        <v>2022-11-29</v>
      </c>
    </row>
    <row r="472" spans="1:13" x14ac:dyDescent="0.2">
      <c r="A472" t="s">
        <v>1043</v>
      </c>
      <c r="J472" s="23" t="d">
        <v>2021-12-06</v>
      </c>
      <c r="K472" s="1" t="d">
        <v>2022-11-29</v>
      </c>
    </row>
    <row r="473" spans="1:13" x14ac:dyDescent="0.2">
      <c r="A473" t="s">
        <v>1044</v>
      </c>
      <c r="J473" s="23" t="d">
        <v>2021-02-04</v>
      </c>
      <c r="K473" s="1" t="d">
        <v>2022-11-29</v>
      </c>
    </row>
    <row r="474" spans="1:13" x14ac:dyDescent="0.2">
      <c r="A474" t="s">
        <v>1045</v>
      </c>
      <c r="J474" s="23" t="d">
        <v>2021-01-02</v>
      </c>
      <c r="K474" s="1" t="d">
        <v>2022-11-29</v>
      </c>
    </row>
    <row r="475" spans="1:13" x14ac:dyDescent="0.2">
      <c r="A475" t="s">
        <v>1046</v>
      </c>
      <c r="J475" s="23" t="d">
        <v>2019-08-06</v>
      </c>
      <c r="K475" s="1" t="d">
        <v>2019-08-06</v>
      </c>
      <c r="L475" s="1" t="d">
        <v>2019-08-06</v>
      </c>
    </row>
    <row r="476" spans="1:13" x14ac:dyDescent="0.2">
      <c r="A476" t="s">
        <v>1047</v>
      </c>
      <c r="B476" t="s">
        <v>1021</v>
      </c>
      <c r="J476" s="23" t="d">
        <v>2020-12-30</v>
      </c>
      <c r="K476" s="1" t="d">
        <v>2020-12-30</v>
      </c>
      <c r="L476" s="1" t="d">
        <v>2020-12-30</v>
      </c>
      <c r="M476" s="18">
        <v>2376</v>
      </c>
    </row>
    <row r="477" spans="1:13" x14ac:dyDescent="0.2">
      <c r="A477" t="s">
        <v>1048</v>
      </c>
      <c r="J477" s="23" t="d">
        <v>2020-10-01</v>
      </c>
      <c r="K477" s="1" t="d">
        <v>2020-10-01</v>
      </c>
      <c r="L477" s="1" t="d">
        <v>2020-10-01</v>
      </c>
    </row>
    <row r="478" spans="1:13" x14ac:dyDescent="0.2">
      <c r="A478" t="s">
        <v>1049</v>
      </c>
      <c r="J478" s="23" t="d">
        <v>2019-08-06</v>
      </c>
      <c r="K478" s="1" t="d">
        <v>2019-08-06</v>
      </c>
      <c r="L478" s="1" t="d">
        <v>2019-08-06</v>
      </c>
    </row>
    <row r="479" spans="1:13" x14ac:dyDescent="0.2">
      <c r="A479" s="9" t="s">
        <v>1049</v>
      </c>
      <c r="I479" s="9" t="s">
        <v>934</v>
      </c>
      <c r="J479" s="24" t="d">
        <v>2018-10-24T13:25:46.00000097416341300</v>
      </c>
    </row>
    <row r="480" spans="1:13" x14ac:dyDescent="0.2">
      <c r="A480" t="s">
        <v>1050</v>
      </c>
      <c r="B480" t="s">
        <v>1051</v>
      </c>
      <c r="J480" s="23" t="d">
        <v>2020-10-23</v>
      </c>
      <c r="K480" s="1" t="d">
        <v>2020-10-23</v>
      </c>
      <c r="L480" s="1" t="d">
        <v>2020-10-23</v>
      </c>
    </row>
    <row r="481" spans="1:13" x14ac:dyDescent="0.2">
      <c r="A481" t="s">
        <v>1052</v>
      </c>
      <c r="J481" s="23" t="d">
        <v>2020-02-09</v>
      </c>
      <c r="K481" s="1" t="d">
        <v>2020-01-01</v>
      </c>
      <c r="L481" s="1" t="d">
        <v>2020-01-01</v>
      </c>
    </row>
    <row r="482" spans="1:13" x14ac:dyDescent="0.2">
      <c r="A482" t="s">
        <v>1053</v>
      </c>
      <c r="J482" s="23" t="d">
        <v>2020-02-10</v>
      </c>
      <c r="K482" s="1" t="d">
        <v>2020-01-01</v>
      </c>
      <c r="L482" s="1" t="d">
        <v>2020-01-01</v>
      </c>
    </row>
    <row r="483" spans="1:13" x14ac:dyDescent="0.2">
      <c r="A483" s="9" t="s">
        <v>1054</v>
      </c>
      <c r="I483" s="9" t="s">
        <v>151</v>
      </c>
      <c r="J483" s="24" t="d">
        <v>2020-04-24T12:08:04.99999770428985375</v>
      </c>
    </row>
    <row r="484" spans="1:13" x14ac:dyDescent="0.2">
      <c r="A484" s="9" t="s">
        <v>1054</v>
      </c>
      <c r="I484" s="9" t="s">
        <v>151</v>
      </c>
      <c r="J484" s="24" t="d">
        <v>2020-04-21T10:32:05.00000344589352525</v>
      </c>
    </row>
    <row r="485" spans="1:13" x14ac:dyDescent="0.2">
      <c r="A485" t="s">
        <v>1055</v>
      </c>
      <c r="J485" s="23" t="d">
        <v>2019-08-06</v>
      </c>
      <c r="K485" s="1" t="d">
        <v>2019-08-06</v>
      </c>
      <c r="L485" s="1" t="d">
        <v>2019-08-06</v>
      </c>
    </row>
    <row r="486" spans="1:13" x14ac:dyDescent="0.2">
      <c r="A486" t="s">
        <v>1056</v>
      </c>
      <c r="J486" s="23" t="d">
        <v>2020-02-11</v>
      </c>
      <c r="K486" s="1" t="d">
        <v>2020-01-01</v>
      </c>
      <c r="L486" s="1" t="d">
        <v>2020-01-01</v>
      </c>
    </row>
    <row r="487" spans="1:13" x14ac:dyDescent="0.2">
      <c r="A487" t="s">
        <v>1056</v>
      </c>
      <c r="B487" t="s">
        <v>1057</v>
      </c>
      <c r="J487" s="23" t="d">
        <v>2020-02-03</v>
      </c>
      <c r="K487" s="1" t="d">
        <v>2020-02-03</v>
      </c>
      <c r="L487" s="1" t="d">
        <v>2020-02-03</v>
      </c>
    </row>
    <row r="488" spans="1:13" x14ac:dyDescent="0.2">
      <c r="A488" t="s">
        <v>1058</v>
      </c>
      <c r="J488" s="23" t="d">
        <v>2021-06-11</v>
      </c>
      <c r="K488" s="1" t="d">
        <v>2022-11-29</v>
      </c>
    </row>
    <row r="489" spans="1:13" x14ac:dyDescent="0.2">
      <c r="A489" s="9" t="s">
        <v>1059</v>
      </c>
      <c r="I489" s="9" t="s">
        <v>23</v>
      </c>
      <c r="J489" s="24" t="d">
        <v>2019-03-28T07:00:58.0000032903626550</v>
      </c>
    </row>
    <row r="490" spans="1:13" x14ac:dyDescent="0.2">
      <c r="A490" t="s">
        <v>1060</v>
      </c>
      <c r="J490" s="23" t="d">
        <v>2019-08-06</v>
      </c>
      <c r="K490" s="1" t="d">
        <v>2022-11-29</v>
      </c>
    </row>
    <row r="491" spans="1:13" x14ac:dyDescent="0.2">
      <c r="A491" t="s">
        <v>1061</v>
      </c>
      <c r="J491" s="23" t="d">
        <v>2022-02-28</v>
      </c>
      <c r="K491" s="1" t="d">
        <v>2022-11-29</v>
      </c>
    </row>
    <row r="492" spans="1:13" x14ac:dyDescent="0.2">
      <c r="A492" t="s">
        <v>1062</v>
      </c>
      <c r="J492" s="23" t="d">
        <v>2016-03-12</v>
      </c>
      <c r="K492" s="1" t="d">
        <v>2016-03-12</v>
      </c>
      <c r="L492" s="1" t="d">
        <v>2016-03-12</v>
      </c>
    </row>
    <row r="493" spans="1:13" x14ac:dyDescent="0.2">
      <c r="A493" t="s">
        <v>1063</v>
      </c>
      <c r="B493" t="s">
        <v>1063</v>
      </c>
      <c r="J493" s="23" t="d">
        <v>2020-09-08</v>
      </c>
      <c r="K493" s="1" t="d">
        <v>2020-09-08</v>
      </c>
      <c r="L493" s="1" t="d">
        <v>2020-09-08</v>
      </c>
      <c r="M493" s="18">
        <v>1800</v>
      </c>
    </row>
    <row r="494" spans="1:13" x14ac:dyDescent="0.2">
      <c r="A494" t="s">
        <v>1064</v>
      </c>
      <c r="J494" s="23" t="d">
        <v>2019-08-06</v>
      </c>
      <c r="K494" s="1" t="d">
        <v>2019-08-06</v>
      </c>
      <c r="L494" s="1" t="d">
        <v>2019-08-06</v>
      </c>
    </row>
    <row r="495" spans="1:13" x14ac:dyDescent="0.2">
      <c r="A495" s="9" t="s">
        <v>1065</v>
      </c>
      <c r="I495" s="9" t="s">
        <v>321</v>
      </c>
      <c r="J495" s="24" t="d">
        <v>2018-05-03T08:08:39.9999954085797075</v>
      </c>
    </row>
    <row r="496" spans="1:13" x14ac:dyDescent="0.2">
      <c r="A496" t="s">
        <v>1066</v>
      </c>
      <c r="J496" s="23" t="d">
        <v>2019-08-06</v>
      </c>
      <c r="K496" s="1" t="d">
        <v>2022-11-29</v>
      </c>
    </row>
    <row r="497" spans="1:13" x14ac:dyDescent="0.2">
      <c r="A497" s="9" t="s">
        <v>1067</v>
      </c>
      <c r="I497" s="9" t="s">
        <v>151</v>
      </c>
      <c r="J497" s="24" t="d">
        <v>2020-04-15T10:43:28.99999800603837075</v>
      </c>
    </row>
    <row r="498" spans="1:13" x14ac:dyDescent="0.2">
      <c r="A498" t="s">
        <v>1068</v>
      </c>
      <c r="J498" s="23" t="d">
        <v>2021-01-19</v>
      </c>
      <c r="K498" s="1" t="d">
        <v>2021-01-19</v>
      </c>
      <c r="L498" s="1" t="d">
        <v>2021-01-19</v>
      </c>
    </row>
    <row r="499" spans="1:13" x14ac:dyDescent="0.2">
      <c r="A499" t="s">
        <v>1069</v>
      </c>
      <c r="B499" t="s">
        <v>1070</v>
      </c>
      <c r="I499" t="s">
        <v>31</v>
      </c>
      <c r="J499" s="23" t="d">
        <v>2020-11-02</v>
      </c>
      <c r="K499" s="1" t="d">
        <v>2020-11-02</v>
      </c>
      <c r="L499" s="1" t="d">
        <v>2020-11-02</v>
      </c>
      <c r="M499" s="18">
        <v>3023.5</v>
      </c>
    </row>
    <row r="500" spans="1:13" x14ac:dyDescent="0.2">
      <c r="A500" s="9" t="s">
        <v>1071</v>
      </c>
      <c r="I500" s="9" t="s">
        <v>88</v>
      </c>
      <c r="J500" s="24" t="d">
        <v>2019-07-25T14:15:32.00000245124101650</v>
      </c>
    </row>
    <row r="501" spans="1:13" x14ac:dyDescent="0.2">
      <c r="A501" s="9" t="s">
        <v>1072</v>
      </c>
      <c r="I501" s="9" t="s">
        <v>215</v>
      </c>
      <c r="J501" s="24" t="d">
        <v>2019-10-16T15:24:42.0000019390136025</v>
      </c>
    </row>
    <row r="502" spans="1:13" x14ac:dyDescent="0.2">
      <c r="A502" t="s">
        <v>1073</v>
      </c>
      <c r="J502" s="23" t="d">
        <v>2019-01-23</v>
      </c>
      <c r="K502" s="1" t="d">
        <v>2019-01-23</v>
      </c>
      <c r="L502" s="1" t="d">
        <v>2019-01-23</v>
      </c>
    </row>
    <row r="503" spans="1:13" x14ac:dyDescent="0.2">
      <c r="A503" t="s">
        <v>1074</v>
      </c>
      <c r="B503" t="s">
        <v>1075</v>
      </c>
      <c r="J503" s="23" t="d">
        <v>2020-05-15</v>
      </c>
      <c r="K503" s="1" t="d">
        <v>2020-05-15</v>
      </c>
      <c r="L503" s="1" t="d">
        <v>2020-05-15</v>
      </c>
      <c r="M503" s="18">
        <v>50292.89</v>
      </c>
    </row>
    <row r="504" spans="1:13" x14ac:dyDescent="0.2">
      <c r="A504" t="s">
        <v>1076</v>
      </c>
      <c r="J504" s="23" t="d">
        <v>2017-03-31</v>
      </c>
      <c r="K504" s="1" t="d">
        <v>2017-03-31</v>
      </c>
      <c r="L504" s="1" t="d">
        <v>2017-03-31</v>
      </c>
    </row>
    <row r="505" spans="1:13" x14ac:dyDescent="0.2">
      <c r="A505" s="9" t="s">
        <v>1077</v>
      </c>
      <c r="I505" s="9" t="s">
        <v>88</v>
      </c>
      <c r="J505" s="24" t="d">
        <v>2020-06-01T10:38:31.00000441074371475</v>
      </c>
    </row>
    <row r="506" spans="1:13" x14ac:dyDescent="0.2">
      <c r="A506" t="s">
        <v>1078</v>
      </c>
      <c r="J506" s="23" t="d">
        <v>2021-11-24</v>
      </c>
      <c r="K506" s="1" t="d">
        <v>2022-11-29</v>
      </c>
    </row>
    <row r="507" spans="1:13" x14ac:dyDescent="0.2">
      <c r="A507" t="s">
        <v>1079</v>
      </c>
      <c r="J507" s="23" t="d">
        <v>2019-08-06</v>
      </c>
      <c r="K507" s="1" t="d">
        <v>2019-08-06</v>
      </c>
      <c r="L507" s="1" t="d">
        <v>2019-08-06</v>
      </c>
    </row>
    <row r="508" spans="1:13" x14ac:dyDescent="0.2">
      <c r="A508" s="9" t="s">
        <v>1079</v>
      </c>
      <c r="I508" s="9" t="s">
        <v>1080</v>
      </c>
      <c r="J508" s="24" t="d">
        <v>2018-10-12T11:42:05.00000267755240425</v>
      </c>
    </row>
    <row r="509" spans="1:13" x14ac:dyDescent="0.2">
      <c r="A509" t="s">
        <v>1081</v>
      </c>
      <c r="J509" s="23" t="d">
        <v>2018-04-27</v>
      </c>
      <c r="K509" s="1" t="d">
        <v>2018-04-27</v>
      </c>
      <c r="L509" s="1" t="d">
        <v>2018-04-27</v>
      </c>
    </row>
    <row r="510" spans="1:13" x14ac:dyDescent="0.2">
      <c r="A510" t="s">
        <v>1082</v>
      </c>
      <c r="B510" t="s">
        <v>1083</v>
      </c>
      <c r="I510" t="s">
        <v>539</v>
      </c>
      <c r="J510" s="23" t="d">
        <v>2019-10-22</v>
      </c>
      <c r="K510" s="1" t="d">
        <v>2019-10-22</v>
      </c>
      <c r="L510" s="1" t="d">
        <v>2019-10-22</v>
      </c>
      <c r="M510" s="18">
        <v>16000</v>
      </c>
    </row>
    <row r="511" spans="1:13" x14ac:dyDescent="0.2">
      <c r="A511" t="s">
        <v>1084</v>
      </c>
      <c r="B511" t="s">
        <v>1083</v>
      </c>
      <c r="I511" t="s">
        <v>539</v>
      </c>
      <c r="J511" s="23" t="d">
        <v>2020-06-22</v>
      </c>
      <c r="K511" s="1" t="d">
        <v>2020-06-22</v>
      </c>
      <c r="L511" s="1" t="d">
        <v>2020-06-22</v>
      </c>
      <c r="M511" s="18">
        <v>16000</v>
      </c>
    </row>
    <row r="512" spans="1:13" x14ac:dyDescent="0.2">
      <c r="A512" t="s">
        <v>1085</v>
      </c>
      <c r="B512" t="s">
        <v>307</v>
      </c>
      <c r="J512" s="23" t="d">
        <v>2021-01-15</v>
      </c>
      <c r="K512" s="1" t="d">
        <v>2021-01-15</v>
      </c>
      <c r="L512" s="1" t="d">
        <v>2021-01-15</v>
      </c>
    </row>
    <row r="513" spans="1:13" x14ac:dyDescent="0.2">
      <c r="A513" t="s">
        <v>1085</v>
      </c>
      <c r="B513" t="s">
        <v>307</v>
      </c>
      <c r="J513" s="23" t="d">
        <v>2020-02-04</v>
      </c>
      <c r="K513" s="1" t="d">
        <v>2020-02-04</v>
      </c>
      <c r="L513" s="1" t="d">
        <v>2020-02-04</v>
      </c>
      <c r="M513" s="18">
        <v>7315.64</v>
      </c>
    </row>
    <row r="514" spans="1:13" x14ac:dyDescent="0.2">
      <c r="A514" t="s">
        <v>1086</v>
      </c>
      <c r="J514" s="23" t="d">
        <v>2022-03-09</v>
      </c>
      <c r="K514" s="1" t="d">
        <v>2022-11-29</v>
      </c>
    </row>
    <row r="515" spans="1:13" x14ac:dyDescent="0.2">
      <c r="A515" t="s">
        <v>1087</v>
      </c>
      <c r="J515" s="23" t="d">
        <v>2020-08-21</v>
      </c>
      <c r="K515" s="1" t="d">
        <v>2020-08-21</v>
      </c>
      <c r="L515" s="1" t="d">
        <v>2020-08-21</v>
      </c>
    </row>
    <row r="516" spans="1:13" x14ac:dyDescent="0.2">
      <c r="A516" t="s">
        <v>1088</v>
      </c>
      <c r="J516" s="23" t="d">
        <v>2019-08-06</v>
      </c>
      <c r="K516" s="1" t="d">
        <v>2019-08-06</v>
      </c>
      <c r="L516" s="1" t="d">
        <v>2019-08-06</v>
      </c>
    </row>
    <row r="517" spans="1:13" x14ac:dyDescent="0.2">
      <c r="A517" t="s">
        <v>1089</v>
      </c>
      <c r="J517" s="23" t="d">
        <v>2021-03-09</v>
      </c>
      <c r="K517" s="1" t="d">
        <v>2022-11-29</v>
      </c>
    </row>
    <row r="518" spans="1:13" x14ac:dyDescent="0.2">
      <c r="A518" t="s">
        <v>1090</v>
      </c>
      <c r="B518" t="s">
        <v>1091</v>
      </c>
      <c r="J518" s="23" t="d">
        <v>2020-09-09</v>
      </c>
      <c r="K518" s="1" t="d">
        <v>2020-09-09</v>
      </c>
      <c r="L518" s="1" t="d">
        <v>2020-09-09</v>
      </c>
      <c r="M518" s="18">
        <v>105.14</v>
      </c>
    </row>
    <row r="519" spans="1:13" x14ac:dyDescent="0.2">
      <c r="A519" s="9" t="s">
        <v>1092</v>
      </c>
      <c r="I519" s="9" t="s">
        <v>764</v>
      </c>
      <c r="J519" s="24" t="d">
        <v>2021-08-19T14:03:31.99999696109444025</v>
      </c>
    </row>
    <row r="520" spans="1:13" x14ac:dyDescent="0.2">
      <c r="A520" t="s">
        <v>1093</v>
      </c>
      <c r="J520" s="23" t="d">
        <v>2016-10-05</v>
      </c>
      <c r="K520" s="1" t="d">
        <v>2016-10-05</v>
      </c>
      <c r="L520" s="1" t="d">
        <v>2016-10-05</v>
      </c>
    </row>
    <row r="521" spans="1:13" x14ac:dyDescent="0.2">
      <c r="A521" t="s">
        <v>1094</v>
      </c>
      <c r="B521" t="s">
        <v>1095</v>
      </c>
      <c r="J521" s="23" t="d">
        <v>2020-10-12</v>
      </c>
      <c r="K521" s="1" t="d">
        <v>2020-10-12</v>
      </c>
      <c r="L521" s="1" t="d">
        <v>2020-10-12</v>
      </c>
    </row>
    <row r="522" spans="1:13" x14ac:dyDescent="0.2">
      <c r="A522" s="9" t="s">
        <v>1096</v>
      </c>
      <c r="I522" s="9" t="s">
        <v>88</v>
      </c>
      <c r="J522" s="24" t="d">
        <v>2021-04-15T09:12:40.00000038184225800</v>
      </c>
    </row>
    <row r="523" spans="1:13" x14ac:dyDescent="0.2">
      <c r="A523" t="s">
        <v>1097</v>
      </c>
      <c r="B523" t="s">
        <v>1095</v>
      </c>
      <c r="J523" s="23" t="d">
        <v>2020-10-26</v>
      </c>
      <c r="K523" s="1" t="d">
        <v>2020-10-26</v>
      </c>
      <c r="L523" s="1" t="d">
        <v>2020-10-26</v>
      </c>
      <c r="M523" s="18">
        <v>200</v>
      </c>
    </row>
    <row r="524" spans="1:13" x14ac:dyDescent="0.2">
      <c r="A524" t="s">
        <v>1097</v>
      </c>
      <c r="B524" t="s">
        <v>1095</v>
      </c>
      <c r="J524" s="23" t="d">
        <v>2020-10-26</v>
      </c>
      <c r="K524" s="1" t="d">
        <v>2020-10-26</v>
      </c>
      <c r="L524" s="1" t="d">
        <v>2020-10-26</v>
      </c>
    </row>
    <row r="525" spans="1:13" x14ac:dyDescent="0.2">
      <c r="A525" s="9" t="s">
        <v>1097</v>
      </c>
      <c r="I525" s="9" t="s">
        <v>321</v>
      </c>
      <c r="J525" s="24" t="d">
        <v>2018-11-05T11:18:18.99999622721225025</v>
      </c>
    </row>
    <row r="526" spans="1:13" x14ac:dyDescent="0.2">
      <c r="A526" t="s">
        <v>1098</v>
      </c>
      <c r="J526" s="23" t="d">
        <v>2020-02-13</v>
      </c>
      <c r="K526" s="1" t="d">
        <v>2020-01-01</v>
      </c>
      <c r="L526" s="1" t="d">
        <v>2020-01-01</v>
      </c>
    </row>
    <row r="527" spans="1:13" x14ac:dyDescent="0.2">
      <c r="A527" s="9" t="s">
        <v>1099</v>
      </c>
      <c r="I527" s="9" t="s">
        <v>23</v>
      </c>
      <c r="J527" s="24" t="d">
        <v>2018-06-11T10:33:10.00000229571014625</v>
      </c>
    </row>
    <row r="528" spans="1:13" x14ac:dyDescent="0.2">
      <c r="A528" t="s">
        <v>1100</v>
      </c>
      <c r="J528" s="23" t="d">
        <v>2019-08-06</v>
      </c>
      <c r="K528" s="1" t="d">
        <v>2019-08-06</v>
      </c>
      <c r="L528" s="1" t="d">
        <v>2019-08-06</v>
      </c>
    </row>
    <row r="529" spans="1:13" x14ac:dyDescent="0.2">
      <c r="A529" t="s">
        <v>1101</v>
      </c>
      <c r="J529" s="23" t="d">
        <v>2019-08-06</v>
      </c>
      <c r="K529" s="1" t="d">
        <v>2019-08-06</v>
      </c>
      <c r="L529" s="1" t="d">
        <v>2019-08-06</v>
      </c>
    </row>
    <row r="530" spans="1:13" x14ac:dyDescent="0.2">
      <c r="A530" t="s">
        <v>1102</v>
      </c>
      <c r="J530" s="23" t="d">
        <v>2020-02-14</v>
      </c>
      <c r="K530" s="1" t="d">
        <v>2020-01-01</v>
      </c>
      <c r="L530" s="1" t="d">
        <v>2020-01-01</v>
      </c>
    </row>
    <row r="531" spans="1:13" x14ac:dyDescent="0.2">
      <c r="A531" t="s">
        <v>1103</v>
      </c>
      <c r="J531" s="23" t="d">
        <v>2021-08-30</v>
      </c>
      <c r="K531" s="1" t="d">
        <v>2022-11-29</v>
      </c>
    </row>
    <row r="532" spans="1:13" x14ac:dyDescent="0.2">
      <c r="A532" t="s">
        <v>1104</v>
      </c>
      <c r="J532" s="23" t="d">
        <v>2022-02-28</v>
      </c>
      <c r="K532" s="1" t="d">
        <v>2022-11-29</v>
      </c>
    </row>
    <row r="533" spans="1:13" x14ac:dyDescent="0.2">
      <c r="A533" t="s">
        <v>1105</v>
      </c>
      <c r="J533" s="23" t="d">
        <v>2022-03-01</v>
      </c>
      <c r="K533" s="1" t="d">
        <v>2022-11-29</v>
      </c>
    </row>
    <row r="534" spans="1:13" x14ac:dyDescent="0.2">
      <c r="A534" t="s">
        <v>1106</v>
      </c>
      <c r="B534" t="s">
        <v>1107</v>
      </c>
      <c r="J534" s="23" t="d">
        <v>2020-09-25</v>
      </c>
      <c r="K534" s="1" t="d">
        <v>2020-09-25</v>
      </c>
      <c r="L534" s="1" t="d">
        <v>2020-09-25</v>
      </c>
      <c r="M534" s="18">
        <v>194300</v>
      </c>
    </row>
    <row r="535" spans="1:13" x14ac:dyDescent="0.2">
      <c r="A535" s="9" t="s">
        <v>1108</v>
      </c>
      <c r="I535" s="9" t="s">
        <v>321</v>
      </c>
      <c r="J535" s="24" t="d">
        <v>2018-11-01T15:10:39.9999993620440350</v>
      </c>
    </row>
    <row r="536" spans="1:13" x14ac:dyDescent="0.2">
      <c r="A536" s="9" t="s">
        <v>1109</v>
      </c>
      <c r="I536" s="9" t="s">
        <v>215</v>
      </c>
      <c r="J536" s="24" t="d">
        <v>2022-04-27T09:52:43.00000010523944850</v>
      </c>
    </row>
    <row r="537" spans="1:13" x14ac:dyDescent="0.2">
      <c r="A537" t="s">
        <v>1110</v>
      </c>
      <c r="J537" s="23" t="d">
        <v>2020-02-17</v>
      </c>
      <c r="K537" s="1" t="d">
        <v>2020-01-01</v>
      </c>
      <c r="L537" s="1" t="d">
        <v>2020-01-01</v>
      </c>
    </row>
    <row r="538" spans="1:13" x14ac:dyDescent="0.2">
      <c r="A538" t="s">
        <v>1111</v>
      </c>
      <c r="J538" s="23" t="d">
        <v>2022-03-15</v>
      </c>
      <c r="K538" s="1" t="d">
        <v>2022-11-29</v>
      </c>
    </row>
    <row r="539" spans="1:13" x14ac:dyDescent="0.2">
      <c r="A539" s="9" t="s">
        <v>1112</v>
      </c>
      <c r="I539" s="9" t="s">
        <v>151</v>
      </c>
      <c r="J539" s="24" t="d">
        <v>2020-06-23T16:26:26.99999798554926825</v>
      </c>
    </row>
    <row r="540" spans="1:13" x14ac:dyDescent="0.2">
      <c r="A540" s="9" t="s">
        <v>1113</v>
      </c>
      <c r="I540" s="9" t="s">
        <v>88</v>
      </c>
      <c r="J540" s="24" t="d">
        <v>2021-04-12T09:11:28.000003038905561100</v>
      </c>
    </row>
    <row r="541" spans="1:13" x14ac:dyDescent="0.2">
      <c r="A541" s="9" t="s">
        <v>1114</v>
      </c>
      <c r="I541" s="9" t="s">
        <v>151</v>
      </c>
      <c r="J541" s="24" t="d">
        <v>2020-07-10T16:57:09.00000298395752625</v>
      </c>
    </row>
    <row r="542" spans="1:13" x14ac:dyDescent="0.2">
      <c r="A542" t="s">
        <v>1115</v>
      </c>
      <c r="J542" s="23" t="d">
        <v>2019-08-06</v>
      </c>
      <c r="K542" s="1" t="d">
        <v>2022-11-29</v>
      </c>
    </row>
    <row r="543" spans="1:13" x14ac:dyDescent="0.2">
      <c r="A543" t="s">
        <v>1116</v>
      </c>
      <c r="B543" t="s">
        <v>1117</v>
      </c>
      <c r="J543" s="23" t="d">
        <v>2020-09-01</v>
      </c>
      <c r="K543" s="1" t="d">
        <v>2020-09-01</v>
      </c>
      <c r="L543" s="1" t="d">
        <v>2020-09-01</v>
      </c>
      <c r="M543" s="18">
        <v>2995</v>
      </c>
    </row>
    <row r="544" spans="1:13" x14ac:dyDescent="0.2">
      <c r="A544" s="9" t="s">
        <v>1118</v>
      </c>
      <c r="I544" s="9" t="s">
        <v>764</v>
      </c>
      <c r="J544" s="24" t="d">
        <v>2022-02-08T15:55:07.00000296346843050</v>
      </c>
    </row>
    <row r="545" spans="1:14" x14ac:dyDescent="0.2">
      <c r="A545" t="s">
        <v>1119</v>
      </c>
      <c r="J545" s="23" t="d">
        <v>2020-02-15</v>
      </c>
      <c r="K545" s="1" t="d">
        <v>2020-01-01</v>
      </c>
      <c r="L545" s="1" t="d">
        <v>2020-01-01</v>
      </c>
    </row>
    <row r="546" spans="1:14" x14ac:dyDescent="0.2">
      <c r="A546" s="9" t="s">
        <v>1120</v>
      </c>
      <c r="I546" s="9" t="s">
        <v>1121</v>
      </c>
      <c r="J546" s="24" t="d">
        <v>2019-05-30T08:30:57.00000117067247475</v>
      </c>
    </row>
    <row r="547" spans="1:14" x14ac:dyDescent="0.2">
      <c r="A547" t="s">
        <v>1122</v>
      </c>
      <c r="J547" s="23" t="d">
        <v>2019-08-06</v>
      </c>
      <c r="K547" s="1" t="d">
        <v>2022-11-29</v>
      </c>
    </row>
    <row r="548" spans="1:14" x14ac:dyDescent="0.2">
      <c r="A548" t="s">
        <v>1123</v>
      </c>
      <c r="B548" t="s">
        <v>1123</v>
      </c>
      <c r="I548" t="s">
        <v>834</v>
      </c>
      <c r="J548" s="23" t="d">
        <v>2020-11-12</v>
      </c>
      <c r="K548" s="1" t="d">
        <v>2020-11-12</v>
      </c>
      <c r="L548" s="1" t="d">
        <v>2020-11-12</v>
      </c>
      <c r="M548" s="18">
        <v>1908</v>
      </c>
    </row>
    <row r="549" spans="1:14" x14ac:dyDescent="0.2">
      <c r="A549" s="9" t="s">
        <v>1123</v>
      </c>
      <c r="I549" s="9" t="s">
        <v>151</v>
      </c>
      <c r="J549" s="24" t="d">
        <v>2020-07-01T16:44:45.00000382773578325</v>
      </c>
    </row>
    <row r="550" spans="1:14" x14ac:dyDescent="0.2">
      <c r="A550" s="9" t="s">
        <v>1124</v>
      </c>
      <c r="I550" s="9" t="s">
        <v>23</v>
      </c>
      <c r="J550" s="24" t="d">
        <v>2019-10-09T14:09:38.99999788496643150</v>
      </c>
    </row>
    <row r="551" spans="1:14" x14ac:dyDescent="0.2">
      <c r="A551" t="s">
        <v>1125</v>
      </c>
      <c r="B551" t="s">
        <v>1126</v>
      </c>
      <c r="I551" t="s">
        <v>834</v>
      </c>
      <c r="J551" s="23" t="d">
        <v>2020-09-23</v>
      </c>
      <c r="K551" s="1" t="d">
        <v>2020-09-23</v>
      </c>
      <c r="L551" s="1" t="d">
        <v>2020-09-23</v>
      </c>
      <c r="M551" s="18">
        <v>3230</v>
      </c>
    </row>
    <row r="552" spans="1:14" x14ac:dyDescent="0.2">
      <c r="A552" t="s">
        <v>1127</v>
      </c>
      <c r="B552" t="s">
        <v>1128</v>
      </c>
      <c r="I552" t="s">
        <v>1129</v>
      </c>
      <c r="J552" s="23" t="d">
        <v>2020-09-15</v>
      </c>
      <c r="K552" s="1" t="d">
        <v>2020-09-15</v>
      </c>
      <c r="L552" s="1" t="d">
        <v>2020-09-15</v>
      </c>
      <c r="M552" s="18">
        <v>10368</v>
      </c>
    </row>
    <row r="553" spans="1:14" x14ac:dyDescent="0.2">
      <c r="A553" t="s">
        <v>1130</v>
      </c>
      <c r="B553" t="s">
        <v>1131</v>
      </c>
      <c r="C553" t="s">
        <v>38</v>
      </c>
      <c r="J553" s="23" t="d">
        <v>2020-01-06</v>
      </c>
      <c r="K553" s="1" t="d">
        <v>2022-11-15</v>
      </c>
      <c r="M553" s="18">
        <v>49.95</v>
      </c>
      <c r="N553" t="s">
        <v>1132</v>
      </c>
    </row>
    <row r="554" spans="1:14" x14ac:dyDescent="0.2">
      <c r="A554" s="9" t="s">
        <v>1133</v>
      </c>
      <c r="I554" s="9" t="s">
        <v>321</v>
      </c>
      <c r="J554" s="24" t="d">
        <v>2018-06-07T09:39:14.00000272784381925</v>
      </c>
    </row>
    <row r="555" spans="1:14" x14ac:dyDescent="0.2">
      <c r="A555" t="s">
        <v>1134</v>
      </c>
      <c r="J555" s="23" t="d">
        <v>2015-09-09</v>
      </c>
      <c r="K555" s="1" t="d">
        <v>2015-09-09</v>
      </c>
      <c r="L555" s="1" t="d">
        <v>2015-09-09</v>
      </c>
    </row>
    <row r="556" spans="1:14" x14ac:dyDescent="0.2">
      <c r="A556" t="s">
        <v>1135</v>
      </c>
      <c r="B556" t="s">
        <v>1136</v>
      </c>
      <c r="J556" s="23" t="d">
        <v>2020-05-11</v>
      </c>
      <c r="K556" s="1" t="d">
        <v>2020-05-11</v>
      </c>
      <c r="L556" s="1" t="d">
        <v>2020-05-11</v>
      </c>
      <c r="M556" s="18">
        <v>57820</v>
      </c>
    </row>
    <row r="557" spans="1:14" x14ac:dyDescent="0.2">
      <c r="A557" t="s">
        <v>1137</v>
      </c>
      <c r="J557" s="23" t="d">
        <v>2020-02-25</v>
      </c>
      <c r="K557" s="1" t="d">
        <v>2020-01-01</v>
      </c>
      <c r="L557" s="1" t="d">
        <v>2020-01-01</v>
      </c>
    </row>
    <row r="558" spans="1:14" x14ac:dyDescent="0.2">
      <c r="A558" t="s">
        <v>1138</v>
      </c>
      <c r="B558" t="s">
        <v>307</v>
      </c>
      <c r="J558" s="23" t="d">
        <v>2021-01-20</v>
      </c>
      <c r="K558" s="1" t="d">
        <v>2021-01-20</v>
      </c>
      <c r="L558" s="1" t="d">
        <v>2021-01-20</v>
      </c>
      <c r="M558" s="18">
        <v>85</v>
      </c>
    </row>
    <row r="559" spans="1:14" x14ac:dyDescent="0.2">
      <c r="A559" t="s">
        <v>1139</v>
      </c>
      <c r="B559" t="s">
        <v>338</v>
      </c>
      <c r="J559" s="23" t="d">
        <v>2020-06-25</v>
      </c>
      <c r="K559" s="1" t="d">
        <v>2020-06-25</v>
      </c>
      <c r="L559" s="1" t="d">
        <v>2020-06-25</v>
      </c>
      <c r="M559" s="18">
        <v>75</v>
      </c>
    </row>
    <row r="560" spans="1:14" x14ac:dyDescent="0.2">
      <c r="A560" s="9" t="s">
        <v>1140</v>
      </c>
      <c r="I560" s="9" t="s">
        <v>151</v>
      </c>
      <c r="J560" s="24" t="d">
        <v>2020-04-23T11:38:02.999996398575603825</v>
      </c>
    </row>
    <row r="561" spans="1:13" x14ac:dyDescent="0.2">
      <c r="A561" t="s">
        <v>1141</v>
      </c>
      <c r="J561" s="23" t="d">
        <v>2020-03-12</v>
      </c>
      <c r="K561" s="1" t="d">
        <v>2020-03-12</v>
      </c>
      <c r="L561" s="1" t="d">
        <v>2020-03-12</v>
      </c>
    </row>
    <row r="562" spans="1:13" x14ac:dyDescent="0.2">
      <c r="A562" t="s">
        <v>1142</v>
      </c>
      <c r="J562" s="23" t="d">
        <v>2020-02-12</v>
      </c>
      <c r="K562" s="1" t="d">
        <v>2020-01-01</v>
      </c>
      <c r="L562" s="1" t="d">
        <v>2020-01-01</v>
      </c>
    </row>
    <row r="563" spans="1:13" x14ac:dyDescent="0.2">
      <c r="A563" t="s">
        <v>1143</v>
      </c>
      <c r="J563" s="23" t="d">
        <v>2019-08-06</v>
      </c>
      <c r="K563" s="1" t="d">
        <v>2019-08-06</v>
      </c>
      <c r="L563" s="1" t="d">
        <v>2019-08-06</v>
      </c>
    </row>
    <row r="564" spans="1:13" x14ac:dyDescent="0.2">
      <c r="A564" s="9" t="s">
        <v>1144</v>
      </c>
      <c r="I564" s="9" t="s">
        <v>151</v>
      </c>
      <c r="J564" s="24" t="d">
        <v>2022-08-11T12:08:22.00000104960054225</v>
      </c>
    </row>
    <row r="565" spans="1:13" x14ac:dyDescent="0.2">
      <c r="A565" t="s">
        <v>1145</v>
      </c>
      <c r="J565" s="23" t="d">
        <v>2022-01-11</v>
      </c>
      <c r="K565" s="1" t="d">
        <v>2022-11-29</v>
      </c>
    </row>
    <row r="566" spans="1:13" x14ac:dyDescent="0.2">
      <c r="A566" t="s">
        <v>1146</v>
      </c>
      <c r="J566" s="23" t="d">
        <v>2021-04-09</v>
      </c>
      <c r="K566" s="1" t="d">
        <v>2022-11-29</v>
      </c>
    </row>
    <row r="567" spans="1:13" x14ac:dyDescent="0.2">
      <c r="A567" t="s">
        <v>1147</v>
      </c>
      <c r="J567" s="23" t="d">
        <v>2019-01-28</v>
      </c>
      <c r="K567" s="1" t="d">
        <v>2019-01-28</v>
      </c>
      <c r="L567" s="1" t="d">
        <v>2019-01-28</v>
      </c>
    </row>
    <row r="568" spans="1:13" x14ac:dyDescent="0.2">
      <c r="A568" t="s">
        <v>1148</v>
      </c>
      <c r="J568" s="23" t="d">
        <v>2020-08-31</v>
      </c>
      <c r="K568" s="1" t="d">
        <v>2022-11-30</v>
      </c>
    </row>
    <row r="569" spans="1:13" x14ac:dyDescent="0.2">
      <c r="A569" t="s">
        <v>1149</v>
      </c>
      <c r="J569" s="23" t="d">
        <v>2017-09-08</v>
      </c>
      <c r="K569" s="1" t="d">
        <v>2017-09-08</v>
      </c>
      <c r="L569" s="1" t="d">
        <v>2017-09-08</v>
      </c>
    </row>
    <row r="570" spans="1:13" x14ac:dyDescent="0.2">
      <c r="A570" s="9" t="s">
        <v>1150</v>
      </c>
      <c r="I570" s="9" t="s">
        <v>23</v>
      </c>
      <c r="J570" s="24" t="d">
        <v>2020-06-05T06:29:16.00000249687581975</v>
      </c>
    </row>
    <row r="571" spans="1:13" x14ac:dyDescent="0.2">
      <c r="A571" s="9" t="s">
        <v>1151</v>
      </c>
      <c r="I571" s="9" t="s">
        <v>1152</v>
      </c>
      <c r="J571" s="24" t="d">
        <v>2019-09-18T09:44:47.99999908078462050</v>
      </c>
    </row>
    <row r="572" spans="1:13" x14ac:dyDescent="0.2">
      <c r="A572" t="s">
        <v>1153</v>
      </c>
      <c r="B572" t="s">
        <v>625</v>
      </c>
      <c r="J572" s="23" t="d">
        <v>2020-07-27</v>
      </c>
      <c r="K572" s="1" t="d">
        <v>2020-07-27</v>
      </c>
      <c r="L572" s="1" t="d">
        <v>2020-07-27</v>
      </c>
      <c r="M572" s="18">
        <v>54889.32</v>
      </c>
    </row>
    <row r="573" spans="1:13" x14ac:dyDescent="0.2">
      <c r="A573" t="s">
        <v>1154</v>
      </c>
      <c r="J573" s="23" t="d">
        <v>2020-02-18</v>
      </c>
      <c r="K573" s="1" t="d">
        <v>2020-01-01</v>
      </c>
      <c r="L573" s="1" t="d">
        <v>2020-01-01</v>
      </c>
    </row>
    <row r="574" spans="1:13" x14ac:dyDescent="0.2">
      <c r="A574" t="s">
        <v>1155</v>
      </c>
      <c r="B574" t="s">
        <v>1156</v>
      </c>
      <c r="J574" s="23" t="d">
        <v>2020-03-17</v>
      </c>
      <c r="K574" s="1" t="d">
        <v>2020-03-17</v>
      </c>
      <c r="L574" s="1" t="d">
        <v>2020-03-17</v>
      </c>
      <c r="M574" s="18">
        <v>34680</v>
      </c>
    </row>
    <row r="575" spans="1:13" x14ac:dyDescent="0.2">
      <c r="A575" t="s">
        <v>1157</v>
      </c>
      <c r="B575" t="s">
        <v>1158</v>
      </c>
      <c r="J575" s="23" t="d">
        <v>2020-10-21</v>
      </c>
      <c r="K575" s="1" t="d">
        <v>2020-10-21</v>
      </c>
      <c r="L575" s="1" t="d">
        <v>2020-10-21</v>
      </c>
    </row>
    <row r="576" spans="1:13" x14ac:dyDescent="0.2">
      <c r="A576" s="9" t="s">
        <v>1159</v>
      </c>
      <c r="I576" s="9" t="s">
        <v>215</v>
      </c>
      <c r="J576" s="24" t="d">
        <v>2022-08-04T13:46:52.00000334065407675</v>
      </c>
    </row>
    <row r="577" spans="1:13" x14ac:dyDescent="0.2">
      <c r="A577" t="s">
        <v>1160</v>
      </c>
      <c r="J577" s="23" t="d">
        <v>2021-08-28</v>
      </c>
      <c r="K577" s="1" t="d">
        <v>2022-11-30</v>
      </c>
    </row>
    <row r="578" spans="1:13" x14ac:dyDescent="0.2">
      <c r="A578" s="9" t="s">
        <v>1161</v>
      </c>
      <c r="I578" s="9" t="s">
        <v>802</v>
      </c>
      <c r="J578" s="24" t="d">
        <v>2018-05-10T13:18:50.9999963734298944350</v>
      </c>
    </row>
    <row r="579" spans="1:13" x14ac:dyDescent="0.2">
      <c r="A579" s="9" t="s">
        <v>1162</v>
      </c>
      <c r="I579" s="9" t="s">
        <v>1163</v>
      </c>
      <c r="J579" s="24" t="d">
        <v>2018-05-10T11:19:21.99999963864683775</v>
      </c>
    </row>
    <row r="580" spans="1:13" x14ac:dyDescent="0.2">
      <c r="A580" s="9" t="s">
        <v>1164</v>
      </c>
      <c r="I580" s="9" t="s">
        <v>215</v>
      </c>
      <c r="J580" s="24" t="d">
        <v>2019-04-03T14:52:42.99999717157334400</v>
      </c>
    </row>
    <row r="581" spans="1:13" x14ac:dyDescent="0.2">
      <c r="A581" t="s">
        <v>1165</v>
      </c>
      <c r="J581" s="23" t="d">
        <v>2019-08-06</v>
      </c>
      <c r="K581" s="1" t="d">
        <v>2022-11-30</v>
      </c>
    </row>
    <row r="582" spans="1:13" x14ac:dyDescent="0.2">
      <c r="A582" t="s">
        <v>1166</v>
      </c>
      <c r="J582" s="23" t="d">
        <v>2020-02-19</v>
      </c>
      <c r="K582" s="1" t="d">
        <v>2020-01-01</v>
      </c>
      <c r="L582" s="1" t="d">
        <v>2020-01-01</v>
      </c>
    </row>
    <row r="583" spans="1:13" x14ac:dyDescent="0.2">
      <c r="A583" t="s">
        <v>1167</v>
      </c>
      <c r="B583" t="s">
        <v>1168</v>
      </c>
      <c r="J583" s="23" t="d">
        <v>2020-08-19</v>
      </c>
      <c r="K583" s="1" t="d">
        <v>2020-08-19</v>
      </c>
      <c r="L583" s="1" t="d">
        <v>2020-08-19</v>
      </c>
      <c r="M583" s="18">
        <v>18900</v>
      </c>
    </row>
    <row r="584" spans="1:13" x14ac:dyDescent="0.2">
      <c r="A584" t="s">
        <v>1169</v>
      </c>
      <c r="B584" t="s">
        <v>1170</v>
      </c>
      <c r="I584" t="s">
        <v>280</v>
      </c>
      <c r="J584" s="23" t="d">
        <v>2020-06-10</v>
      </c>
      <c r="K584" s="1" t="d">
        <v>2020-06-10</v>
      </c>
      <c r="L584" s="1" t="d">
        <v>2020-06-10</v>
      </c>
      <c r="M584" s="18">
        <v>19250</v>
      </c>
    </row>
    <row r="585" spans="1:13" x14ac:dyDescent="0.2">
      <c r="A585" t="s">
        <v>1171</v>
      </c>
      <c r="J585" s="23" t="d">
        <v>2021-01-11</v>
      </c>
      <c r="K585" s="1" t="d">
        <v>2022-11-30</v>
      </c>
    </row>
    <row r="586" spans="1:13" x14ac:dyDescent="0.2">
      <c r="A586" s="9" t="s">
        <v>1172</v>
      </c>
      <c r="I586" s="9" t="s">
        <v>802</v>
      </c>
      <c r="J586" s="24" t="d">
        <v>2019-03-15T10:40:52.00000028125941450</v>
      </c>
    </row>
    <row r="587" spans="1:13" x14ac:dyDescent="0.2">
      <c r="A587" t="s">
        <v>1173</v>
      </c>
      <c r="B587" t="s">
        <v>1174</v>
      </c>
      <c r="J587" s="23" t="d">
        <v>2020-08-19</v>
      </c>
      <c r="K587" s="1" t="d">
        <v>2020-08-19</v>
      </c>
      <c r="L587" s="1" t="d">
        <v>2020-08-19</v>
      </c>
      <c r="M587" s="18">
        <v>549</v>
      </c>
    </row>
    <row r="588" spans="1:13" x14ac:dyDescent="0.2">
      <c r="A588" t="s">
        <v>1175</v>
      </c>
      <c r="J588" s="23" t="d">
        <v>2020-07-24</v>
      </c>
      <c r="K588" s="1" t="d">
        <v>2022-11-30</v>
      </c>
    </row>
    <row r="589" spans="1:13" x14ac:dyDescent="0.2">
      <c r="A589" s="9" t="s">
        <v>1176</v>
      </c>
      <c r="I589" s="9" t="s">
        <v>88</v>
      </c>
      <c r="J589" s="24" t="d">
        <v>2020-05-27T16:38:46.99999683536588925</v>
      </c>
    </row>
    <row r="590" spans="1:13" x14ac:dyDescent="0.2">
      <c r="A590" t="s">
        <v>1177</v>
      </c>
      <c r="B590" t="s">
        <v>499</v>
      </c>
      <c r="I590" t="s">
        <v>1178</v>
      </c>
      <c r="J590" s="23" t="d">
        <v>2020-03-25</v>
      </c>
      <c r="K590" s="1" t="d">
        <v>2020-03-25</v>
      </c>
      <c r="L590" s="1" t="d">
        <v>2020-03-25</v>
      </c>
      <c r="M590" s="18">
        <v>1200</v>
      </c>
    </row>
    <row r="591" spans="1:13" x14ac:dyDescent="0.2">
      <c r="A591" t="s">
        <v>1179</v>
      </c>
      <c r="J591" s="23" t="d">
        <v>2019-08-06</v>
      </c>
      <c r="K591" s="1" t="d">
        <v>2019-08-06</v>
      </c>
      <c r="L591" s="1" t="d">
        <v>2019-08-06</v>
      </c>
    </row>
    <row r="592" spans="1:13" x14ac:dyDescent="0.2">
      <c r="A592" t="s">
        <v>1179</v>
      </c>
      <c r="J592" s="23" t="d">
        <v>2019-08-06</v>
      </c>
      <c r="K592" s="1" t="d">
        <v>2022-11-30</v>
      </c>
    </row>
    <row r="593" spans="1:13" x14ac:dyDescent="0.2">
      <c r="A593" t="s">
        <v>1180</v>
      </c>
      <c r="J593" s="23" t="d">
        <v>2020-03-16</v>
      </c>
      <c r="K593" s="1" t="d">
        <v>2020-03-16</v>
      </c>
      <c r="L593" s="1" t="d">
        <v>2020-03-16</v>
      </c>
    </row>
    <row r="594" spans="1:13" x14ac:dyDescent="0.2">
      <c r="A594" t="s">
        <v>1181</v>
      </c>
      <c r="J594" s="23" t="d">
        <v>2014-09-09</v>
      </c>
      <c r="K594" s="1" t="d">
        <v>2022-11-30</v>
      </c>
    </row>
    <row r="595" spans="1:13" x14ac:dyDescent="0.2">
      <c r="A595" t="s">
        <v>1182</v>
      </c>
      <c r="J595" s="23" t="d">
        <v>2021-07-09</v>
      </c>
      <c r="K595" s="1" t="d">
        <v>2022-11-30</v>
      </c>
    </row>
    <row r="596" spans="1:13" x14ac:dyDescent="0.2">
      <c r="A596" t="s">
        <v>1183</v>
      </c>
      <c r="B596" t="s">
        <v>161</v>
      </c>
      <c r="J596" s="23" t="d">
        <v>2019-11-26</v>
      </c>
      <c r="K596" s="1" t="d">
        <v>2019-11-26</v>
      </c>
      <c r="L596" s="1" t="d">
        <v>2019-11-26</v>
      </c>
      <c r="M596" s="18">
        <v>18670</v>
      </c>
    </row>
    <row r="597" spans="1:13" x14ac:dyDescent="0.2">
      <c r="A597" t="s">
        <v>1184</v>
      </c>
      <c r="J597" s="23" t="d">
        <v>2022-06-10</v>
      </c>
      <c r="K597" s="1" t="d">
        <v>2022-11-30</v>
      </c>
    </row>
    <row r="598" spans="1:13" x14ac:dyDescent="0.2">
      <c r="A598" t="s">
        <v>1185</v>
      </c>
      <c r="J598" s="23" t="d">
        <v>2022-04-29</v>
      </c>
      <c r="K598" s="1" t="d">
        <v>2022-11-30</v>
      </c>
    </row>
    <row r="599" spans="1:13" x14ac:dyDescent="0.2">
      <c r="A599" t="s">
        <v>1186</v>
      </c>
      <c r="B599" t="s">
        <v>1187</v>
      </c>
      <c r="I599" t="s">
        <v>834</v>
      </c>
      <c r="J599" s="23" t="d">
        <v>2020-07-28</v>
      </c>
      <c r="K599" s="1" t="d">
        <v>2020-07-28</v>
      </c>
      <c r="L599" s="1" t="d">
        <v>2020-07-28</v>
      </c>
      <c r="M599" s="18">
        <v>1376.67</v>
      </c>
    </row>
    <row r="600" spans="1:13" x14ac:dyDescent="0.2">
      <c r="A600" t="s">
        <v>1188</v>
      </c>
      <c r="B600" t="s">
        <v>1189</v>
      </c>
      <c r="I600" t="s">
        <v>1190</v>
      </c>
      <c r="J600" s="23" t="d">
        <v>2021-01-07</v>
      </c>
      <c r="K600" s="1" t="d">
        <v>2021-01-07</v>
      </c>
      <c r="L600" s="1" t="d">
        <v>2021-01-07</v>
      </c>
      <c r="M600" s="18">
        <v>1188</v>
      </c>
    </row>
    <row r="601" spans="1:13" x14ac:dyDescent="0.2">
      <c r="A601" t="s">
        <v>1191</v>
      </c>
      <c r="B601" t="s">
        <v>1192</v>
      </c>
      <c r="I601" t="s">
        <v>1193</v>
      </c>
      <c r="J601" s="23" t="d">
        <v>2020-06-03</v>
      </c>
      <c r="K601" s="1" t="d">
        <v>2020-06-03</v>
      </c>
      <c r="L601" s="1" t="d">
        <v>2020-06-03</v>
      </c>
      <c r="M601" s="18">
        <v>32000</v>
      </c>
    </row>
    <row r="602" spans="1:13" x14ac:dyDescent="0.2">
      <c r="A602" s="9" t="s">
        <v>1194</v>
      </c>
      <c r="I602" s="9" t="s">
        <v>820</v>
      </c>
      <c r="J602" s="24" t="d">
        <v>2021-04-29T07:04:10.00000102445483475</v>
      </c>
    </row>
    <row r="603" spans="1:13" x14ac:dyDescent="0.2">
      <c r="A603" t="s">
        <v>1195</v>
      </c>
      <c r="J603" s="23" t="d">
        <v>2019-08-06</v>
      </c>
      <c r="K603" s="1" t="d">
        <v>2022-11-30</v>
      </c>
    </row>
    <row r="604" spans="1:13" x14ac:dyDescent="0.2">
      <c r="A604" t="s">
        <v>1196</v>
      </c>
      <c r="J604" s="23" t="d">
        <v>2020-10-12</v>
      </c>
      <c r="K604" s="1" t="d">
        <v>2020-10-12</v>
      </c>
      <c r="L604" s="1" t="d">
        <v>2020-10-12</v>
      </c>
    </row>
    <row r="605" spans="1:13" x14ac:dyDescent="0.2">
      <c r="A605" s="9" t="s">
        <v>1197</v>
      </c>
      <c r="I605" s="9" t="s">
        <v>321</v>
      </c>
      <c r="J605" s="24" t="d">
        <v>2022-09-19T14:20:49.00000425986945625</v>
      </c>
    </row>
    <row r="606" spans="1:13" x14ac:dyDescent="0.2">
      <c r="A606" t="s">
        <v>1198</v>
      </c>
      <c r="J606" s="23" t="d">
        <v>2021-09-23</v>
      </c>
      <c r="K606" s="1" t="d">
        <v>2022-11-30</v>
      </c>
    </row>
    <row r="607" spans="1:13" x14ac:dyDescent="0.2">
      <c r="A607" t="s">
        <v>1199</v>
      </c>
      <c r="B607" t="s">
        <v>1200</v>
      </c>
      <c r="J607" s="23" t="d">
        <v>2020-09-02</v>
      </c>
      <c r="K607" s="1" t="d">
        <v>2020-09-02</v>
      </c>
      <c r="L607" s="1" t="d">
        <v>2020-09-02</v>
      </c>
      <c r="M607" s="18">
        <v>50493.72</v>
      </c>
    </row>
    <row r="608" spans="1:13" x14ac:dyDescent="0.2">
      <c r="A608" s="9" t="s">
        <v>1201</v>
      </c>
      <c r="I608" s="9" t="s">
        <v>151</v>
      </c>
      <c r="J608" s="24" t="d">
        <v>2020-04-27T11:07:53.0000026524066900</v>
      </c>
    </row>
    <row r="609" spans="1:13" x14ac:dyDescent="0.2">
      <c r="A609" t="s">
        <v>1202</v>
      </c>
      <c r="J609" s="23" t="d">
        <v>2017-12-08</v>
      </c>
      <c r="K609" s="1" t="d">
        <v>2017-12-08</v>
      </c>
      <c r="L609" s="1" t="d">
        <v>2017-12-08</v>
      </c>
    </row>
    <row r="610" spans="1:13" x14ac:dyDescent="0.2">
      <c r="A610" t="s">
        <v>1203</v>
      </c>
      <c r="B610" t="s">
        <v>1203</v>
      </c>
      <c r="I610" t="s">
        <v>1204</v>
      </c>
      <c r="J610" s="23" t="d">
        <v>2020-12-10</v>
      </c>
      <c r="K610" s="1" t="d">
        <v>2020-12-10</v>
      </c>
      <c r="L610" s="1" t="d">
        <v>2020-12-10</v>
      </c>
      <c r="M610" s="18">
        <v>8878.5</v>
      </c>
    </row>
    <row r="611" spans="1:13" x14ac:dyDescent="0.2">
      <c r="A611" t="s">
        <v>1205</v>
      </c>
      <c r="J611" s="23" t="d">
        <v>2019-08-06</v>
      </c>
      <c r="K611" s="1" t="d">
        <v>2019-08-06</v>
      </c>
      <c r="L611" s="1" t="d">
        <v>2019-08-06</v>
      </c>
    </row>
    <row r="612" spans="1:13" x14ac:dyDescent="0.2">
      <c r="A612" t="s">
        <v>1206</v>
      </c>
      <c r="J612" s="23" t="d">
        <v>2020-12-21</v>
      </c>
      <c r="K612" s="1" t="d">
        <v>2020-12-21</v>
      </c>
      <c r="L612" s="1" t="d">
        <v>2020-12-21</v>
      </c>
    </row>
    <row r="613" spans="1:13" x14ac:dyDescent="0.2">
      <c r="A613" t="s">
        <v>1207</v>
      </c>
      <c r="J613" s="23" t="d">
        <v>2018-10-05</v>
      </c>
      <c r="K613" s="1" t="d">
        <v>2018-10-05</v>
      </c>
      <c r="L613" s="1" t="d">
        <v>2018-10-05</v>
      </c>
    </row>
    <row r="614" spans="1:13" x14ac:dyDescent="0.2">
      <c r="A614" s="9" t="s">
        <v>1207</v>
      </c>
      <c r="I614" s="9" t="s">
        <v>1208</v>
      </c>
      <c r="J614" s="24" t="d">
        <v>2018-06-01T12:25:18.99999864399432900</v>
      </c>
    </row>
    <row r="615" spans="1:13" x14ac:dyDescent="0.2">
      <c r="A615" t="s">
        <v>1209</v>
      </c>
      <c r="B615" t="s">
        <v>767</v>
      </c>
      <c r="J615" s="23" t="d">
        <v>2021-01-04</v>
      </c>
      <c r="K615" s="1" t="d">
        <v>2021-01-04</v>
      </c>
      <c r="L615" s="1" t="d">
        <v>2021-01-04</v>
      </c>
      <c r="M615" s="18">
        <v>10605</v>
      </c>
    </row>
    <row r="616" spans="1:13" x14ac:dyDescent="0.2">
      <c r="A616" t="s">
        <v>1210</v>
      </c>
      <c r="J616" s="23" t="d">
        <v>2020-02-20</v>
      </c>
      <c r="K616" s="1" t="d">
        <v>2020-01-01</v>
      </c>
      <c r="L616" s="1" t="d">
        <v>2020-01-01</v>
      </c>
    </row>
    <row r="617" spans="1:13" x14ac:dyDescent="0.2">
      <c r="A617" t="s">
        <v>1211</v>
      </c>
      <c r="J617" s="23" t="d">
        <v>2019-08-29</v>
      </c>
      <c r="K617" s="1" t="d">
        <v>2022-11-30</v>
      </c>
    </row>
    <row r="618" spans="1:13" x14ac:dyDescent="0.2">
      <c r="A618" t="s">
        <v>1212</v>
      </c>
      <c r="B618" t="s">
        <v>1213</v>
      </c>
      <c r="J618" s="23" t="d">
        <v>2020-12-10</v>
      </c>
      <c r="K618" s="1" t="d">
        <v>2020-12-10</v>
      </c>
      <c r="L618" s="1" t="d">
        <v>2020-12-10</v>
      </c>
      <c r="M618" s="18">
        <v>2346.5500000000002</v>
      </c>
    </row>
    <row r="619" spans="1:13" x14ac:dyDescent="0.2">
      <c r="A619" t="s">
        <v>1214</v>
      </c>
      <c r="J619" s="23" t="d">
        <v>2019-07-16</v>
      </c>
      <c r="K619" s="1" t="d">
        <v>2019-07-16</v>
      </c>
      <c r="L619" s="1" t="d">
        <v>2019-07-16</v>
      </c>
    </row>
    <row r="620" spans="1:13" x14ac:dyDescent="0.2">
      <c r="A620" t="s">
        <v>1215</v>
      </c>
      <c r="J620" s="23" t="d">
        <v>2022-03-22</v>
      </c>
      <c r="K620" s="1" t="d">
        <v>2022-11-30</v>
      </c>
    </row>
    <row r="621" spans="1:13" x14ac:dyDescent="0.2">
      <c r="A621" t="s">
        <v>1216</v>
      </c>
      <c r="B621" t="s">
        <v>467</v>
      </c>
      <c r="J621" s="23" t="d">
        <v>2021-01-05</v>
      </c>
      <c r="K621" s="1" t="d">
        <v>2021-01-05</v>
      </c>
      <c r="L621" s="1" t="d">
        <v>2021-01-05</v>
      </c>
      <c r="M621" s="18">
        <v>5000</v>
      </c>
    </row>
    <row r="622" spans="1:13" x14ac:dyDescent="0.2">
      <c r="A622" t="s">
        <v>1217</v>
      </c>
      <c r="B622" t="s">
        <v>1218</v>
      </c>
      <c r="J622" s="23" t="d">
        <v>2020-05-11</v>
      </c>
      <c r="K622" s="1" t="d">
        <v>2020-05-11</v>
      </c>
      <c r="L622" s="1" t="d">
        <v>2020-05-11</v>
      </c>
    </row>
    <row r="623" spans="1:13" x14ac:dyDescent="0.2">
      <c r="A623" t="s">
        <v>1219</v>
      </c>
      <c r="B623" t="s">
        <v>1220</v>
      </c>
      <c r="J623" s="23" t="d">
        <v>2021-01-04</v>
      </c>
      <c r="K623" s="1" t="d">
        <v>2021-01-04</v>
      </c>
      <c r="L623" s="1" t="d">
        <v>2021-01-04</v>
      </c>
    </row>
    <row r="624" spans="1:13" x14ac:dyDescent="0.2">
      <c r="A624" t="s">
        <v>1221</v>
      </c>
      <c r="J624" s="23" t="d">
        <v>2019-08-06</v>
      </c>
      <c r="K624" s="1" t="d">
        <v>2019-08-06</v>
      </c>
      <c r="L624" s="1" t="d">
        <v>2019-08-06</v>
      </c>
    </row>
    <row r="625" spans="1:13" x14ac:dyDescent="0.2">
      <c r="A625" t="s">
        <v>1222</v>
      </c>
      <c r="J625" s="23" t="d">
        <v>2019-08-06</v>
      </c>
      <c r="K625" s="1" t="d">
        <v>2022-11-30</v>
      </c>
    </row>
    <row r="626" spans="1:13" x14ac:dyDescent="0.2">
      <c r="A626" t="s">
        <v>1223</v>
      </c>
      <c r="J626" s="23" t="d">
        <v>2019-08-06</v>
      </c>
      <c r="K626" s="1" t="d">
        <v>2022-11-30</v>
      </c>
    </row>
    <row r="627" spans="1:13" x14ac:dyDescent="0.2">
      <c r="A627" t="s">
        <v>1224</v>
      </c>
      <c r="J627" s="23" t="d">
        <v>2020-11-18</v>
      </c>
      <c r="K627" s="1" t="d">
        <v>2020-11-18</v>
      </c>
      <c r="L627" s="1" t="d">
        <v>2020-11-18</v>
      </c>
    </row>
    <row r="628" spans="1:13" x14ac:dyDescent="0.2">
      <c r="A628" t="s">
        <v>1225</v>
      </c>
      <c r="J628" s="23" t="d">
        <v>2016-01-28</v>
      </c>
      <c r="K628" s="1" t="d">
        <v>2016-01-28</v>
      </c>
      <c r="L628" s="1" t="d">
        <v>2016-01-28</v>
      </c>
    </row>
    <row r="629" spans="1:13" x14ac:dyDescent="0.2">
      <c r="A629" t="s">
        <v>1226</v>
      </c>
      <c r="J629" s="23" t="d">
        <v>2018-04-27</v>
      </c>
      <c r="K629" s="1" t="d">
        <v>2022-11-28</v>
      </c>
      <c r="M629" s="18">
        <v>150</v>
      </c>
    </row>
    <row r="630" spans="1:13" x14ac:dyDescent="0.2">
      <c r="A630" t="s">
        <v>1227</v>
      </c>
      <c r="J630" s="23" t="d">
        <v>2022-05-20</v>
      </c>
      <c r="K630" s="1" t="d">
        <v>2022-11-30</v>
      </c>
    </row>
    <row r="631" spans="1:13" x14ac:dyDescent="0.2">
      <c r="A631" t="s">
        <v>1228</v>
      </c>
      <c r="J631" s="23" t="d">
        <v>2021-02-26</v>
      </c>
      <c r="K631" s="1" t="d">
        <v>2022-11-30</v>
      </c>
    </row>
    <row r="632" spans="1:13" x14ac:dyDescent="0.2">
      <c r="A632" t="s">
        <v>1229</v>
      </c>
      <c r="J632" s="23" t="d">
        <v>2021-09-07</v>
      </c>
      <c r="K632" s="1" t="d">
        <v>2022-11-30</v>
      </c>
    </row>
    <row r="633" spans="1:13" x14ac:dyDescent="0.2">
      <c r="A633" t="s">
        <v>1230</v>
      </c>
      <c r="B633" t="s">
        <v>1231</v>
      </c>
      <c r="J633" s="23" t="d">
        <v>2020-09-28</v>
      </c>
      <c r="K633" s="1" t="d">
        <v>2020-09-28</v>
      </c>
      <c r="L633" s="1" t="d">
        <v>2020-09-28</v>
      </c>
      <c r="M633" s="18">
        <v>89271.4</v>
      </c>
    </row>
    <row r="634" spans="1:13" x14ac:dyDescent="0.2">
      <c r="A634" t="s">
        <v>1232</v>
      </c>
      <c r="J634" s="23" t="d">
        <v>2020-02-21</v>
      </c>
      <c r="K634" s="1" t="d">
        <v>2020-01-01</v>
      </c>
      <c r="L634" s="1" t="d">
        <v>2020-01-01</v>
      </c>
    </row>
    <row r="635" spans="1:13" x14ac:dyDescent="0.2">
      <c r="A635" t="s">
        <v>1233</v>
      </c>
      <c r="B635" t="s">
        <v>1234</v>
      </c>
      <c r="I635" t="s">
        <v>815</v>
      </c>
      <c r="J635" s="23" t="d">
        <v>2020-05-15</v>
      </c>
      <c r="K635" s="1" t="d">
        <v>2020-05-15</v>
      </c>
      <c r="L635" s="1" t="d">
        <v>2020-05-15</v>
      </c>
      <c r="M635" s="18">
        <v>5000</v>
      </c>
    </row>
    <row r="636" spans="1:13" x14ac:dyDescent="0.2">
      <c r="A636" t="s">
        <v>1235</v>
      </c>
      <c r="B636" t="s">
        <v>1236</v>
      </c>
      <c r="J636" s="23" t="d">
        <v>2020-04-02</v>
      </c>
      <c r="K636" s="1" t="d">
        <v>2020-04-02</v>
      </c>
      <c r="L636" s="1" t="d">
        <v>2020-04-02</v>
      </c>
      <c r="M636" s="18">
        <v>119947.33</v>
      </c>
    </row>
    <row r="637" spans="1:13" x14ac:dyDescent="0.2">
      <c r="A637" t="s">
        <v>1237</v>
      </c>
      <c r="J637" s="23" t="d">
        <v>2019-08-06</v>
      </c>
      <c r="K637" s="1" t="d">
        <v>2019-08-06</v>
      </c>
      <c r="L637" s="1" t="d">
        <v>2019-08-06</v>
      </c>
    </row>
    <row r="638" spans="1:13" x14ac:dyDescent="0.2">
      <c r="A638" t="s">
        <v>1238</v>
      </c>
      <c r="B638" t="s">
        <v>1239</v>
      </c>
      <c r="J638" s="23" t="d">
        <v>2020-03-13</v>
      </c>
      <c r="K638" s="1" t="d">
        <v>2020-03-13</v>
      </c>
      <c r="L638" s="1" t="d">
        <v>2020-03-13</v>
      </c>
    </row>
    <row r="639" spans="1:13" x14ac:dyDescent="0.2">
      <c r="A639" t="s">
        <v>1240</v>
      </c>
      <c r="J639" s="23" t="d">
        <v>2021-07-06</v>
      </c>
      <c r="K639" s="1" t="d">
        <v>2022-11-30</v>
      </c>
      <c r="M639" s="18">
        <v>2212.5</v>
      </c>
    </row>
    <row r="640" spans="1:13" x14ac:dyDescent="0.2">
      <c r="A640" t="s">
        <v>1241</v>
      </c>
      <c r="B640" t="s">
        <v>1241</v>
      </c>
      <c r="J640" s="23" t="d">
        <v>2020-12-30</v>
      </c>
      <c r="K640" s="1" t="d">
        <v>2020-12-30</v>
      </c>
      <c r="L640" s="1" t="d">
        <v>2020-12-30</v>
      </c>
      <c r="M640" s="18">
        <v>2212.5</v>
      </c>
    </row>
    <row r="641" spans="1:13" x14ac:dyDescent="0.2">
      <c r="A641" t="s">
        <v>1242</v>
      </c>
      <c r="B641" t="s">
        <v>53</v>
      </c>
      <c r="J641" s="23" t="d">
        <v>2021-01-09</v>
      </c>
      <c r="K641" s="1" t="d">
        <v>2021-01-09</v>
      </c>
      <c r="L641" s="1" t="d">
        <v>2021-01-09</v>
      </c>
    </row>
    <row r="642" spans="1:13" x14ac:dyDescent="0.2">
      <c r="A642" t="s">
        <v>1243</v>
      </c>
      <c r="B642" t="s">
        <v>1244</v>
      </c>
      <c r="J642" s="23" t="d">
        <v>2020-06-12</v>
      </c>
      <c r="K642" s="1" t="d">
        <v>2020-06-12</v>
      </c>
      <c r="L642" s="1" t="d">
        <v>2020-06-12</v>
      </c>
      <c r="M642" s="18">
        <v>30900</v>
      </c>
    </row>
    <row r="643" spans="1:13" x14ac:dyDescent="0.2">
      <c r="A643" t="s">
        <v>1243</v>
      </c>
      <c r="J643" s="23" t="d">
        <v>2020-02-22</v>
      </c>
      <c r="K643" s="1" t="d">
        <v>2020-01-01</v>
      </c>
      <c r="L643" s="1" t="d">
        <v>2020-01-01</v>
      </c>
    </row>
    <row r="644" spans="1:13" x14ac:dyDescent="0.2">
      <c r="A644" t="s">
        <v>1243</v>
      </c>
      <c r="J644" s="23" t="d">
        <v>2019-08-06</v>
      </c>
      <c r="K644" s="1" t="d">
        <v>2019-08-06</v>
      </c>
      <c r="L644" s="1" t="d">
        <v>2019-08-06</v>
      </c>
    </row>
    <row r="645" spans="1:13" x14ac:dyDescent="0.2">
      <c r="A645" t="s">
        <v>1245</v>
      </c>
      <c r="B645" t="s">
        <v>1246</v>
      </c>
      <c r="I645" t="s">
        <v>31</v>
      </c>
      <c r="J645" s="23" t="d">
        <v>2020-08-28</v>
      </c>
      <c r="K645" s="1" t="d">
        <v>2020-08-28</v>
      </c>
      <c r="L645" s="1" t="d">
        <v>2020-08-28</v>
      </c>
      <c r="M645" s="18">
        <v>14323.09</v>
      </c>
    </row>
    <row r="646" spans="1:13" x14ac:dyDescent="0.2">
      <c r="A646" s="9" t="s">
        <v>1247</v>
      </c>
      <c r="I646" s="9" t="s">
        <v>820</v>
      </c>
      <c r="J646" s="24" t="d">
        <v>2021-02-01T10:22:27.99999869428575075</v>
      </c>
    </row>
    <row r="647" spans="1:13" x14ac:dyDescent="0.2">
      <c r="A647" t="s">
        <v>1248</v>
      </c>
      <c r="J647" s="23" t="d">
        <v>2022-01-18</v>
      </c>
      <c r="K647" s="1" t="d">
        <v>2022-11-30</v>
      </c>
    </row>
    <row r="648" spans="1:13" x14ac:dyDescent="0.2">
      <c r="A648" s="9" t="s">
        <v>1249</v>
      </c>
      <c r="I648" s="9" t="s">
        <v>1250</v>
      </c>
      <c r="J648" s="24" t="d">
        <v>2018-10-01T11:41:50.99999689031392275</v>
      </c>
    </row>
    <row r="649" spans="1:13" x14ac:dyDescent="0.2">
      <c r="A649" s="9" t="s">
        <v>1249</v>
      </c>
      <c r="I649" s="9" t="s">
        <v>23</v>
      </c>
      <c r="J649" s="24" t="d">
        <v>2018-10-01T11:41:19.99999655876308650</v>
      </c>
    </row>
    <row r="650" spans="1:13" x14ac:dyDescent="0.2">
      <c r="A650" s="9" t="s">
        <v>1251</v>
      </c>
      <c r="I650" s="9" t="s">
        <v>896</v>
      </c>
      <c r="J650" s="24" t="d">
        <v>2020-02-07T14:27:49.99999706167727700</v>
      </c>
    </row>
    <row r="651" spans="1:13" x14ac:dyDescent="0.2">
      <c r="A651" t="s">
        <v>1251</v>
      </c>
      <c r="J651" s="23" t="d">
        <v>2019-08-06</v>
      </c>
      <c r="K651" s="1" t="d">
        <v>2019-08-06</v>
      </c>
      <c r="L651" s="1" t="d">
        <v>2019-08-06</v>
      </c>
    </row>
    <row r="652" spans="1:13" x14ac:dyDescent="0.2">
      <c r="A652" t="s">
        <v>1252</v>
      </c>
      <c r="J652" s="23" t="d">
        <v>2019-08-06</v>
      </c>
      <c r="K652" s="1" t="d">
        <v>2019-08-06</v>
      </c>
      <c r="L652" s="1" t="d">
        <v>2019-08-06</v>
      </c>
    </row>
    <row r="653" spans="1:13" x14ac:dyDescent="0.2">
      <c r="A653" t="s">
        <v>1253</v>
      </c>
      <c r="J653" s="23" t="d">
        <v>2019-06-03</v>
      </c>
      <c r="K653" s="1" t="d">
        <v>2019-06-03</v>
      </c>
      <c r="L653" s="1" t="d">
        <v>2019-06-03</v>
      </c>
    </row>
    <row r="654" spans="1:13" x14ac:dyDescent="0.2">
      <c r="A654" t="s">
        <v>1254</v>
      </c>
      <c r="J654" s="23" t="d">
        <v>2020-02-23</v>
      </c>
      <c r="K654" s="1" t="d">
        <v>2020-01-01</v>
      </c>
      <c r="L654" s="1" t="d">
        <v>2020-01-01</v>
      </c>
      <c r="M654" s="18">
        <v>558.6</v>
      </c>
    </row>
    <row r="655" spans="1:13" x14ac:dyDescent="0.2">
      <c r="A655" t="s">
        <v>1255</v>
      </c>
      <c r="B655" t="s">
        <v>1256</v>
      </c>
      <c r="J655" s="23" t="d">
        <v>2020-04-22</v>
      </c>
      <c r="K655" s="1" t="d">
        <v>2020-04-22</v>
      </c>
      <c r="L655" s="1" t="d">
        <v>2020-04-22</v>
      </c>
    </row>
    <row r="656" spans="1:13" x14ac:dyDescent="0.2">
      <c r="A656" t="s">
        <v>1257</v>
      </c>
      <c r="J656" s="23" t="d">
        <v>2021-12-22</v>
      </c>
      <c r="K656" s="1" t="d">
        <v>2022-11-30</v>
      </c>
    </row>
    <row r="657" spans="1:13" x14ac:dyDescent="0.2">
      <c r="A657" t="s">
        <v>1258</v>
      </c>
      <c r="J657" s="23" t="d">
        <v>2019-08-06</v>
      </c>
      <c r="K657" s="1" t="d">
        <v>2019-08-06</v>
      </c>
      <c r="L657" s="1" t="d">
        <v>2019-08-06</v>
      </c>
    </row>
    <row r="658" spans="1:13" x14ac:dyDescent="0.2">
      <c r="A658" t="s">
        <v>1259</v>
      </c>
      <c r="J658" s="23" t="d">
        <v>2019-08-06</v>
      </c>
      <c r="K658" s="1" t="d">
        <v>2019-08-06</v>
      </c>
      <c r="L658" s="1" t="d">
        <v>2019-08-06</v>
      </c>
    </row>
    <row r="659" spans="1:13" x14ac:dyDescent="0.2">
      <c r="A659" t="s">
        <v>1260</v>
      </c>
      <c r="J659" s="23" t="d">
        <v>2020-02-24</v>
      </c>
      <c r="K659" s="1" t="d">
        <v>2020-01-01</v>
      </c>
      <c r="L659" s="1" t="d">
        <v>2020-01-01</v>
      </c>
    </row>
    <row r="660" spans="1:13" x14ac:dyDescent="0.2">
      <c r="A660" t="s">
        <v>1261</v>
      </c>
      <c r="B660" t="s">
        <v>825</v>
      </c>
      <c r="J660" s="23" t="d">
        <v>2021-01-05</v>
      </c>
      <c r="K660" s="1" t="d">
        <v>2021-01-05</v>
      </c>
      <c r="L660" s="1" t="d">
        <v>2021-01-05</v>
      </c>
      <c r="M660" s="18">
        <v>414.91</v>
      </c>
    </row>
    <row r="661" spans="1:13" x14ac:dyDescent="0.2">
      <c r="A661" t="s">
        <v>1262</v>
      </c>
      <c r="J661" s="23" t="d">
        <v>2019-08-06</v>
      </c>
      <c r="K661" s="1" t="d">
        <v>2019-08-06</v>
      </c>
      <c r="L661" s="1" t="d">
        <v>2019-08-06</v>
      </c>
    </row>
    <row r="662" spans="1:13" x14ac:dyDescent="0.2">
      <c r="A662" s="9" t="s">
        <v>1262</v>
      </c>
      <c r="I662" s="9" t="s">
        <v>1263</v>
      </c>
      <c r="J662" s="24" t="d">
        <v>2018-05-24T15:10:06.00000084377825025</v>
      </c>
    </row>
    <row r="663" spans="1:13" x14ac:dyDescent="0.2">
      <c r="A663" s="9" t="s">
        <v>1264</v>
      </c>
      <c r="I663" s="9" t="s">
        <v>896</v>
      </c>
      <c r="J663" s="24" t="d">
        <v>2022-05-25T15:13:01.00000403355806850</v>
      </c>
    </row>
    <row r="664" spans="1:13" x14ac:dyDescent="0.2">
      <c r="A664" t="s">
        <v>1265</v>
      </c>
      <c r="B664" t="s">
        <v>1266</v>
      </c>
      <c r="J664" s="23" t="d">
        <v>2020-09-14</v>
      </c>
      <c r="K664" s="1" t="d">
        <v>2020-09-14</v>
      </c>
      <c r="L664" s="1" t="d">
        <v>2020-09-14</v>
      </c>
      <c r="M664" s="18">
        <v>21000</v>
      </c>
    </row>
    <row r="665" spans="1:13" x14ac:dyDescent="0.2">
      <c r="A665" t="s">
        <v>1267</v>
      </c>
      <c r="B665" t="s">
        <v>1268</v>
      </c>
      <c r="J665" s="23" t="d">
        <v>2020-05-21</v>
      </c>
      <c r="K665" s="1" t="d">
        <v>2020-05-21</v>
      </c>
      <c r="L665" s="1" t="d">
        <v>2020-05-21</v>
      </c>
    </row>
    <row r="666" spans="1:13" x14ac:dyDescent="0.2">
      <c r="A666" t="s">
        <v>1269</v>
      </c>
      <c r="J666" s="23" t="d">
        <v>2021-12-13</v>
      </c>
      <c r="K666" s="1" t="d">
        <v>2022-11-30</v>
      </c>
    </row>
    <row r="667" spans="1:13" x14ac:dyDescent="0.2">
      <c r="A667" t="s">
        <v>1270</v>
      </c>
      <c r="B667" t="s">
        <v>1271</v>
      </c>
      <c r="J667" s="23" t="d">
        <v>2020-11-11</v>
      </c>
      <c r="K667" s="1" t="d">
        <v>2020-11-11</v>
      </c>
      <c r="L667" s="1" t="d">
        <v>2020-11-11</v>
      </c>
    </row>
    <row r="668" spans="1:13" x14ac:dyDescent="0.2">
      <c r="A668" t="s">
        <v>1272</v>
      </c>
      <c r="J668" s="23" t="d">
        <v>2018-10-03</v>
      </c>
      <c r="K668" s="1" t="d">
        <v>2018-10-03</v>
      </c>
      <c r="L668" s="1" t="d">
        <v>2018-10-03</v>
      </c>
    </row>
    <row r="669" spans="1:13" x14ac:dyDescent="0.2">
      <c r="A669" s="9" t="s">
        <v>1273</v>
      </c>
      <c r="I669" s="9" t="s">
        <v>1274</v>
      </c>
      <c r="J669" s="24" t="d">
        <v>2020-06-24T21:28:52.00000002980231925</v>
      </c>
    </row>
    <row r="670" spans="1:13" x14ac:dyDescent="0.2">
      <c r="A670" t="s">
        <v>1275</v>
      </c>
      <c r="B670" t="s">
        <v>767</v>
      </c>
      <c r="J670" s="23" t="d">
        <v>2019-08-27</v>
      </c>
      <c r="K670" s="1" t="d">
        <v>2019-08-27</v>
      </c>
      <c r="L670" s="1" t="d">
        <v>2019-08-27</v>
      </c>
    </row>
    <row r="671" spans="1:13" x14ac:dyDescent="0.2">
      <c r="A671" t="s">
        <v>1276</v>
      </c>
      <c r="J671" s="23" t="d">
        <v>2022-05-09</v>
      </c>
      <c r="K671" s="1" t="d">
        <v>2022-11-30</v>
      </c>
    </row>
    <row r="672" spans="1:13" x14ac:dyDescent="0.2">
      <c r="A672" t="s">
        <v>1277</v>
      </c>
      <c r="J672" s="23" t="d">
        <v>2019-11-27</v>
      </c>
      <c r="K672" s="1" t="d">
        <v>2022-11-30</v>
      </c>
    </row>
    <row r="673" spans="1:13" x14ac:dyDescent="0.2">
      <c r="A673" t="s">
        <v>1278</v>
      </c>
      <c r="J673" s="23" t="d">
        <v>2019-08-06</v>
      </c>
      <c r="K673" s="1" t="d">
        <v>2019-08-06</v>
      </c>
      <c r="L673" s="1" t="d">
        <v>2019-08-06</v>
      </c>
    </row>
    <row r="674" spans="1:13" x14ac:dyDescent="0.2">
      <c r="A674" s="9" t="s">
        <v>1279</v>
      </c>
      <c r="I674" s="9" t="s">
        <v>934</v>
      </c>
      <c r="J674" s="24" t="d">
        <v>2020-05-27T13:14:24.99999642837792375</v>
      </c>
    </row>
    <row r="675" spans="1:13" x14ac:dyDescent="0.2">
      <c r="A675" s="9" t="s">
        <v>1280</v>
      </c>
      <c r="I675" s="9" t="s">
        <v>215</v>
      </c>
      <c r="J675" s="24" t="d">
        <v>2022-08-24T16:48:28.00000252202153400</v>
      </c>
    </row>
    <row r="676" spans="1:13" x14ac:dyDescent="0.2">
      <c r="A676" s="9" t="s">
        <v>1281</v>
      </c>
      <c r="I676" s="9" t="s">
        <v>23</v>
      </c>
      <c r="J676" s="24" t="d">
        <v>2020-09-22T06:46:30.00000280793756025</v>
      </c>
    </row>
    <row r="677" spans="1:13" x14ac:dyDescent="0.2">
      <c r="A677" t="s">
        <v>1282</v>
      </c>
      <c r="J677" s="23" t="d">
        <v>2019-08-06</v>
      </c>
      <c r="K677" s="1" t="d">
        <v>2022-11-30</v>
      </c>
    </row>
    <row r="678" spans="1:13" x14ac:dyDescent="0.2">
      <c r="A678" s="9" t="s">
        <v>1283</v>
      </c>
      <c r="I678" s="9" t="s">
        <v>88</v>
      </c>
      <c r="J678" s="24" t="d">
        <v>2019-07-25T13:50:54.00000081863254275</v>
      </c>
    </row>
    <row r="679" spans="1:13" x14ac:dyDescent="0.2">
      <c r="A679" t="s">
        <v>1284</v>
      </c>
      <c r="B679" t="s">
        <v>1285</v>
      </c>
      <c r="J679" s="23" t="d">
        <v>2020-12-28</v>
      </c>
      <c r="K679" s="1" t="d">
        <v>2020-12-28</v>
      </c>
      <c r="L679" s="1" t="d">
        <v>2020-12-28</v>
      </c>
    </row>
    <row r="680" spans="1:13" x14ac:dyDescent="0.2">
      <c r="A680" t="s">
        <v>1284</v>
      </c>
      <c r="B680" t="s">
        <v>1286</v>
      </c>
      <c r="J680" s="23" t="d">
        <v>2020-08-19</v>
      </c>
      <c r="K680" s="1" t="d">
        <v>2020-08-19</v>
      </c>
      <c r="L680" s="1" t="d">
        <v>2020-08-19</v>
      </c>
      <c r="M680" s="18">
        <v>1500</v>
      </c>
    </row>
    <row r="681" spans="1:13" x14ac:dyDescent="0.2">
      <c r="A681" t="s">
        <v>1287</v>
      </c>
      <c r="J681" s="23" t="d">
        <v>2019-08-06</v>
      </c>
      <c r="K681" s="1" t="d">
        <v>2022-11-30</v>
      </c>
    </row>
    <row r="682" spans="1:13" x14ac:dyDescent="0.2">
      <c r="A682" s="9" t="s">
        <v>1288</v>
      </c>
      <c r="I682" s="9" t="s">
        <v>88</v>
      </c>
      <c r="J682" s="24" t="d">
        <v>2020-06-01T11:20:10.0000033155083625</v>
      </c>
    </row>
    <row r="683" spans="1:13" x14ac:dyDescent="0.2">
      <c r="A683" t="s">
        <v>1289</v>
      </c>
      <c r="J683" s="23" t="d">
        <v>2019-08-06</v>
      </c>
      <c r="K683" s="1" t="d">
        <v>2019-08-06</v>
      </c>
      <c r="L683" s="1" t="d">
        <v>2019-08-06</v>
      </c>
    </row>
    <row r="684" spans="1:13" x14ac:dyDescent="0.2">
      <c r="A684" t="s">
        <v>1290</v>
      </c>
      <c r="J684" s="23" t="d">
        <v>2021-06-08</v>
      </c>
      <c r="K684" s="1" t="d">
        <v>2022-11-30</v>
      </c>
    </row>
    <row r="685" spans="1:13" x14ac:dyDescent="0.2">
      <c r="A685" t="s">
        <v>1291</v>
      </c>
      <c r="B685" t="s">
        <v>1292</v>
      </c>
      <c r="J685" s="23" t="d">
        <v>2020-08-26</v>
      </c>
      <c r="K685" s="1" t="d">
        <v>2020-08-26</v>
      </c>
      <c r="L685" s="1" t="d">
        <v>2020-08-26</v>
      </c>
      <c r="M685" s="18">
        <v>38257.019999999997</v>
      </c>
    </row>
    <row r="686" spans="1:13" x14ac:dyDescent="0.2">
      <c r="A686" s="9" t="s">
        <v>1293</v>
      </c>
      <c r="I686" s="9" t="s">
        <v>1274</v>
      </c>
      <c r="J686" s="24" t="d">
        <v>2018-10-30T11:44:28.9999967347830525</v>
      </c>
    </row>
    <row r="687" spans="1:13" x14ac:dyDescent="0.2">
      <c r="A687" t="s">
        <v>1294</v>
      </c>
      <c r="J687" s="23" t="d">
        <v>2020-02-26</v>
      </c>
      <c r="K687" s="1" t="d">
        <v>2020-01-01</v>
      </c>
      <c r="L687" s="1" t="d">
        <v>2020-01-01</v>
      </c>
    </row>
    <row r="688" spans="1:13" x14ac:dyDescent="0.2">
      <c r="A688" s="9" t="s">
        <v>1295</v>
      </c>
      <c r="I688" s="9" t="s">
        <v>1296</v>
      </c>
      <c r="J688" s="24" t="d">
        <v>2018-03-27T14:57:57.00000079348683525</v>
      </c>
    </row>
    <row r="689" spans="1:13" x14ac:dyDescent="0.2">
      <c r="A689" t="s">
        <v>1297</v>
      </c>
      <c r="B689" t="s">
        <v>1298</v>
      </c>
      <c r="J689" s="23" t="d">
        <v>2020-08-17</v>
      </c>
      <c r="K689" s="1" t="d">
        <v>2020-08-17</v>
      </c>
      <c r="L689" s="1" t="d">
        <v>2020-08-17</v>
      </c>
      <c r="M689" s="18">
        <v>270</v>
      </c>
    </row>
    <row r="690" spans="1:13" x14ac:dyDescent="0.2">
      <c r="A690" t="s">
        <v>1299</v>
      </c>
      <c r="J690" s="23" t="d">
        <v>2019-08-06</v>
      </c>
      <c r="K690" s="1" t="d">
        <v>2019-08-06</v>
      </c>
      <c r="L690" s="1" t="d">
        <v>2019-08-06</v>
      </c>
    </row>
    <row r="691" spans="1:13" x14ac:dyDescent="0.2">
      <c r="A691" t="s">
        <v>1300</v>
      </c>
      <c r="J691" s="23" t="d">
        <v>2022-03-15</v>
      </c>
      <c r="K691" s="1" t="d">
        <v>2022-11-30</v>
      </c>
    </row>
    <row r="692" spans="1:13" x14ac:dyDescent="0.2">
      <c r="A692" t="s">
        <v>1301</v>
      </c>
      <c r="B692" t="s">
        <v>1302</v>
      </c>
      <c r="I692" t="s">
        <v>189</v>
      </c>
      <c r="J692" s="23" t="d">
        <v>2020-02-06</v>
      </c>
      <c r="K692" s="1" t="d">
        <v>2020-02-06</v>
      </c>
      <c r="L692" s="1" t="d">
        <v>2020-02-06</v>
      </c>
      <c r="M692" s="18">
        <v>4482.7700000000004</v>
      </c>
    </row>
    <row r="693" spans="1:13" x14ac:dyDescent="0.2">
      <c r="A693" s="9" t="s">
        <v>1303</v>
      </c>
      <c r="I693" s="9" t="s">
        <v>802</v>
      </c>
      <c r="J693" s="24" t="d">
        <v>2019-03-15T10:52:32.9999981867149472175</v>
      </c>
    </row>
    <row r="694" spans="1:13" x14ac:dyDescent="0.2">
      <c r="A694" t="s">
        <v>1304</v>
      </c>
      <c r="J694" s="23" t="d">
        <v>2022-03-09</v>
      </c>
      <c r="K694" s="1" t="d">
        <v>2022-11-30</v>
      </c>
    </row>
    <row r="695" spans="1:13" x14ac:dyDescent="0.2">
      <c r="A695" t="s">
        <v>1305</v>
      </c>
      <c r="B695" t="s">
        <v>1306</v>
      </c>
      <c r="I695" t="s">
        <v>49</v>
      </c>
      <c r="J695" s="23" t="d">
        <v>2020-07-01</v>
      </c>
      <c r="K695" s="1" t="d">
        <v>2020-07-01</v>
      </c>
      <c r="L695" s="1" t="d">
        <v>2020-07-01</v>
      </c>
      <c r="M695" s="18">
        <v>16800</v>
      </c>
    </row>
    <row r="696" spans="1:13" x14ac:dyDescent="0.2">
      <c r="A696" t="s">
        <v>1307</v>
      </c>
      <c r="B696" t="s">
        <v>1308</v>
      </c>
      <c r="I696" t="s">
        <v>1309</v>
      </c>
      <c r="J696" s="23" t="d">
        <v>2020-04-03</v>
      </c>
      <c r="K696" s="1" t="d">
        <v>2020-04-03</v>
      </c>
      <c r="L696" s="1" t="d">
        <v>2020-04-03</v>
      </c>
      <c r="M696" s="18">
        <v>4320</v>
      </c>
    </row>
    <row r="697" spans="1:13" x14ac:dyDescent="0.2">
      <c r="A697" t="s">
        <v>1310</v>
      </c>
      <c r="J697" s="23" t="d">
        <v>2020-04-01</v>
      </c>
      <c r="K697" s="1" t="d">
        <v>2020-04-01</v>
      </c>
      <c r="L697" s="1" t="d">
        <v>2020-04-01</v>
      </c>
    </row>
    <row r="698" spans="1:13" x14ac:dyDescent="0.2">
      <c r="A698" t="s">
        <v>1311</v>
      </c>
      <c r="J698" s="23" t="d">
        <v>2019-08-06</v>
      </c>
      <c r="K698" s="1" t="d">
        <v>2019-08-06</v>
      </c>
      <c r="L698" s="1" t="d">
        <v>2019-08-06</v>
      </c>
    </row>
    <row r="699" spans="1:13" x14ac:dyDescent="0.2">
      <c r="A699" s="9" t="s">
        <v>1312</v>
      </c>
      <c r="I699" s="9" t="s">
        <v>23</v>
      </c>
      <c r="J699" s="24" t="d">
        <v>2018-08-10T13:59:33.99999916087836150</v>
      </c>
    </row>
    <row r="700" spans="1:13" x14ac:dyDescent="0.2">
      <c r="A700" s="9" t="s">
        <v>1313</v>
      </c>
      <c r="I700" s="9" t="s">
        <v>23</v>
      </c>
      <c r="J700" s="24" t="d">
        <v>2019-10-09T14:04:56.00000339560211025</v>
      </c>
    </row>
    <row r="701" spans="1:13" x14ac:dyDescent="0.2">
      <c r="A701" t="s">
        <v>1314</v>
      </c>
      <c r="B701" t="s">
        <v>1315</v>
      </c>
      <c r="J701" s="23" t="d">
        <v>2020-01-16</v>
      </c>
      <c r="K701" s="1" t="d">
        <v>2020-01-16</v>
      </c>
      <c r="L701" s="1" t="d">
        <v>2020-01-16</v>
      </c>
      <c r="M701" s="18">
        <v>500</v>
      </c>
    </row>
    <row r="702" spans="1:13" x14ac:dyDescent="0.2">
      <c r="A702" t="s">
        <v>1316</v>
      </c>
      <c r="J702" s="23" t="d">
        <v>2020-12-09</v>
      </c>
      <c r="K702" s="1" t="d">
        <v>2020-12-09</v>
      </c>
      <c r="L702" s="1" t="d">
        <v>2020-12-09</v>
      </c>
    </row>
    <row r="703" spans="1:13" x14ac:dyDescent="0.2">
      <c r="A703" t="s">
        <v>1317</v>
      </c>
      <c r="J703" s="23" t="d">
        <v>2021-03-09</v>
      </c>
      <c r="K703" s="1" t="d">
        <v>2022-11-30</v>
      </c>
    </row>
    <row r="704" spans="1:13" x14ac:dyDescent="0.2">
      <c r="A704" t="s">
        <v>724</v>
      </c>
      <c r="J704" s="23" t="d">
        <v>2020-02-27</v>
      </c>
      <c r="K704" s="1" t="d">
        <v>2020-01-01</v>
      </c>
      <c r="L704" s="1" t="d">
        <v>2020-01-01</v>
      </c>
    </row>
    <row r="705" spans="1:14" x14ac:dyDescent="0.2">
      <c r="A705" t="s">
        <v>1318</v>
      </c>
      <c r="B705" t="s">
        <v>1319</v>
      </c>
      <c r="C705" t="s">
        <v>22</v>
      </c>
      <c r="J705" s="23" t="d">
        <v>2020-06-22</v>
      </c>
      <c r="K705" s="1" t="d">
        <v>2020-06-22</v>
      </c>
      <c r="L705" s="1" t="d">
        <v>2020-06-22</v>
      </c>
      <c r="M705" s="18">
        <v>2394.63</v>
      </c>
      <c r="N705" t="s">
        <v>1320</v>
      </c>
    </row>
    <row r="706" spans="1:14" x14ac:dyDescent="0.2">
      <c r="A706" t="s">
        <v>1321</v>
      </c>
      <c r="B706" t="s">
        <v>1322</v>
      </c>
      <c r="J706" s="23" t="d">
        <v>2020-05-31</v>
      </c>
      <c r="K706" s="1" t="d">
        <v>2020-05-31</v>
      </c>
      <c r="L706" s="1" t="d">
        <v>2020-05-31</v>
      </c>
      <c r="M706" s="18">
        <v>1500</v>
      </c>
    </row>
    <row r="707" spans="1:14" x14ac:dyDescent="0.2">
      <c r="A707" t="s">
        <v>1323</v>
      </c>
      <c r="J707" s="23" t="d">
        <v>2017-06-12</v>
      </c>
      <c r="K707" s="1" t="d">
        <v>2017-06-12</v>
      </c>
      <c r="L707" s="1" t="d">
        <v>2017-06-12</v>
      </c>
    </row>
    <row r="708" spans="1:14" x14ac:dyDescent="0.2">
      <c r="A708" t="s">
        <v>1324</v>
      </c>
      <c r="B708" t="s">
        <v>989</v>
      </c>
      <c r="J708" s="23" t="d">
        <v>2020-08-28</v>
      </c>
      <c r="K708" s="1" t="d">
        <v>2020-08-28</v>
      </c>
      <c r="L708" s="1" t="d">
        <v>2020-08-28</v>
      </c>
    </row>
    <row r="709" spans="1:14" x14ac:dyDescent="0.2">
      <c r="A709" t="s">
        <v>1325</v>
      </c>
      <c r="J709" s="23" t="d">
        <v>2020-02-28</v>
      </c>
      <c r="K709" s="1" t="d">
        <v>2020-01-01</v>
      </c>
      <c r="L709" s="1" t="d">
        <v>2020-01-01</v>
      </c>
    </row>
    <row r="710" spans="1:14" x14ac:dyDescent="0.2">
      <c r="A710" t="s">
        <v>1326</v>
      </c>
      <c r="J710" s="23" t="d">
        <v>2020-01-15</v>
      </c>
      <c r="K710" s="1" t="d">
        <v>2020-01-15</v>
      </c>
      <c r="L710" s="1" t="d">
        <v>2020-01-15</v>
      </c>
    </row>
    <row r="711" spans="1:14" x14ac:dyDescent="0.2">
      <c r="A711" t="s">
        <v>1326</v>
      </c>
      <c r="J711" s="23" t="d">
        <v>2020-01-15</v>
      </c>
      <c r="K711" s="1" t="d">
        <v>2022-11-30</v>
      </c>
    </row>
    <row r="712" spans="1:14" x14ac:dyDescent="0.2">
      <c r="A712" t="s">
        <v>302</v>
      </c>
      <c r="B712" t="s">
        <v>1327</v>
      </c>
      <c r="J712" s="23" t="d">
        <v>2020-12-02</v>
      </c>
      <c r="K712" s="1" t="d">
        <v>2020-12-02</v>
      </c>
      <c r="L712" s="1" t="d">
        <v>2020-12-02</v>
      </c>
      <c r="M712" s="18">
        <v>6490</v>
      </c>
    </row>
    <row r="713" spans="1:14" x14ac:dyDescent="0.2">
      <c r="A713" t="s">
        <v>1328</v>
      </c>
      <c r="J713" s="23" t="d">
        <v>2022-03-30</v>
      </c>
      <c r="K713" s="1" t="d">
        <v>2022-11-30</v>
      </c>
    </row>
    <row r="714" spans="1:14" x14ac:dyDescent="0.2">
      <c r="A714" t="s">
        <v>1329</v>
      </c>
      <c r="J714" s="23" t="d">
        <v>2022-04-29</v>
      </c>
      <c r="K714" s="1" t="d">
        <v>2022-11-30</v>
      </c>
    </row>
    <row r="715" spans="1:14" x14ac:dyDescent="0.2">
      <c r="A715" t="s">
        <v>1330</v>
      </c>
      <c r="J715" s="23" t="d">
        <v>2020-11-19</v>
      </c>
      <c r="K715" s="1" t="d">
        <v>2020-11-19</v>
      </c>
      <c r="L715" s="1" t="d">
        <v>2020-11-19</v>
      </c>
    </row>
    <row r="716" spans="1:14" x14ac:dyDescent="0.2">
      <c r="A716" t="s">
        <v>1331</v>
      </c>
      <c r="J716" s="23" t="d">
        <v>2020-02-29</v>
      </c>
      <c r="K716" s="1" t="d">
        <v>2020-01-01</v>
      </c>
      <c r="L716" s="1" t="d">
        <v>2020-01-01</v>
      </c>
    </row>
    <row r="717" spans="1:14" x14ac:dyDescent="0.2">
      <c r="A717" t="s">
        <v>1332</v>
      </c>
      <c r="J717" s="23" t="d">
        <v>2019-08-06</v>
      </c>
      <c r="K717" s="1" t="d">
        <v>2019-08-06</v>
      </c>
      <c r="L717" s="1" t="d">
        <v>2019-08-06</v>
      </c>
    </row>
    <row r="718" spans="1:14" x14ac:dyDescent="0.2">
      <c r="A718" t="s">
        <v>1333</v>
      </c>
      <c r="B718" t="s">
        <v>1334</v>
      </c>
      <c r="J718" s="23" t="d">
        <v>2020-11-03</v>
      </c>
      <c r="K718" s="1" t="d">
        <v>2020-11-03</v>
      </c>
      <c r="L718" s="1" t="d">
        <v>2020-11-03</v>
      </c>
      <c r="M718" s="18">
        <v>8150</v>
      </c>
    </row>
    <row r="719" spans="1:14" x14ac:dyDescent="0.2">
      <c r="A719" t="s">
        <v>1335</v>
      </c>
      <c r="J719" s="23" t="d">
        <v>2021-04-13</v>
      </c>
      <c r="K719" s="1" t="d">
        <v>2022-11-30</v>
      </c>
    </row>
    <row r="720" spans="1:14" x14ac:dyDescent="0.2">
      <c r="A720" t="s">
        <v>1336</v>
      </c>
      <c r="B720" t="s">
        <v>1337</v>
      </c>
      <c r="J720" s="23" t="d">
        <v>2020-02-04</v>
      </c>
      <c r="K720" s="1" t="d">
        <v>2020-02-04</v>
      </c>
      <c r="L720" s="1" t="d">
        <v>2020-02-04</v>
      </c>
      <c r="M720" s="18">
        <v>24266.560000000001</v>
      </c>
    </row>
    <row r="721" spans="1:13" x14ac:dyDescent="0.2">
      <c r="A721" t="s">
        <v>1338</v>
      </c>
      <c r="J721" s="23" t="d">
        <v>2020-03-01</v>
      </c>
      <c r="K721" s="1" t="d">
        <v>2020-01-01</v>
      </c>
      <c r="L721" s="1" t="d">
        <v>2020-01-01</v>
      </c>
    </row>
    <row r="722" spans="1:13" x14ac:dyDescent="0.2">
      <c r="A722" t="s">
        <v>1339</v>
      </c>
      <c r="J722" s="23" t="d">
        <v>2019-08-06</v>
      </c>
      <c r="K722" s="1" t="d">
        <v>2019-08-06</v>
      </c>
      <c r="L722" s="1" t="d">
        <v>2019-08-06</v>
      </c>
    </row>
    <row r="723" spans="1:13" x14ac:dyDescent="0.2">
      <c r="A723" t="s">
        <v>1340</v>
      </c>
      <c r="B723" t="s">
        <v>1341</v>
      </c>
      <c r="J723" s="23" t="d">
        <v>2020-06-16</v>
      </c>
      <c r="K723" s="1" t="d">
        <v>2020-06-16</v>
      </c>
      <c r="L723" s="1" t="d">
        <v>2020-06-16</v>
      </c>
      <c r="M723" s="18">
        <v>3820</v>
      </c>
    </row>
    <row r="724" spans="1:13" x14ac:dyDescent="0.2">
      <c r="A724" t="s">
        <v>1342</v>
      </c>
      <c r="B724" t="s">
        <v>1343</v>
      </c>
      <c r="J724" s="23" t="d">
        <v>2020-02-18</v>
      </c>
      <c r="K724" s="1" t="d">
        <v>2020-02-18</v>
      </c>
      <c r="L724" s="1" t="d">
        <v>2020-02-18</v>
      </c>
    </row>
    <row r="725" spans="1:13" x14ac:dyDescent="0.2">
      <c r="A725" t="s">
        <v>1344</v>
      </c>
      <c r="B725" t="s">
        <v>1345</v>
      </c>
      <c r="J725" s="23" t="d">
        <v>2020-08-10</v>
      </c>
      <c r="K725" s="1" t="d">
        <v>2020-08-10</v>
      </c>
      <c r="L725" s="1" t="d">
        <v>2020-08-10</v>
      </c>
      <c r="M725" s="18">
        <v>6677</v>
      </c>
    </row>
    <row r="726" spans="1:13" x14ac:dyDescent="0.2">
      <c r="A726" t="s">
        <v>1346</v>
      </c>
      <c r="J726" s="23" t="d">
        <v>2017-07-10</v>
      </c>
      <c r="K726" s="1" t="d">
        <v>2017-07-10</v>
      </c>
      <c r="L726" s="1" t="d">
        <v>2017-07-10</v>
      </c>
    </row>
    <row r="727" spans="1:13" x14ac:dyDescent="0.2">
      <c r="A727" t="s">
        <v>1347</v>
      </c>
      <c r="J727" s="23" t="d">
        <v>2019-08-06</v>
      </c>
      <c r="K727" s="1" t="d">
        <v>2022-11-30</v>
      </c>
    </row>
    <row r="728" spans="1:13" x14ac:dyDescent="0.2">
      <c r="A728" t="s">
        <v>1348</v>
      </c>
      <c r="B728" t="s">
        <v>1349</v>
      </c>
      <c r="J728" s="23" t="d">
        <v>2019-10-15</v>
      </c>
      <c r="K728" s="1" t="d">
        <v>2019-10-15</v>
      </c>
      <c r="L728" s="1" t="d">
        <v>2019-10-15</v>
      </c>
      <c r="M728" s="18">
        <v>855.31</v>
      </c>
    </row>
    <row r="729" spans="1:13" x14ac:dyDescent="0.2">
      <c r="A729" t="s">
        <v>1350</v>
      </c>
      <c r="B729" t="s">
        <v>1351</v>
      </c>
      <c r="I729" t="s">
        <v>280</v>
      </c>
      <c r="J729" s="23" t="d">
        <v>2020-11-10</v>
      </c>
      <c r="K729" s="1" t="d">
        <v>2020-11-10</v>
      </c>
      <c r="L729" s="1" t="d">
        <v>2020-11-10</v>
      </c>
      <c r="M729" s="18">
        <v>376817.5</v>
      </c>
    </row>
    <row r="730" spans="1:13" x14ac:dyDescent="0.2">
      <c r="A730" t="s">
        <v>1350</v>
      </c>
      <c r="B730" t="s">
        <v>1352</v>
      </c>
      <c r="I730" t="s">
        <v>280</v>
      </c>
      <c r="J730" s="23" t="d">
        <v>2020-04-22</v>
      </c>
      <c r="K730" s="1" t="d">
        <v>2020-04-22</v>
      </c>
      <c r="L730" s="1" t="d">
        <v>2020-04-22</v>
      </c>
      <c r="M730" s="18">
        <v>315096</v>
      </c>
    </row>
    <row r="731" spans="1:13" x14ac:dyDescent="0.2">
      <c r="A731" t="s">
        <v>1353</v>
      </c>
      <c r="B731" t="s">
        <v>408</v>
      </c>
      <c r="J731" s="23" t="d">
        <v>2021-01-05</v>
      </c>
      <c r="K731" s="1" t="d">
        <v>2021-01-05</v>
      </c>
      <c r="L731" s="1" t="d">
        <v>2021-01-05</v>
      </c>
      <c r="M731" s="18">
        <v>39</v>
      </c>
    </row>
    <row r="732" spans="1:13" x14ac:dyDescent="0.2">
      <c r="A732" t="s">
        <v>1354</v>
      </c>
      <c r="J732" s="23" t="d">
        <v>2016-02-08</v>
      </c>
      <c r="K732" s="1" t="d">
        <v>2016-02-08</v>
      </c>
      <c r="L732" s="1" t="d">
        <v>2016-02-08</v>
      </c>
    </row>
    <row r="733" spans="1:13" x14ac:dyDescent="0.2">
      <c r="A733" t="s">
        <v>1355</v>
      </c>
      <c r="J733" s="23" t="d">
        <v>2019-08-06</v>
      </c>
      <c r="K733" s="1" t="d">
        <v>2019-08-06</v>
      </c>
      <c r="L733" s="1" t="d">
        <v>2019-08-06</v>
      </c>
    </row>
    <row r="734" spans="1:13" x14ac:dyDescent="0.2">
      <c r="A734" t="s">
        <v>1356</v>
      </c>
      <c r="B734" t="s">
        <v>1357</v>
      </c>
      <c r="J734" s="23" t="d">
        <v>2020-06-16</v>
      </c>
      <c r="K734" s="1" t="d">
        <v>2020-06-16</v>
      </c>
      <c r="L734" s="1" t="d">
        <v>2020-06-16</v>
      </c>
      <c r="M734" s="18">
        <v>3057.9</v>
      </c>
    </row>
    <row r="735" spans="1:13" x14ac:dyDescent="0.2">
      <c r="A735" t="s">
        <v>1358</v>
      </c>
      <c r="J735" s="23" t="d">
        <v>2020-03-02</v>
      </c>
      <c r="K735" s="1" t="d">
        <v>2020-01-01</v>
      </c>
      <c r="L735" s="1" t="d">
        <v>2020-01-01</v>
      </c>
    </row>
    <row r="736" spans="1:13" x14ac:dyDescent="0.2">
      <c r="A736" s="9" t="s">
        <v>1359</v>
      </c>
      <c r="I736" s="9" t="s">
        <v>88</v>
      </c>
      <c r="J736" s="24" t="d">
        <v>2020-05-27T16:50:31.00000109989195725</v>
      </c>
    </row>
    <row r="737" spans="1:13" x14ac:dyDescent="0.2">
      <c r="A737" t="s">
        <v>1360</v>
      </c>
      <c r="J737" s="23" t="d">
        <v>2020-08-03</v>
      </c>
      <c r="K737" s="1" t="d">
        <v>2022-11-30</v>
      </c>
    </row>
    <row r="738" spans="1:13" x14ac:dyDescent="0.2">
      <c r="A738" t="s">
        <v>1361</v>
      </c>
      <c r="B738" t="s">
        <v>1362</v>
      </c>
      <c r="J738" s="23" t="d">
        <v>2020-10-15</v>
      </c>
      <c r="K738" s="1" t="d">
        <v>2020-10-15</v>
      </c>
      <c r="L738" s="1" t="d">
        <v>2020-10-15</v>
      </c>
      <c r="M738" s="18">
        <v>1200</v>
      </c>
    </row>
    <row r="739" spans="1:13" x14ac:dyDescent="0.2">
      <c r="A739" t="s">
        <v>1363</v>
      </c>
      <c r="J739" s="23" t="d">
        <v>2019-08-06</v>
      </c>
      <c r="K739" s="1" t="d">
        <v>2022-11-30</v>
      </c>
    </row>
    <row r="740" spans="1:13" x14ac:dyDescent="0.2">
      <c r="A740" t="s">
        <v>1364</v>
      </c>
      <c r="J740" s="23" t="d">
        <v>2022-05-11</v>
      </c>
      <c r="K740" s="1" t="d">
        <v>2022-11-30</v>
      </c>
    </row>
    <row r="741" spans="1:13" x14ac:dyDescent="0.2">
      <c r="A741" t="s">
        <v>1365</v>
      </c>
      <c r="J741" s="23" t="d">
        <v>2019-08-06</v>
      </c>
      <c r="K741" s="1" t="d">
        <v>2019-08-06</v>
      </c>
      <c r="L741" s="1" t="d">
        <v>2019-08-06</v>
      </c>
    </row>
    <row r="742" spans="1:13" x14ac:dyDescent="0.2">
      <c r="A742" s="9" t="s">
        <v>1366</v>
      </c>
      <c r="I742" s="9" t="s">
        <v>23</v>
      </c>
      <c r="J742" s="24" t="d">
        <v>2020-09-23T14:35:37.99999959301203450</v>
      </c>
    </row>
    <row r="743" spans="1:13" x14ac:dyDescent="0.2">
      <c r="A743" s="9" t="s">
        <v>1367</v>
      </c>
      <c r="I743" s="9" t="s">
        <v>23</v>
      </c>
      <c r="J743" s="24" t="d">
        <v>2019-06-20T07:04:25.00000013038516275</v>
      </c>
    </row>
    <row r="744" spans="1:13" x14ac:dyDescent="0.2">
      <c r="A744" t="s">
        <v>1368</v>
      </c>
      <c r="J744" s="23" t="d">
        <v>2019-08-06</v>
      </c>
      <c r="K744" s="1" t="d">
        <v>2022-11-30</v>
      </c>
    </row>
    <row r="745" spans="1:13" x14ac:dyDescent="0.2">
      <c r="A745" t="s">
        <v>1369</v>
      </c>
      <c r="B745" t="s">
        <v>1370</v>
      </c>
      <c r="I745" t="s">
        <v>427</v>
      </c>
      <c r="J745" s="23" t="d">
        <v>2021-01-09</v>
      </c>
      <c r="K745" s="1" t="d">
        <v>2021-01-09</v>
      </c>
      <c r="L745" s="1" t="d">
        <v>2021-01-09</v>
      </c>
      <c r="M745" s="18">
        <v>3679.4</v>
      </c>
    </row>
    <row r="746" spans="1:13" x14ac:dyDescent="0.2">
      <c r="A746" t="s">
        <v>1371</v>
      </c>
      <c r="J746" s="23" t="d">
        <v>2019-08-06</v>
      </c>
      <c r="K746" s="1" t="d">
        <v>2019-08-06</v>
      </c>
      <c r="L746" s="1" t="d">
        <v>2019-08-06</v>
      </c>
    </row>
    <row r="747" spans="1:13" x14ac:dyDescent="0.2">
      <c r="A747" t="s">
        <v>1372</v>
      </c>
      <c r="J747" s="23" t="d">
        <v>2019-02-04</v>
      </c>
      <c r="K747" s="1" t="d">
        <v>2019-02-04</v>
      </c>
      <c r="L747" s="1" t="d">
        <v>2019-02-04</v>
      </c>
    </row>
    <row r="748" spans="1:13" x14ac:dyDescent="0.2">
      <c r="A748" t="s">
        <v>1373</v>
      </c>
      <c r="J748" s="23" t="d">
        <v>2021-10-24</v>
      </c>
      <c r="K748" s="1" t="d">
        <v>2022-11-30</v>
      </c>
    </row>
    <row r="749" spans="1:13" x14ac:dyDescent="0.2">
      <c r="A749" t="s">
        <v>1374</v>
      </c>
      <c r="B749" t="s">
        <v>1375</v>
      </c>
      <c r="J749" s="23" t="d">
        <v>2020-08-06</v>
      </c>
      <c r="K749" s="1" t="d">
        <v>2020-08-06</v>
      </c>
      <c r="L749" s="1" t="d">
        <v>2020-08-06</v>
      </c>
      <c r="M749" s="18">
        <v>3001.65</v>
      </c>
    </row>
    <row r="750" spans="1:13" x14ac:dyDescent="0.2">
      <c r="A750" t="s">
        <v>1376</v>
      </c>
      <c r="B750" t="s">
        <v>1377</v>
      </c>
      <c r="J750" s="23" t="d">
        <v>2020-12-14</v>
      </c>
      <c r="K750" s="1" t="d">
        <v>2020-12-14</v>
      </c>
      <c r="L750" s="1" t="d">
        <v>2020-12-14</v>
      </c>
    </row>
    <row r="751" spans="1:13" x14ac:dyDescent="0.2">
      <c r="A751" t="s">
        <v>1376</v>
      </c>
      <c r="J751" s="23" t="d">
        <v>2020-03-03</v>
      </c>
      <c r="K751" s="1" t="d">
        <v>2020-01-01</v>
      </c>
      <c r="L751" s="1" t="d">
        <v>2020-01-01</v>
      </c>
    </row>
    <row r="752" spans="1:13" x14ac:dyDescent="0.2">
      <c r="A752" t="s">
        <v>1378</v>
      </c>
      <c r="J752" s="23" t="d">
        <v>2020-03-09</v>
      </c>
      <c r="K752" s="1" t="d">
        <v>2020-01-01</v>
      </c>
      <c r="L752" s="1" t="d">
        <v>2020-01-01</v>
      </c>
    </row>
    <row r="753" spans="1:13" x14ac:dyDescent="0.2">
      <c r="A753" t="s">
        <v>1379</v>
      </c>
      <c r="B753" t="s">
        <v>1380</v>
      </c>
      <c r="J753" s="23" t="d">
        <v>2020-10-15</v>
      </c>
      <c r="K753" s="1" t="d">
        <v>2020-10-15</v>
      </c>
      <c r="L753" s="1" t="d">
        <v>2020-10-15</v>
      </c>
      <c r="M753" s="18">
        <v>1000</v>
      </c>
    </row>
    <row r="754" spans="1:13" x14ac:dyDescent="0.2">
      <c r="A754" s="9" t="s">
        <v>1381</v>
      </c>
      <c r="I754" s="9" t="s">
        <v>934</v>
      </c>
      <c r="J754" s="24" t="d">
        <v>2018-08-07T08:06:36.00000288337468950</v>
      </c>
    </row>
    <row r="755" spans="1:13" x14ac:dyDescent="0.2">
      <c r="A755" t="s">
        <v>1382</v>
      </c>
      <c r="J755" s="23" t="d">
        <v>2019-10-31</v>
      </c>
      <c r="K755" s="1" t="d">
        <v>2019-10-31</v>
      </c>
      <c r="L755" s="1" t="d">
        <v>2019-10-31</v>
      </c>
    </row>
    <row r="756" spans="1:13" x14ac:dyDescent="0.2">
      <c r="A756" t="s">
        <v>1383</v>
      </c>
      <c r="J756" s="23" t="d">
        <v>2019-10-31</v>
      </c>
      <c r="K756" s="1" t="d">
        <v>2022-11-30</v>
      </c>
    </row>
    <row r="757" spans="1:13" x14ac:dyDescent="0.2">
      <c r="A757" t="s">
        <v>1384</v>
      </c>
      <c r="B757" t="s">
        <v>1385</v>
      </c>
      <c r="J757" s="23" t="d">
        <v>2020-03-06</v>
      </c>
      <c r="K757" s="1" t="d">
        <v>2020-03-06</v>
      </c>
      <c r="L757" s="1" t="d">
        <v>2020-03-06</v>
      </c>
      <c r="M757" s="18">
        <v>6995</v>
      </c>
    </row>
    <row r="758" spans="1:13" x14ac:dyDescent="0.2">
      <c r="A758" t="s">
        <v>1386</v>
      </c>
      <c r="J758" s="23" t="d">
        <v>2020-03-04</v>
      </c>
      <c r="K758" s="1" t="d">
        <v>2020-01-01</v>
      </c>
      <c r="L758" s="1" t="d">
        <v>2020-01-01</v>
      </c>
    </row>
    <row r="759" spans="1:13" x14ac:dyDescent="0.2">
      <c r="A759" t="s">
        <v>1387</v>
      </c>
      <c r="J759" s="23" t="d">
        <v>2022-05-03</v>
      </c>
      <c r="K759" s="1" t="d">
        <v>2022-11-30</v>
      </c>
    </row>
    <row r="760" spans="1:13" x14ac:dyDescent="0.2">
      <c r="A760" t="s">
        <v>1388</v>
      </c>
      <c r="J760" s="23" t="d">
        <v>2018-03-13</v>
      </c>
      <c r="K760" s="1" t="d">
        <v>2022-11-30</v>
      </c>
    </row>
    <row r="761" spans="1:13" x14ac:dyDescent="0.2">
      <c r="A761" t="s">
        <v>1389</v>
      </c>
      <c r="B761" t="s">
        <v>1390</v>
      </c>
      <c r="I761" t="s">
        <v>49</v>
      </c>
      <c r="J761" s="23" t="d">
        <v>2020-10-26</v>
      </c>
      <c r="K761" s="1" t="d">
        <v>2020-10-26</v>
      </c>
      <c r="L761" s="1" t="d">
        <v>2020-10-26</v>
      </c>
      <c r="M761" s="18">
        <v>4725</v>
      </c>
    </row>
    <row r="762" spans="1:13" x14ac:dyDescent="0.2">
      <c r="A762" t="s">
        <v>1391</v>
      </c>
      <c r="J762" s="23" t="d">
        <v>2020-08-28</v>
      </c>
      <c r="K762" s="1" t="d">
        <v>2020-08-28</v>
      </c>
      <c r="L762" s="1" t="d">
        <v>2020-08-28</v>
      </c>
    </row>
    <row r="763" spans="1:13" x14ac:dyDescent="0.2">
      <c r="A763" t="s">
        <v>1392</v>
      </c>
      <c r="J763" s="23" t="d">
        <v>2020-04-20</v>
      </c>
      <c r="K763" s="1" t="d">
        <v>2020-04-20</v>
      </c>
      <c r="L763" s="1" t="d">
        <v>2020-04-20</v>
      </c>
    </row>
    <row r="764" spans="1:13" x14ac:dyDescent="0.2">
      <c r="A764" t="s">
        <v>1393</v>
      </c>
      <c r="J764" s="23" t="d">
        <v>2014-11-04</v>
      </c>
      <c r="K764" s="1" t="d">
        <v>2014-11-04</v>
      </c>
      <c r="L764" s="1" t="d">
        <v>2014-11-04</v>
      </c>
    </row>
    <row r="765" spans="1:13" x14ac:dyDescent="0.2">
      <c r="A765" t="s">
        <v>1394</v>
      </c>
      <c r="J765" s="23" t="d">
        <v>2022-12-28</v>
      </c>
      <c r="K765" s="1" t="d">
        <v>2022-12-28</v>
      </c>
    </row>
    <row r="766" spans="1:13" x14ac:dyDescent="0.2">
      <c r="A766" t="s">
        <v>1395</v>
      </c>
      <c r="B766" t="s">
        <v>1396</v>
      </c>
      <c r="J766" s="23" t="d">
        <v>2021-01-13</v>
      </c>
      <c r="K766" s="1" t="d">
        <v>2021-01-13</v>
      </c>
      <c r="L766" s="1" t="d">
        <v>2021-01-13</v>
      </c>
      <c r="M766" s="18">
        <v>26250</v>
      </c>
    </row>
    <row r="767" spans="1:13" x14ac:dyDescent="0.2">
      <c r="A767" t="s">
        <v>1397</v>
      </c>
      <c r="B767" t="s">
        <v>1398</v>
      </c>
      <c r="J767" s="23" t="d">
        <v>2020-09-23</v>
      </c>
      <c r="K767" s="1" t="d">
        <v>2020-09-23</v>
      </c>
      <c r="L767" s="1" t="d">
        <v>2020-09-23</v>
      </c>
    </row>
    <row r="768" spans="1:13" x14ac:dyDescent="0.2">
      <c r="A768" t="s">
        <v>1399</v>
      </c>
      <c r="B768" t="s">
        <v>1400</v>
      </c>
      <c r="J768" s="23" t="d">
        <v>2020-01-31</v>
      </c>
      <c r="K768" s="1" t="d">
        <v>2020-01-31</v>
      </c>
      <c r="L768" s="1" t="d">
        <v>2020-01-31</v>
      </c>
      <c r="M768" s="18">
        <v>297</v>
      </c>
    </row>
    <row r="769" spans="1:13" x14ac:dyDescent="0.2">
      <c r="A769" t="s">
        <v>1399</v>
      </c>
      <c r="B769" t="s">
        <v>1401</v>
      </c>
      <c r="J769" s="23" t="d">
        <v>2020-01-13</v>
      </c>
      <c r="K769" s="1" t="d">
        <v>2020-01-13</v>
      </c>
      <c r="L769" s="1" t="d">
        <v>2020-01-13</v>
      </c>
    </row>
    <row r="770" spans="1:13" x14ac:dyDescent="0.2">
      <c r="A770" t="s">
        <v>1402</v>
      </c>
      <c r="J770" s="23" t="d">
        <v>2018-09-25</v>
      </c>
      <c r="K770" s="1" t="d">
        <v>2018-09-25</v>
      </c>
      <c r="L770" s="1" t="d">
        <v>2018-09-25</v>
      </c>
    </row>
    <row r="771" spans="1:13" x14ac:dyDescent="0.2">
      <c r="A771" t="s">
        <v>1403</v>
      </c>
      <c r="J771" s="23" t="d">
        <v>2020-03-05</v>
      </c>
      <c r="K771" s="1" t="d">
        <v>2020-01-01</v>
      </c>
      <c r="L771" s="1" t="d">
        <v>2020-01-01</v>
      </c>
    </row>
    <row r="772" spans="1:13" x14ac:dyDescent="0.2">
      <c r="A772" t="s">
        <v>1404</v>
      </c>
      <c r="B772" t="s">
        <v>1405</v>
      </c>
      <c r="I772" t="s">
        <v>1406</v>
      </c>
      <c r="J772" s="23" t="d">
        <v>2019-10-28</v>
      </c>
      <c r="K772" s="1" t="d">
        <v>2019-10-28</v>
      </c>
      <c r="L772" s="1" t="d">
        <v>2019-10-28</v>
      </c>
      <c r="M772" s="18">
        <v>21600</v>
      </c>
    </row>
    <row r="773" spans="1:13" x14ac:dyDescent="0.2">
      <c r="A773" t="s">
        <v>1407</v>
      </c>
      <c r="J773" s="23" t="d">
        <v>2021-05-26</v>
      </c>
      <c r="K773" s="1" t="d">
        <v>2022-11-30</v>
      </c>
    </row>
    <row r="774" spans="1:13" x14ac:dyDescent="0.2">
      <c r="A774" t="s">
        <v>1408</v>
      </c>
      <c r="J774" s="23" t="d">
        <v>2022-02-28</v>
      </c>
      <c r="K774" s="1" t="d">
        <v>2022-11-30</v>
      </c>
    </row>
    <row r="775" spans="1:13" x14ac:dyDescent="0.2">
      <c r="A775" t="s">
        <v>1409</v>
      </c>
      <c r="J775" s="23" t="d">
        <v>2016-03-31</v>
      </c>
      <c r="K775" s="1" t="d">
        <v>2016-03-31</v>
      </c>
      <c r="L775" s="1" t="d">
        <v>2016-03-31</v>
      </c>
    </row>
    <row r="776" spans="1:13" x14ac:dyDescent="0.2">
      <c r="A776" t="s">
        <v>1410</v>
      </c>
      <c r="B776" t="s">
        <v>1411</v>
      </c>
      <c r="J776" s="23" t="d">
        <v>2020-10-15</v>
      </c>
      <c r="K776" s="1" t="d">
        <v>2020-10-15</v>
      </c>
      <c r="L776" s="1" t="d">
        <v>2020-10-15</v>
      </c>
    </row>
    <row r="777" spans="1:13" x14ac:dyDescent="0.2">
      <c r="A777" t="s">
        <v>1412</v>
      </c>
      <c r="B777" t="s">
        <v>1413</v>
      </c>
      <c r="J777" s="23" t="d">
        <v>2020-12-23</v>
      </c>
      <c r="K777" s="1" t="d">
        <v>2020-12-23</v>
      </c>
      <c r="L777" s="1" t="d">
        <v>2020-12-23</v>
      </c>
    </row>
    <row r="778" spans="1:13" x14ac:dyDescent="0.2">
      <c r="A778" t="s">
        <v>1414</v>
      </c>
      <c r="J778" s="23" t="d">
        <v>2020-03-06</v>
      </c>
      <c r="K778" s="1" t="d">
        <v>2020-01-01</v>
      </c>
      <c r="L778" s="1" t="d">
        <v>2020-01-01</v>
      </c>
    </row>
    <row r="779" spans="1:13" x14ac:dyDescent="0.2">
      <c r="A779" t="s">
        <v>1414</v>
      </c>
      <c r="J779" s="23" t="d">
        <v>2019-08-06</v>
      </c>
      <c r="K779" s="1" t="d">
        <v>2022-11-30</v>
      </c>
      <c r="M779" s="18">
        <v>24.97</v>
      </c>
    </row>
    <row r="780" spans="1:13" x14ac:dyDescent="0.2">
      <c r="A780" t="s">
        <v>1415</v>
      </c>
      <c r="B780" t="s">
        <v>271</v>
      </c>
      <c r="J780" s="23" t="d">
        <v>2020-12-14</v>
      </c>
      <c r="K780" s="1" t="d">
        <v>2020-12-14</v>
      </c>
      <c r="L780" s="1" t="d">
        <v>2020-12-14</v>
      </c>
    </row>
    <row r="781" spans="1:13" x14ac:dyDescent="0.2">
      <c r="A781" t="s">
        <v>1416</v>
      </c>
      <c r="B781" t="s">
        <v>1417</v>
      </c>
      <c r="I781" t="s">
        <v>1418</v>
      </c>
      <c r="J781" s="23" t="d">
        <v>2020-07-10</v>
      </c>
      <c r="K781" s="1" t="d">
        <v>2020-07-10</v>
      </c>
      <c r="L781" s="1" t="d">
        <v>2020-07-10</v>
      </c>
      <c r="M781" s="18">
        <v>3750</v>
      </c>
    </row>
    <row r="782" spans="1:13" x14ac:dyDescent="0.2">
      <c r="A782" t="s">
        <v>1419</v>
      </c>
      <c r="B782" t="s">
        <v>1420</v>
      </c>
      <c r="J782" s="23" t="d">
        <v>2020-12-04</v>
      </c>
      <c r="K782" s="1" t="d">
        <v>2020-12-04</v>
      </c>
      <c r="L782" s="1" t="d">
        <v>2020-12-04</v>
      </c>
    </row>
    <row r="783" spans="1:13" x14ac:dyDescent="0.2">
      <c r="A783" t="s">
        <v>1421</v>
      </c>
      <c r="J783" s="23" t="d">
        <v>2020-05-29</v>
      </c>
      <c r="K783" s="1" t="d">
        <v>2020-05-29</v>
      </c>
      <c r="L783" s="1" t="d">
        <v>2020-05-29</v>
      </c>
    </row>
    <row r="784" spans="1:13" x14ac:dyDescent="0.2">
      <c r="A784" t="s">
        <v>1422</v>
      </c>
      <c r="J784" s="23" t="d">
        <v>2020-03-07</v>
      </c>
      <c r="K784" s="1" t="d">
        <v>2020-01-01</v>
      </c>
      <c r="L784" s="1" t="d">
        <v>2020-01-01</v>
      </c>
    </row>
    <row r="785" spans="1:13" x14ac:dyDescent="0.2">
      <c r="A785" s="9" t="s">
        <v>1423</v>
      </c>
      <c r="I785" s="9" t="s">
        <v>23</v>
      </c>
      <c r="J785" s="24" t="d">
        <v>2018-08-15T13:02:58.00000431016087800</v>
      </c>
    </row>
    <row r="786" spans="1:13" x14ac:dyDescent="0.2">
      <c r="A786" t="s">
        <v>1424</v>
      </c>
      <c r="J786" s="23" t="d">
        <v>2022-01-05</v>
      </c>
      <c r="K786" s="1" t="d">
        <v>2022-11-30</v>
      </c>
    </row>
    <row r="787" spans="1:13" x14ac:dyDescent="0.2">
      <c r="A787" t="s">
        <v>1425</v>
      </c>
      <c r="B787" t="s">
        <v>1426</v>
      </c>
      <c r="J787" s="23" t="d">
        <v>2020-03-17</v>
      </c>
      <c r="K787" s="1" t="d">
        <v>2020-03-17</v>
      </c>
      <c r="L787" s="1" t="d">
        <v>2020-03-17</v>
      </c>
    </row>
    <row r="788" spans="1:13" x14ac:dyDescent="0.2">
      <c r="A788" t="s">
        <v>1427</v>
      </c>
      <c r="B788" t="s">
        <v>1428</v>
      </c>
      <c r="J788" s="23" t="d">
        <v>2021-01-09</v>
      </c>
      <c r="K788" s="1" t="d">
        <v>2021-01-09</v>
      </c>
      <c r="L788" s="1" t="d">
        <v>2021-01-09</v>
      </c>
    </row>
    <row r="789" spans="1:13" x14ac:dyDescent="0.2">
      <c r="A789" t="s">
        <v>1429</v>
      </c>
      <c r="B789" t="s">
        <v>1430</v>
      </c>
      <c r="I789" t="s">
        <v>31</v>
      </c>
      <c r="J789" s="23" t="d">
        <v>2020-08-20</v>
      </c>
      <c r="K789" s="1" t="d">
        <v>2020-08-20</v>
      </c>
      <c r="L789" s="1" t="d">
        <v>2020-08-20</v>
      </c>
      <c r="M789" s="18">
        <v>2231</v>
      </c>
    </row>
    <row r="790" spans="1:13" x14ac:dyDescent="0.2">
      <c r="A790" t="s">
        <v>1429</v>
      </c>
      <c r="B790" t="s">
        <v>1431</v>
      </c>
      <c r="J790" s="23" t="d">
        <v>2020-05-28</v>
      </c>
      <c r="K790" s="1" t="d">
        <v>2020-05-28</v>
      </c>
      <c r="L790" s="1" t="d">
        <v>2020-05-28</v>
      </c>
    </row>
    <row r="791" spans="1:13" x14ac:dyDescent="0.2">
      <c r="A791" t="s">
        <v>1432</v>
      </c>
      <c r="B791" t="s">
        <v>1431</v>
      </c>
      <c r="J791" s="23" t="d">
        <v>2020-07-01</v>
      </c>
      <c r="K791" s="1" t="d">
        <v>2020-07-01</v>
      </c>
      <c r="L791" s="1" t="d">
        <v>2020-07-01</v>
      </c>
      <c r="M791" s="18">
        <v>2500</v>
      </c>
    </row>
    <row r="792" spans="1:13" x14ac:dyDescent="0.2">
      <c r="A792" s="9" t="s">
        <v>1433</v>
      </c>
      <c r="I792" s="9" t="s">
        <v>23</v>
      </c>
      <c r="J792" s="24" t="d">
        <v>2019-06-20T06:41:53.00000469200312925</v>
      </c>
    </row>
    <row r="793" spans="1:13" x14ac:dyDescent="0.2">
      <c r="A793" t="s">
        <v>1434</v>
      </c>
      <c r="J793" s="23" t="d">
        <v>2019-08-06</v>
      </c>
      <c r="K793" s="1" t="d">
        <v>2022-11-30</v>
      </c>
    </row>
    <row r="794" spans="1:13" x14ac:dyDescent="0.2">
      <c r="A794" t="s">
        <v>1435</v>
      </c>
      <c r="J794" s="23" t="d">
        <v>2019-08-06</v>
      </c>
      <c r="K794" s="1" t="d">
        <v>2019-08-06</v>
      </c>
      <c r="L794" s="1" t="d">
        <v>2019-08-06</v>
      </c>
    </row>
    <row r="795" spans="1:13" x14ac:dyDescent="0.2">
      <c r="A795" t="s">
        <v>1436</v>
      </c>
      <c r="B795" t="s">
        <v>1437</v>
      </c>
      <c r="J795" s="23" t="d">
        <v>2021-01-08</v>
      </c>
      <c r="K795" s="1" t="d">
        <v>2021-01-08</v>
      </c>
      <c r="L795" s="1" t="d">
        <v>2021-01-08</v>
      </c>
    </row>
    <row r="796" spans="1:13" x14ac:dyDescent="0.2">
      <c r="A796" t="s">
        <v>1438</v>
      </c>
      <c r="B796" t="s">
        <v>1439</v>
      </c>
      <c r="J796" s="23" t="d">
        <v>2020-09-04</v>
      </c>
      <c r="K796" s="1" t="d">
        <v>2020-09-04</v>
      </c>
      <c r="L796" s="1" t="d">
        <v>2020-09-04</v>
      </c>
    </row>
    <row r="797" spans="1:13" x14ac:dyDescent="0.2">
      <c r="A797" t="s">
        <v>1440</v>
      </c>
      <c r="J797" s="23" t="d">
        <v>2016-08-08</v>
      </c>
      <c r="K797" s="1" t="d">
        <v>2016-08-08</v>
      </c>
      <c r="L797" s="1" t="d">
        <v>2016-08-08</v>
      </c>
    </row>
    <row r="798" spans="1:13" x14ac:dyDescent="0.2">
      <c r="A798" s="9" t="s">
        <v>1441</v>
      </c>
      <c r="I798" s="9" t="s">
        <v>996</v>
      </c>
      <c r="J798" s="24" t="d">
        <v>2018-05-09T15:03:13.00000048242509475</v>
      </c>
    </row>
    <row r="799" spans="1:13" x14ac:dyDescent="0.2">
      <c r="A799" t="s">
        <v>1442</v>
      </c>
      <c r="B799" t="s">
        <v>161</v>
      </c>
      <c r="J799" s="23" t="d">
        <v>2020-03-02</v>
      </c>
      <c r="K799" s="1" t="d">
        <v>2020-03-02</v>
      </c>
      <c r="L799" s="1" t="d">
        <v>2020-03-02</v>
      </c>
      <c r="M799" s="18">
        <v>2824</v>
      </c>
    </row>
    <row r="800" spans="1:13" x14ac:dyDescent="0.2">
      <c r="A800" t="s">
        <v>1443</v>
      </c>
      <c r="J800" s="23" t="d">
        <v>2019-08-06</v>
      </c>
      <c r="K800" s="1" t="d">
        <v>2019-08-06</v>
      </c>
      <c r="L800" s="1" t="d">
        <v>2019-08-06</v>
      </c>
    </row>
    <row r="801" spans="1:13" x14ac:dyDescent="0.2">
      <c r="A801" t="s">
        <v>1444</v>
      </c>
      <c r="J801" s="23" t="d">
        <v>2022-01-20</v>
      </c>
      <c r="K801" s="1" t="d">
        <v>2022-11-30</v>
      </c>
    </row>
    <row r="802" spans="1:13" x14ac:dyDescent="0.2">
      <c r="A802" t="s">
        <v>1445</v>
      </c>
      <c r="B802" t="s">
        <v>1445</v>
      </c>
      <c r="J802" s="23" t="d">
        <v>2020-12-01</v>
      </c>
      <c r="K802" s="1" t="d">
        <v>2020-12-01</v>
      </c>
      <c r="L802" s="1" t="d">
        <v>2020-12-01</v>
      </c>
      <c r="M802" s="18">
        <v>359.4</v>
      </c>
    </row>
    <row r="803" spans="1:13" x14ac:dyDescent="0.2">
      <c r="A803" t="s">
        <v>1446</v>
      </c>
      <c r="B803" t="s">
        <v>1447</v>
      </c>
      <c r="J803" s="23" t="d">
        <v>2021-01-20</v>
      </c>
      <c r="K803" s="1" t="d">
        <v>2021-01-20</v>
      </c>
      <c r="L803" s="1" t="d">
        <v>2021-01-20</v>
      </c>
    </row>
    <row r="804" spans="1:13" x14ac:dyDescent="0.2">
      <c r="A804" t="s">
        <v>1448</v>
      </c>
      <c r="J804" s="23" t="d">
        <v>2022-04-29</v>
      </c>
      <c r="K804" s="1" t="d">
        <v>2022-11-30</v>
      </c>
    </row>
    <row r="805" spans="1:13" x14ac:dyDescent="0.2">
      <c r="A805" t="s">
        <v>1449</v>
      </c>
      <c r="J805" s="23" t="d">
        <v>2022-01-04</v>
      </c>
      <c r="K805" s="1" t="d">
        <v>2022-11-30</v>
      </c>
    </row>
    <row r="806" spans="1:13" x14ac:dyDescent="0.2">
      <c r="A806" t="s">
        <v>1450</v>
      </c>
      <c r="J806" s="23" t="d">
        <v>2021-09-20</v>
      </c>
      <c r="K806" s="1" t="d">
        <v>2022-11-30</v>
      </c>
    </row>
    <row r="807" spans="1:13" x14ac:dyDescent="0.2">
      <c r="A807" t="s">
        <v>1451</v>
      </c>
      <c r="J807" s="23" t="d">
        <v>2021-06-17</v>
      </c>
      <c r="K807" s="1" t="d">
        <v>2022-11-30</v>
      </c>
    </row>
    <row r="808" spans="1:13" x14ac:dyDescent="0.2">
      <c r="A808" t="s">
        <v>1452</v>
      </c>
      <c r="B808" t="s">
        <v>767</v>
      </c>
      <c r="J808" s="23" t="d">
        <v>2020-12-15</v>
      </c>
      <c r="K808" s="1" t="d">
        <v>2020-12-15</v>
      </c>
      <c r="L808" s="1" t="d">
        <v>2020-12-15</v>
      </c>
      <c r="M808" s="18">
        <v>195105</v>
      </c>
    </row>
    <row r="809" spans="1:13" x14ac:dyDescent="0.2">
      <c r="A809" t="s">
        <v>1453</v>
      </c>
      <c r="B809" t="s">
        <v>1454</v>
      </c>
      <c r="J809" s="23" t="d">
        <v>2020-10-12</v>
      </c>
      <c r="K809" s="1" t="d">
        <v>2020-10-12</v>
      </c>
      <c r="L809" s="1" t="d">
        <v>2020-10-12</v>
      </c>
      <c r="M809" s="18">
        <v>218.81</v>
      </c>
    </row>
    <row r="810" spans="1:13" x14ac:dyDescent="0.2">
      <c r="A810" t="s">
        <v>1455</v>
      </c>
      <c r="B810" t="s">
        <v>343</v>
      </c>
      <c r="J810" s="23" t="d">
        <v>2020-10-23</v>
      </c>
      <c r="K810" s="1" t="d">
        <v>2020-10-23</v>
      </c>
      <c r="L810" s="1" t="d">
        <v>2020-10-23</v>
      </c>
      <c r="M810" s="18">
        <v>750</v>
      </c>
    </row>
    <row r="811" spans="1:13" x14ac:dyDescent="0.2">
      <c r="A811" t="s">
        <v>1455</v>
      </c>
      <c r="B811" t="s">
        <v>1456</v>
      </c>
      <c r="J811" s="23" t="d">
        <v>2020-06-30</v>
      </c>
      <c r="K811" s="1" t="d">
        <v>2020-06-30</v>
      </c>
      <c r="L811" s="1" t="d">
        <v>2020-06-30</v>
      </c>
      <c r="M811" s="18">
        <v>900</v>
      </c>
    </row>
    <row r="812" spans="1:13" x14ac:dyDescent="0.2">
      <c r="A812" t="s">
        <v>1457</v>
      </c>
      <c r="B812" t="s">
        <v>1458</v>
      </c>
      <c r="J812" s="23" t="d">
        <v>2020-12-01</v>
      </c>
      <c r="K812" s="1" t="d">
        <v>2020-12-01</v>
      </c>
      <c r="L812" s="1" t="d">
        <v>2020-12-01</v>
      </c>
    </row>
    <row r="813" spans="1:13" x14ac:dyDescent="0.2">
      <c r="A813" t="s">
        <v>1459</v>
      </c>
      <c r="B813" t="s">
        <v>646</v>
      </c>
      <c r="J813" s="23" t="d">
        <v>2020-11-24</v>
      </c>
      <c r="K813" s="1" t="d">
        <v>2020-11-24</v>
      </c>
      <c r="L813" s="1" t="d">
        <v>2020-11-24</v>
      </c>
    </row>
    <row r="814" spans="1:13" x14ac:dyDescent="0.2">
      <c r="A814" s="11" t="s">
        <v>1460</v>
      </c>
      <c r="B814" t="s">
        <v>1461</v>
      </c>
      <c r="I814" s="10"/>
      <c r="J814" s="25" t="d">
        <v>2020-08-04</v>
      </c>
      <c r="K814" s="1" t="d">
        <v>2020-08-04</v>
      </c>
      <c r="L814" s="1" t="d">
        <v>2020-08-04</v>
      </c>
    </row>
    <row r="815" spans="1:13" x14ac:dyDescent="0.2">
      <c r="A815" s="11" t="s">
        <v>1462</v>
      </c>
      <c r="B815" t="s">
        <v>922</v>
      </c>
      <c r="I815" s="10"/>
      <c r="J815" s="25" t="d">
        <v>2020-08-27</v>
      </c>
      <c r="K815" s="1" t="d">
        <v>2020-08-27</v>
      </c>
      <c r="L815" s="1" t="d">
        <v>2020-08-27</v>
      </c>
    </row>
    <row r="816" spans="1:13" x14ac:dyDescent="0.2">
      <c r="A816" s="10" t="s">
        <v>1463</v>
      </c>
      <c r="I816" s="10"/>
      <c r="J816" s="25" t="d">
        <v>2019-08-06</v>
      </c>
      <c r="K816" s="1" t="d">
        <v>2022-11-30</v>
      </c>
    </row>
    <row r="817" spans="1:13" x14ac:dyDescent="0.2">
      <c r="A817" s="7" t="s">
        <v>1464</v>
      </c>
      <c r="I817" s="7" t="s">
        <v>23</v>
      </c>
      <c r="J817" s="26" t="d">
        <v>2018-10-01T11:17:15.00000012572854425</v>
      </c>
    </row>
    <row r="818" spans="1:13" x14ac:dyDescent="0.2">
      <c r="A818" s="7" t="s">
        <v>1465</v>
      </c>
      <c r="I818" s="7" t="s">
        <v>321</v>
      </c>
      <c r="J818" s="26" t="d">
        <v>2020-09-02T08:08:44.99999783467501650</v>
      </c>
    </row>
    <row r="819" spans="1:13" x14ac:dyDescent="0.2">
      <c r="A819" s="10" t="s">
        <v>1466</v>
      </c>
      <c r="B819" t="s">
        <v>1467</v>
      </c>
      <c r="I819" s="10"/>
      <c r="J819" s="25" t="d">
        <v>2020-09-23</v>
      </c>
      <c r="K819" s="1" t="d">
        <v>2020-09-23</v>
      </c>
      <c r="L819" s="1" t="d">
        <v>2020-09-23</v>
      </c>
      <c r="M819" s="18">
        <v>21845.06</v>
      </c>
    </row>
    <row r="820" spans="1:13" x14ac:dyDescent="0.2">
      <c r="A820" s="10" t="s">
        <v>1466</v>
      </c>
      <c r="I820" s="10"/>
      <c r="J820" s="25" t="d">
        <v>2020-03-10</v>
      </c>
      <c r="K820" s="1" t="d">
        <v>2020-01-01</v>
      </c>
      <c r="L820" s="1" t="d">
        <v>2020-01-01</v>
      </c>
    </row>
    <row r="821" spans="1:13" x14ac:dyDescent="0.2">
      <c r="A821" s="10" t="s">
        <v>1468</v>
      </c>
      <c r="I821" s="10"/>
      <c r="J821" s="25" t="d">
        <v>2019-08-06</v>
      </c>
      <c r="K821" s="1" t="d">
        <v>2019-08-06</v>
      </c>
      <c r="L821" s="1" t="d">
        <v>2019-08-06</v>
      </c>
    </row>
    <row r="822" spans="1:13" x14ac:dyDescent="0.2">
      <c r="A822" s="10" t="s">
        <v>1469</v>
      </c>
      <c r="I822" s="10"/>
      <c r="J822" s="25" t="d">
        <v>2019-08-06</v>
      </c>
      <c r="K822" s="1" t="d">
        <v>2022-11-30</v>
      </c>
    </row>
    <row r="823" spans="1:13" x14ac:dyDescent="0.2">
      <c r="A823" s="10" t="s">
        <v>1470</v>
      </c>
      <c r="I823" s="10"/>
      <c r="J823" s="25" t="d">
        <v>2019-08-02</v>
      </c>
      <c r="K823" s="1" t="d">
        <v>2019-08-02</v>
      </c>
      <c r="L823" s="1" t="d">
        <v>2019-08-02</v>
      </c>
    </row>
    <row r="824" spans="1:13" x14ac:dyDescent="0.2">
      <c r="A824" s="10" t="s">
        <v>1471</v>
      </c>
      <c r="I824" s="10"/>
      <c r="J824" s="25" t="d">
        <v>2020-03-08</v>
      </c>
      <c r="K824" s="1" t="d">
        <v>2020-01-01</v>
      </c>
      <c r="L824" s="1" t="d">
        <v>2020-01-01</v>
      </c>
    </row>
    <row r="825" spans="1:13" x14ac:dyDescent="0.2">
      <c r="A825" s="10" t="s">
        <v>1472</v>
      </c>
      <c r="B825" t="s">
        <v>1473</v>
      </c>
      <c r="I825" s="10"/>
      <c r="J825" s="25" t="d">
        <v>2020-05-20</v>
      </c>
      <c r="K825" s="1" t="d">
        <v>2020-05-20</v>
      </c>
      <c r="L825" s="1" t="d">
        <v>2020-05-20</v>
      </c>
      <c r="M825" s="18">
        <v>3897</v>
      </c>
    </row>
    <row r="826" spans="1:13" x14ac:dyDescent="0.2">
      <c r="A826" s="10" t="s">
        <v>1474</v>
      </c>
      <c r="B826" t="s">
        <v>688</v>
      </c>
      <c r="I826" s="10"/>
      <c r="J826" s="25" t="d">
        <v>2020-09-29</v>
      </c>
      <c r="K826" s="1" t="d">
        <v>2020-09-29</v>
      </c>
      <c r="L826" s="1" t="d">
        <v>2020-09-29</v>
      </c>
      <c r="M826" s="18">
        <v>218</v>
      </c>
    </row>
    <row r="827" spans="1:13" x14ac:dyDescent="0.2">
      <c r="A827" s="10" t="s">
        <v>1475</v>
      </c>
      <c r="B827" t="s">
        <v>1476</v>
      </c>
      <c r="I827" s="10" t="s">
        <v>1477</v>
      </c>
      <c r="J827" s="25" t="d">
        <v>2020-08-26</v>
      </c>
      <c r="K827" s="1" t="d">
        <v>2020-08-26</v>
      </c>
      <c r="L827" s="1" t="d">
        <v>2020-08-26</v>
      </c>
      <c r="M827" s="18">
        <v>6575.72</v>
      </c>
    </row>
    <row r="828" spans="1:13" x14ac:dyDescent="0.2">
      <c r="A828" s="10" t="s">
        <v>1478</v>
      </c>
      <c r="B828" t="s">
        <v>1479</v>
      </c>
      <c r="I828" s="10" t="s">
        <v>815</v>
      </c>
      <c r="J828" s="25" t="d">
        <v>2020-08-25</v>
      </c>
      <c r="K828" s="1" t="d">
        <v>2020-08-25</v>
      </c>
      <c r="L828" s="1" t="d">
        <v>2020-08-25</v>
      </c>
      <c r="M828" s="18">
        <v>2159</v>
      </c>
    </row>
    <row r="829" spans="1:13" x14ac:dyDescent="0.2">
      <c r="A829" s="7" t="s">
        <v>1480</v>
      </c>
      <c r="I829" s="7" t="s">
        <v>23</v>
      </c>
      <c r="J829" s="26" t="d">
        <v>2019-04-24T06:26:31.99999747797846600</v>
      </c>
    </row>
    <row r="830" spans="1:13" x14ac:dyDescent="0.2">
      <c r="A830" s="10" t="s">
        <v>1481</v>
      </c>
      <c r="I830" s="10"/>
      <c r="J830" s="25" t="d">
        <v>2020-04-20</v>
      </c>
      <c r="K830" s="1" t="d">
        <v>2022-11-30</v>
      </c>
    </row>
    <row r="831" spans="1:13" x14ac:dyDescent="0.2">
      <c r="A831" s="10" t="s">
        <v>1482</v>
      </c>
      <c r="I831" s="10"/>
      <c r="J831" s="25" t="d">
        <v>2019-08-06</v>
      </c>
      <c r="K831" s="1" t="d">
        <v>2022-11-30</v>
      </c>
    </row>
    <row r="832" spans="1:13" x14ac:dyDescent="0.2">
      <c r="A832" s="10" t="s">
        <v>1483</v>
      </c>
      <c r="B832" t="s">
        <v>1484</v>
      </c>
      <c r="I832" s="10" t="s">
        <v>49</v>
      </c>
      <c r="J832" s="25" t="d">
        <v>2020-07-02</v>
      </c>
      <c r="K832" s="1" t="d">
        <v>2020-07-02</v>
      </c>
      <c r="L832" s="1" t="d">
        <v>2020-07-02</v>
      </c>
      <c r="M832" s="18">
        <v>2388</v>
      </c>
    </row>
    <row r="833" spans="1:13" x14ac:dyDescent="0.2">
      <c r="A833" s="10" t="s">
        <v>1485</v>
      </c>
      <c r="I833" s="10"/>
      <c r="J833" s="25" t="d">
        <v>2019-08-06</v>
      </c>
      <c r="K833" s="1" t="d">
        <v>2019-08-06</v>
      </c>
      <c r="L833" s="1" t="d">
        <v>2019-08-06</v>
      </c>
    </row>
    <row r="834" spans="1:13" x14ac:dyDescent="0.2">
      <c r="A834" s="10" t="s">
        <v>1486</v>
      </c>
      <c r="B834" t="s">
        <v>1487</v>
      </c>
      <c r="I834" s="10" t="s">
        <v>352</v>
      </c>
      <c r="J834" s="25" t="d">
        <v>2020-07-08</v>
      </c>
      <c r="K834" s="1" t="d">
        <v>2020-07-08</v>
      </c>
      <c r="L834" s="1" t="d">
        <v>2020-07-08</v>
      </c>
      <c r="M834" s="18">
        <v>6060</v>
      </c>
    </row>
    <row r="835" spans="1:13" x14ac:dyDescent="0.2">
      <c r="A835" s="10" t="s">
        <v>1488</v>
      </c>
      <c r="B835" t="s">
        <v>78</v>
      </c>
      <c r="I835" s="10"/>
      <c r="J835" s="25" t="d">
        <v>2020-12-22</v>
      </c>
      <c r="K835" s="1" t="d">
        <v>2020-12-22</v>
      </c>
      <c r="L835" s="1" t="d">
        <v>2020-12-22</v>
      </c>
    </row>
    <row r="836" spans="1:13" x14ac:dyDescent="0.2">
      <c r="A836" s="7" t="s">
        <v>1489</v>
      </c>
      <c r="I836" s="7" t="s">
        <v>151</v>
      </c>
      <c r="J836" s="26" t="d">
        <v>2020-11-16T16:30:52.000003983266651475</v>
      </c>
    </row>
    <row r="837" spans="1:13" x14ac:dyDescent="0.2">
      <c r="A837" s="10" t="s">
        <v>1490</v>
      </c>
      <c r="B837" t="s">
        <v>1491</v>
      </c>
      <c r="I837" s="10"/>
      <c r="J837" s="25" t="d">
        <v>2020-09-29</v>
      </c>
      <c r="K837" s="1" t="d">
        <v>2020-09-29</v>
      </c>
      <c r="L837" s="1" t="d">
        <v>2020-09-29</v>
      </c>
      <c r="M837" s="18">
        <v>4372.6000000000004</v>
      </c>
    </row>
    <row r="838" spans="1:13" x14ac:dyDescent="0.2">
      <c r="A838" s="10" t="s">
        <v>1492</v>
      </c>
      <c r="I838" s="10"/>
      <c r="J838" s="25" t="d">
        <v>2019-08-06</v>
      </c>
      <c r="K838" s="1" t="d">
        <v>2022-11-30</v>
      </c>
    </row>
    <row r="839" spans="1:13" x14ac:dyDescent="0.2">
      <c r="A839" s="10" t="s">
        <v>1493</v>
      </c>
      <c r="I839" s="10"/>
      <c r="J839" s="25" t="d">
        <v>2020-08-21</v>
      </c>
      <c r="K839" s="1" t="d">
        <v>2020-08-21</v>
      </c>
      <c r="L839" s="1" t="d">
        <v>2020-08-21</v>
      </c>
    </row>
    <row r="840" spans="1:13" x14ac:dyDescent="0.2">
      <c r="A840" s="10" t="s">
        <v>1494</v>
      </c>
      <c r="I840" s="10"/>
      <c r="J840" s="25" t="d">
        <v>2022-02-11</v>
      </c>
      <c r="K840" s="1" t="d">
        <v>2022-11-30</v>
      </c>
    </row>
    <row r="841" spans="1:13" x14ac:dyDescent="0.2">
      <c r="A841" s="10" t="s">
        <v>1495</v>
      </c>
      <c r="B841" t="s">
        <v>1496</v>
      </c>
      <c r="I841" s="10" t="s">
        <v>1497</v>
      </c>
      <c r="J841" s="25" t="d">
        <v>2020-06-16</v>
      </c>
      <c r="K841" s="1" t="d">
        <v>2020-06-16</v>
      </c>
      <c r="L841" s="1" t="d">
        <v>2020-06-16</v>
      </c>
      <c r="M841" s="18">
        <v>15595.2</v>
      </c>
    </row>
    <row r="842" spans="1:13" x14ac:dyDescent="0.2">
      <c r="A842" s="10" t="s">
        <v>1498</v>
      </c>
      <c r="B842" t="s">
        <v>1499</v>
      </c>
      <c r="I842" s="10"/>
      <c r="J842" s="25" t="d">
        <v>2020-07-07</v>
      </c>
      <c r="K842" s="1" t="d">
        <v>2020-07-07</v>
      </c>
      <c r="L842" s="1" t="d">
        <v>2020-07-07</v>
      </c>
    </row>
    <row r="843" spans="1:13" x14ac:dyDescent="0.2">
      <c r="A843" s="10" t="s">
        <v>1500</v>
      </c>
      <c r="I843" s="10"/>
      <c r="J843" s="25" t="d">
        <v>2020-03-11</v>
      </c>
      <c r="K843" s="1" t="d">
        <v>2020-01-01</v>
      </c>
      <c r="L843" s="1" t="d">
        <v>2020-01-01</v>
      </c>
    </row>
    <row r="844" spans="1:13" x14ac:dyDescent="0.2">
      <c r="A844" s="10" t="s">
        <v>1501</v>
      </c>
      <c r="I844" s="10"/>
      <c r="J844" s="25" t="d">
        <v>2019-08-06</v>
      </c>
      <c r="K844" s="1" t="d">
        <v>2019-08-06</v>
      </c>
      <c r="L844" s="1" t="d">
        <v>2019-08-06</v>
      </c>
    </row>
    <row r="845" spans="1:13" x14ac:dyDescent="0.2">
      <c r="A845" s="10" t="s">
        <v>1502</v>
      </c>
      <c r="I845" s="10"/>
      <c r="J845" s="25" t="d">
        <v>2022-03-01</v>
      </c>
      <c r="K845" s="1" t="d">
        <v>2022-11-30</v>
      </c>
    </row>
    <row r="846" spans="1:13" x14ac:dyDescent="0.2">
      <c r="A846" s="10" t="s">
        <v>1503</v>
      </c>
      <c r="I846" s="10"/>
      <c r="J846" s="25" t="d">
        <v>2022-03-02</v>
      </c>
      <c r="K846" s="1" t="d">
        <v>2022-11-30</v>
      </c>
    </row>
    <row r="847" spans="1:13" x14ac:dyDescent="0.2">
      <c r="A847" s="10" t="s">
        <v>1504</v>
      </c>
      <c r="I847" s="10"/>
      <c r="J847" s="25" t="d">
        <v>2019-08-06</v>
      </c>
      <c r="K847" s="1" t="d">
        <v>2019-08-06</v>
      </c>
      <c r="L847" s="1" t="d">
        <v>2019-08-06</v>
      </c>
    </row>
    <row r="848" spans="1:13" x14ac:dyDescent="0.2">
      <c r="A848" s="10" t="s">
        <v>1505</v>
      </c>
      <c r="I848" s="10"/>
      <c r="J848" s="25" t="d">
        <v>2021-04-14</v>
      </c>
      <c r="K848" s="1" t="d">
        <v>2022-11-30</v>
      </c>
    </row>
    <row r="849" spans="1:13" x14ac:dyDescent="0.2">
      <c r="A849" s="10" t="s">
        <v>1506</v>
      </c>
      <c r="I849" s="10"/>
      <c r="J849" s="25" t="d">
        <v>2019-08-06</v>
      </c>
      <c r="K849" s="1" t="d">
        <v>2022-11-30</v>
      </c>
    </row>
    <row r="850" spans="1:13" x14ac:dyDescent="0.2">
      <c r="A850" s="10" t="s">
        <v>1507</v>
      </c>
      <c r="I850" s="10"/>
      <c r="J850" s="25" t="d">
        <v>2019-08-06</v>
      </c>
      <c r="K850" s="1" t="d">
        <v>2019-08-06</v>
      </c>
      <c r="L850" s="1" t="d">
        <v>2019-08-06</v>
      </c>
    </row>
    <row r="851" spans="1:13" x14ac:dyDescent="0.2">
      <c r="A851" s="10" t="s">
        <v>1508</v>
      </c>
      <c r="B851" t="s">
        <v>791</v>
      </c>
      <c r="I851" s="10"/>
      <c r="J851" s="25" t="d">
        <v>2020-03-30</v>
      </c>
      <c r="K851" s="1" t="d">
        <v>2020-03-30</v>
      </c>
      <c r="L851" s="1" t="d">
        <v>2020-03-30</v>
      </c>
    </row>
    <row r="852" spans="1:13" x14ac:dyDescent="0.2">
      <c r="A852" s="10" t="s">
        <v>1509</v>
      </c>
      <c r="B852" t="s">
        <v>1510</v>
      </c>
      <c r="I852" s="10" t="s">
        <v>1190</v>
      </c>
      <c r="J852" s="25" t="d">
        <v>2020-10-20</v>
      </c>
      <c r="K852" s="1" t="d">
        <v>2020-10-20</v>
      </c>
      <c r="L852" s="1" t="d">
        <v>2020-10-20</v>
      </c>
      <c r="M852" s="18">
        <v>240</v>
      </c>
    </row>
    <row r="853" spans="1:13" x14ac:dyDescent="0.2">
      <c r="A853" s="10" t="s">
        <v>1511</v>
      </c>
      <c r="B853" t="s">
        <v>1512</v>
      </c>
      <c r="I853" s="10" t="s">
        <v>815</v>
      </c>
      <c r="J853" s="25" t="d">
        <v>2020-06-17</v>
      </c>
      <c r="K853" s="1" t="d">
        <v>2020-06-17</v>
      </c>
      <c r="L853" s="1" t="d">
        <v>2020-06-17</v>
      </c>
      <c r="M853" s="18">
        <v>25000</v>
      </c>
    </row>
    <row r="854" spans="1:13" x14ac:dyDescent="0.2">
      <c r="A854" s="10" t="s">
        <v>1513</v>
      </c>
      <c r="I854" s="10"/>
      <c r="J854" s="25" t="d">
        <v>2021-08-21</v>
      </c>
      <c r="K854" s="1" t="d">
        <v>2022-11-30</v>
      </c>
    </row>
    <row r="855" spans="1:13" x14ac:dyDescent="0.2">
      <c r="A855" s="10" t="s">
        <v>1514</v>
      </c>
      <c r="I855" s="10"/>
      <c r="J855" s="25" t="d">
        <v>2020-03-12</v>
      </c>
      <c r="K855" s="1" t="d">
        <v>2020-01-01</v>
      </c>
      <c r="L855" s="1" t="d">
        <v>2020-01-01</v>
      </c>
    </row>
    <row r="856" spans="1:13" x14ac:dyDescent="0.2">
      <c r="A856" s="10" t="s">
        <v>1515</v>
      </c>
      <c r="B856" t="s">
        <v>1515</v>
      </c>
      <c r="I856" s="10"/>
      <c r="J856" s="25" t="d">
        <v>2020-11-03</v>
      </c>
      <c r="K856" s="1" t="d">
        <v>2020-11-03</v>
      </c>
      <c r="L856" s="1" t="d">
        <v>2020-11-03</v>
      </c>
    </row>
    <row r="857" spans="1:13" x14ac:dyDescent="0.2">
      <c r="A857" s="10" t="s">
        <v>1516</v>
      </c>
      <c r="I857" s="10"/>
      <c r="J857" s="25" t="d">
        <v>2019-08-06</v>
      </c>
      <c r="K857" s="1" t="d">
        <v>2022-11-30</v>
      </c>
    </row>
    <row r="858" spans="1:13" x14ac:dyDescent="0.2">
      <c r="A858" s="10" t="s">
        <v>1517</v>
      </c>
      <c r="B858" t="s">
        <v>1518</v>
      </c>
      <c r="I858" s="10" t="s">
        <v>815</v>
      </c>
      <c r="J858" s="25" t="d">
        <v>2020-08-06</v>
      </c>
      <c r="K858" s="1" t="d">
        <v>2020-08-06</v>
      </c>
      <c r="L858" s="1" t="d">
        <v>2020-08-06</v>
      </c>
      <c r="M858" s="18">
        <v>2225.4699999999998</v>
      </c>
    </row>
    <row r="859" spans="1:13" x14ac:dyDescent="0.2">
      <c r="A859" s="10" t="s">
        <v>1519</v>
      </c>
      <c r="B859" t="s">
        <v>1117</v>
      </c>
      <c r="I859" s="10"/>
      <c r="J859" s="25" t="d">
        <v>2020-09-01</v>
      </c>
      <c r="K859" s="1" t="d">
        <v>2020-09-01</v>
      </c>
      <c r="L859" s="1" t="d">
        <v>2020-09-01</v>
      </c>
      <c r="M859" s="18">
        <v>2995</v>
      </c>
    </row>
    <row r="860" spans="1:13" x14ac:dyDescent="0.2">
      <c r="A860" s="7" t="s">
        <v>1520</v>
      </c>
      <c r="I860" s="7" t="s">
        <v>764</v>
      </c>
      <c r="J860" s="26" t="d">
        <v>2021-08-19T15:00:20.000001532025634975</v>
      </c>
    </row>
    <row r="861" spans="1:13" x14ac:dyDescent="0.2">
      <c r="A861" s="7" t="s">
        <v>1521</v>
      </c>
      <c r="I861" s="7" t="s">
        <v>88</v>
      </c>
      <c r="J861" s="26" t="d">
        <v>2020-06-01T11:04:20.000000637955963650</v>
      </c>
    </row>
    <row r="862" spans="1:13" x14ac:dyDescent="0.2">
      <c r="A862" s="7" t="s">
        <v>1522</v>
      </c>
      <c r="I862" s="7" t="s">
        <v>321</v>
      </c>
      <c r="J862" s="26" t="d">
        <v>2018-05-11T11:55:19.00000157766044025</v>
      </c>
    </row>
    <row r="863" spans="1:13" x14ac:dyDescent="0.2">
      <c r="A863" s="7" t="s">
        <v>1523</v>
      </c>
      <c r="I863" s="7" t="s">
        <v>88</v>
      </c>
      <c r="J863" s="26" t="d">
        <v>2021-02-24T15:01:37.0000013010576375</v>
      </c>
    </row>
    <row r="864" spans="1:13" x14ac:dyDescent="0.2">
      <c r="A864" s="10" t="s">
        <v>1524</v>
      </c>
      <c r="I864" s="10"/>
      <c r="J864" s="25" t="d">
        <v>2022-02-07</v>
      </c>
      <c r="K864" s="1" t="d">
        <v>2022-11-30</v>
      </c>
    </row>
    <row r="865" spans="1:13" x14ac:dyDescent="0.2">
      <c r="A865" s="10" t="s">
        <v>1525</v>
      </c>
      <c r="I865" s="10"/>
      <c r="J865" s="25" t="d">
        <v>2019-08-06</v>
      </c>
      <c r="K865" s="1" t="d">
        <v>2019-08-06</v>
      </c>
      <c r="L865" s="1" t="d">
        <v>2019-08-06</v>
      </c>
    </row>
    <row r="866" spans="1:13" x14ac:dyDescent="0.2">
      <c r="A866" s="10" t="s">
        <v>1526</v>
      </c>
      <c r="I866" s="10"/>
      <c r="J866" s="25" t="d">
        <v>2019-08-06</v>
      </c>
      <c r="K866" s="1" t="d">
        <v>2022-11-30</v>
      </c>
    </row>
    <row r="867" spans="1:13" x14ac:dyDescent="0.2">
      <c r="A867" s="7" t="s">
        <v>1527</v>
      </c>
      <c r="I867" s="7" t="s">
        <v>151</v>
      </c>
      <c r="J867" s="26" t="d">
        <v>2020-10-28T12:22:02.9999999748542925</v>
      </c>
    </row>
    <row r="868" spans="1:13" x14ac:dyDescent="0.2">
      <c r="A868" s="7" t="s">
        <v>1528</v>
      </c>
      <c r="I868" s="7" t="s">
        <v>88</v>
      </c>
      <c r="J868" s="26" t="d">
        <v>2020-06-01T11:12:51.99999836739152625</v>
      </c>
    </row>
    <row r="869" spans="1:13" x14ac:dyDescent="0.2">
      <c r="A869" s="10" t="s">
        <v>1529</v>
      </c>
      <c r="I869" s="10"/>
      <c r="J869" s="25" t="d">
        <v>2021-02-25</v>
      </c>
      <c r="K869" s="1" t="d">
        <v>2022-11-30</v>
      </c>
    </row>
    <row r="870" spans="1:13" x14ac:dyDescent="0.2">
      <c r="A870" s="10" t="s">
        <v>1530</v>
      </c>
      <c r="I870" s="10"/>
      <c r="J870" s="25" t="d">
        <v>2017-03-31</v>
      </c>
      <c r="K870" s="1" t="d">
        <v>2017-03-31</v>
      </c>
      <c r="L870" s="1" t="d">
        <v>2017-03-31</v>
      </c>
    </row>
    <row r="871" spans="1:13" x14ac:dyDescent="0.2">
      <c r="A871" s="10" t="s">
        <v>1531</v>
      </c>
      <c r="B871" t="s">
        <v>1532</v>
      </c>
      <c r="I871" s="10"/>
      <c r="J871" s="25" t="d">
        <v>2020-07-10</v>
      </c>
      <c r="K871" s="1" t="d">
        <v>2020-07-10</v>
      </c>
      <c r="L871" s="1" t="d">
        <v>2020-07-10</v>
      </c>
    </row>
    <row r="872" spans="1:13" x14ac:dyDescent="0.2">
      <c r="A872" s="7" t="s">
        <v>1533</v>
      </c>
      <c r="I872" s="7" t="s">
        <v>88</v>
      </c>
      <c r="J872" s="26" t="d">
        <v>2021-01-19T14:16:57.9999967804178625</v>
      </c>
    </row>
    <row r="873" spans="1:13" x14ac:dyDescent="0.2">
      <c r="A873" s="10" t="s">
        <v>1534</v>
      </c>
      <c r="B873" t="s">
        <v>1535</v>
      </c>
      <c r="I873" s="10" t="s">
        <v>31</v>
      </c>
      <c r="J873" s="25" t="d">
        <v>2020-06-02</v>
      </c>
      <c r="K873" s="1" t="d">
        <v>2020-06-02</v>
      </c>
      <c r="L873" s="1" t="d">
        <v>2020-06-02</v>
      </c>
      <c r="M873" s="18">
        <v>24</v>
      </c>
    </row>
    <row r="874" spans="1:13" x14ac:dyDescent="0.2">
      <c r="A874" s="7" t="s">
        <v>1536</v>
      </c>
      <c r="I874" s="7" t="s">
        <v>215</v>
      </c>
      <c r="J874" s="26" t="d">
        <v>2020-06-03T16:41:29.999999105930328675</v>
      </c>
    </row>
    <row r="875" spans="1:13" x14ac:dyDescent="0.2">
      <c r="A875" s="10" t="s">
        <v>1537</v>
      </c>
      <c r="B875" t="s">
        <v>1538</v>
      </c>
      <c r="I875" s="10"/>
      <c r="J875" s="25" t="d">
        <v>2021-01-07</v>
      </c>
      <c r="K875" s="1" t="d">
        <v>2021-01-07</v>
      </c>
      <c r="L875" s="1" t="d">
        <v>2021-01-07</v>
      </c>
    </row>
    <row r="876" spans="1:13" x14ac:dyDescent="0.2">
      <c r="A876" s="10" t="s">
        <v>1539</v>
      </c>
      <c r="B876" t="s">
        <v>1540</v>
      </c>
      <c r="I876" s="10" t="s">
        <v>815</v>
      </c>
      <c r="J876" s="25" t="d">
        <v>2020-02-28</v>
      </c>
      <c r="K876" s="1" t="d">
        <v>2020-02-28</v>
      </c>
      <c r="L876" s="1" t="d">
        <v>2020-02-28</v>
      </c>
      <c r="M876" s="18">
        <v>396</v>
      </c>
    </row>
    <row r="877" spans="1:13" x14ac:dyDescent="0.2">
      <c r="A877" s="10" t="s">
        <v>1541</v>
      </c>
      <c r="I877" s="10"/>
      <c r="J877" s="25" t="d">
        <v>2019-08-06</v>
      </c>
      <c r="K877" s="1" t="d">
        <v>2022-11-30</v>
      </c>
    </row>
    <row r="878" spans="1:13" x14ac:dyDescent="0.2">
      <c r="A878" s="7" t="s">
        <v>1542</v>
      </c>
      <c r="I878" s="7" t="s">
        <v>1543</v>
      </c>
      <c r="J878" s="26" t="d">
        <v>2021-05-24T11:16:06.000000969506799900</v>
      </c>
    </row>
    <row r="879" spans="1:13" x14ac:dyDescent="0.2">
      <c r="A879" s="10" t="s">
        <v>1542</v>
      </c>
      <c r="I879" s="10"/>
      <c r="J879" s="25" t="d">
        <v>2013-09-13</v>
      </c>
      <c r="K879" s="1" t="d">
        <v>2022-11-30</v>
      </c>
      <c r="M879" s="18">
        <v>15330</v>
      </c>
    </row>
    <row r="880" spans="1:13" x14ac:dyDescent="0.2">
      <c r="A880" s="10" t="s">
        <v>1544</v>
      </c>
      <c r="I880" s="10"/>
      <c r="J880" s="25" t="d">
        <v>2022-06-09</v>
      </c>
      <c r="K880" s="1" t="d">
        <v>2022-11-30</v>
      </c>
    </row>
    <row r="881" spans="1:13" x14ac:dyDescent="0.2">
      <c r="A881" s="10" t="s">
        <v>1545</v>
      </c>
      <c r="I881" s="10"/>
      <c r="J881" s="25" t="d">
        <v>2021-03-01</v>
      </c>
      <c r="K881" s="1" t="d">
        <v>2022-11-30</v>
      </c>
    </row>
    <row r="882" spans="1:13" x14ac:dyDescent="0.2">
      <c r="A882" s="10" t="s">
        <v>1546</v>
      </c>
      <c r="I882" s="10"/>
      <c r="J882" s="25" t="d">
        <v>2022-04-01</v>
      </c>
      <c r="K882" s="1" t="d">
        <v>2022-11-30</v>
      </c>
    </row>
    <row r="883" spans="1:13" x14ac:dyDescent="0.2">
      <c r="A883" s="10" t="s">
        <v>1547</v>
      </c>
      <c r="I883" s="10"/>
      <c r="J883" s="25" t="d">
        <v>2019-08-06</v>
      </c>
      <c r="K883" s="1" t="d">
        <v>2019-08-06</v>
      </c>
      <c r="L883" s="1" t="d">
        <v>2019-08-06</v>
      </c>
    </row>
    <row r="884" spans="1:13" x14ac:dyDescent="0.2">
      <c r="A884" s="10" t="s">
        <v>1548</v>
      </c>
      <c r="B884" t="s">
        <v>1549</v>
      </c>
      <c r="I884" s="10"/>
      <c r="J884" s="25" t="d">
        <v>2020-06-24</v>
      </c>
      <c r="K884" s="1" t="d">
        <v>2020-06-24</v>
      </c>
      <c r="L884" s="1" t="d">
        <v>2020-06-24</v>
      </c>
    </row>
    <row r="885" spans="1:13" x14ac:dyDescent="0.2">
      <c r="A885" s="10" t="s">
        <v>1550</v>
      </c>
      <c r="B885" t="s">
        <v>1551</v>
      </c>
      <c r="I885" s="10" t="s">
        <v>352</v>
      </c>
      <c r="J885" s="25" t="d">
        <v>2020-06-12</v>
      </c>
      <c r="K885" s="1" t="d">
        <v>2020-06-12</v>
      </c>
      <c r="L885" s="1" t="d">
        <v>2020-06-12</v>
      </c>
      <c r="M885" s="18">
        <v>179.4</v>
      </c>
    </row>
    <row r="886" spans="1:13" x14ac:dyDescent="0.2">
      <c r="A886" s="10" t="s">
        <v>1552</v>
      </c>
      <c r="I886" s="10"/>
      <c r="J886" s="25" t="d">
        <v>2019-08-06</v>
      </c>
      <c r="K886" s="1" t="d">
        <v>2022-11-30</v>
      </c>
    </row>
    <row r="887" spans="1:13" x14ac:dyDescent="0.2">
      <c r="A887" s="10" t="s">
        <v>1553</v>
      </c>
      <c r="B887" t="s">
        <v>1554</v>
      </c>
      <c r="I887" s="10"/>
      <c r="J887" s="25" t="d">
        <v>2020-09-14</v>
      </c>
      <c r="K887" s="1" t="d">
        <v>2020-09-14</v>
      </c>
      <c r="L887" s="1" t="d">
        <v>2020-09-14</v>
      </c>
    </row>
    <row r="888" spans="1:13" x14ac:dyDescent="0.2">
      <c r="A888" s="10" t="s">
        <v>1555</v>
      </c>
      <c r="I888" s="10"/>
      <c r="J888" s="25" t="d">
        <v>2018-09-13</v>
      </c>
      <c r="K888" s="1" t="d">
        <v>2018-09-13</v>
      </c>
      <c r="L888" s="1" t="d">
        <v>2018-09-13</v>
      </c>
    </row>
    <row r="889" spans="1:13" x14ac:dyDescent="0.2">
      <c r="A889" s="10" t="s">
        <v>1556</v>
      </c>
      <c r="B889" t="s">
        <v>1557</v>
      </c>
      <c r="I889" s="10"/>
      <c r="J889" s="25" t="d">
        <v>2020-10-13</v>
      </c>
      <c r="K889" s="1" t="d">
        <v>2020-10-13</v>
      </c>
      <c r="L889" s="1" t="d">
        <v>2020-10-13</v>
      </c>
      <c r="M889" s="18">
        <v>100</v>
      </c>
    </row>
    <row r="890" spans="1:13" x14ac:dyDescent="0.2">
      <c r="A890" s="10" t="s">
        <v>408</v>
      </c>
      <c r="I890" s="10"/>
      <c r="J890" s="25" t="d">
        <v>2019-08-06</v>
      </c>
      <c r="K890" s="1" t="d">
        <v>2019-08-06</v>
      </c>
      <c r="L890" s="1" t="d">
        <v>2019-08-06</v>
      </c>
    </row>
    <row r="891" spans="1:13" x14ac:dyDescent="0.2">
      <c r="A891" s="10" t="s">
        <v>1558</v>
      </c>
      <c r="I891" s="10"/>
      <c r="J891" s="25" t="d">
        <v>2022-03-09</v>
      </c>
      <c r="K891" s="1" t="d">
        <v>2022-11-30</v>
      </c>
      <c r="M891" s="18">
        <v>3210</v>
      </c>
    </row>
    <row r="892" spans="1:13" x14ac:dyDescent="0.2">
      <c r="A892" s="10" t="s">
        <v>1559</v>
      </c>
      <c r="B892" t="s">
        <v>1560</v>
      </c>
      <c r="I892" s="10"/>
      <c r="J892" s="25" t="d">
        <v>2020-12-22</v>
      </c>
      <c r="K892" s="1" t="d">
        <v>2020-12-22</v>
      </c>
      <c r="L892" s="1" t="d">
        <v>2020-12-22</v>
      </c>
    </row>
    <row r="893" spans="1:13" x14ac:dyDescent="0.2">
      <c r="A893" s="10" t="s">
        <v>1561</v>
      </c>
      <c r="I893" s="10"/>
      <c r="J893" s="25" t="d">
        <v>2019-12-06</v>
      </c>
      <c r="K893" s="1" t="d">
        <v>2022-11-30</v>
      </c>
    </row>
    <row r="894" spans="1:13" x14ac:dyDescent="0.2">
      <c r="A894" s="10" t="s">
        <v>1562</v>
      </c>
      <c r="I894" s="10"/>
      <c r="J894" s="25" t="d">
        <v>2020-09-28</v>
      </c>
      <c r="K894" s="1" t="d">
        <v>2020-09-28</v>
      </c>
      <c r="L894" s="1" t="d">
        <v>2020-09-28</v>
      </c>
    </row>
    <row r="895" spans="1:13" x14ac:dyDescent="0.2">
      <c r="A895" s="10" t="s">
        <v>1563</v>
      </c>
      <c r="B895" t="s">
        <v>1564</v>
      </c>
      <c r="I895" s="10" t="s">
        <v>1565</v>
      </c>
      <c r="J895" s="25" t="d">
        <v>2020-07-09</v>
      </c>
      <c r="K895" s="1" t="d">
        <v>2020-07-09</v>
      </c>
      <c r="L895" s="1" t="d">
        <v>2020-07-09</v>
      </c>
      <c r="M895" s="18">
        <v>1150</v>
      </c>
    </row>
    <row r="896" spans="1:13" x14ac:dyDescent="0.2">
      <c r="A896" s="10" t="s">
        <v>1566</v>
      </c>
      <c r="B896" t="s">
        <v>625</v>
      </c>
      <c r="I896" s="10"/>
      <c r="J896" s="25" t="d">
        <v>2020-08-24</v>
      </c>
      <c r="K896" s="1" t="d">
        <v>2020-08-24</v>
      </c>
      <c r="L896" s="1" t="d">
        <v>2020-08-24</v>
      </c>
    </row>
    <row r="897" spans="1:13" x14ac:dyDescent="0.2">
      <c r="A897" s="10" t="s">
        <v>1567</v>
      </c>
      <c r="I897" s="10"/>
      <c r="J897" s="25" t="d">
        <v>2019-08-06</v>
      </c>
      <c r="K897" s="1" t="d">
        <v>2022-11-30</v>
      </c>
      <c r="M897" s="18">
        <v>648</v>
      </c>
    </row>
    <row r="898" spans="1:13" x14ac:dyDescent="0.2">
      <c r="A898" s="10" t="s">
        <v>1568</v>
      </c>
      <c r="I898" s="10"/>
      <c r="J898" s="25" t="d">
        <v>2019-08-06</v>
      </c>
      <c r="K898" s="1" t="d">
        <v>2022-11-30</v>
      </c>
    </row>
    <row r="899" spans="1:13" x14ac:dyDescent="0.2">
      <c r="A899" s="10" t="s">
        <v>1569</v>
      </c>
      <c r="I899" s="10"/>
      <c r="J899" s="25" t="d">
        <v>2020-06-22</v>
      </c>
      <c r="K899" s="1" t="d">
        <v>2020-06-22</v>
      </c>
      <c r="L899" s="1" t="d">
        <v>2020-06-22</v>
      </c>
    </row>
    <row r="900" spans="1:13" x14ac:dyDescent="0.2">
      <c r="A900" s="10" t="s">
        <v>1570</v>
      </c>
      <c r="B900" t="s">
        <v>1571</v>
      </c>
      <c r="I900" s="10" t="s">
        <v>189</v>
      </c>
      <c r="J900" s="25" t="d">
        <v>2020-09-29</v>
      </c>
      <c r="K900" s="1" t="d">
        <v>2020-09-29</v>
      </c>
      <c r="L900" s="1" t="d">
        <v>2020-09-29</v>
      </c>
      <c r="M900" s="18">
        <v>780</v>
      </c>
    </row>
    <row r="901" spans="1:13" x14ac:dyDescent="0.2">
      <c r="A901" s="10" t="s">
        <v>1572</v>
      </c>
      <c r="B901" t="s">
        <v>1573</v>
      </c>
      <c r="I901" s="10"/>
      <c r="J901" s="25" t="d">
        <v>2020-09-29</v>
      </c>
      <c r="K901" s="1" t="d">
        <v>2020-09-29</v>
      </c>
      <c r="L901" s="1" t="d">
        <v>2020-09-29</v>
      </c>
      <c r="M901" s="18">
        <v>36077</v>
      </c>
    </row>
    <row r="902" spans="1:13" x14ac:dyDescent="0.2">
      <c r="A902" s="10" t="s">
        <v>1574</v>
      </c>
      <c r="I902" s="10"/>
      <c r="J902" s="25" t="d">
        <v>2019-08-06</v>
      </c>
      <c r="K902" s="1" t="d">
        <v>2022-11-30</v>
      </c>
    </row>
    <row r="903" spans="1:13" x14ac:dyDescent="0.2">
      <c r="A903" s="10" t="s">
        <v>1575</v>
      </c>
      <c r="I903" s="10"/>
      <c r="J903" s="25" t="d">
        <v>2019-08-06</v>
      </c>
      <c r="K903" s="1" t="d">
        <v>2019-08-06</v>
      </c>
      <c r="L903" s="1" t="d">
        <v>2019-08-06</v>
      </c>
    </row>
    <row r="904" spans="1:13" x14ac:dyDescent="0.2">
      <c r="A904" s="10" t="s">
        <v>1576</v>
      </c>
      <c r="B904" t="s">
        <v>1576</v>
      </c>
      <c r="I904" s="10"/>
      <c r="J904" s="25" t="d">
        <v>2020-11-11</v>
      </c>
      <c r="K904" s="1" t="d">
        <v>2020-11-11</v>
      </c>
      <c r="L904" s="1" t="d">
        <v>2020-11-11</v>
      </c>
      <c r="M904" s="18">
        <v>600</v>
      </c>
    </row>
    <row r="905" spans="1:13" x14ac:dyDescent="0.2">
      <c r="A905" s="10" t="s">
        <v>1577</v>
      </c>
      <c r="I905" s="10"/>
      <c r="J905" s="25" t="d">
        <v>2022-02-11</v>
      </c>
      <c r="K905" s="1" t="d">
        <v>2022-11-30</v>
      </c>
    </row>
    <row r="906" spans="1:13" x14ac:dyDescent="0.2">
      <c r="A906" s="10" t="s">
        <v>1578</v>
      </c>
      <c r="I906" s="10"/>
      <c r="J906" s="25" t="d">
        <v>2021-04-13</v>
      </c>
      <c r="K906" s="1" t="d">
        <v>2022-11-30</v>
      </c>
    </row>
    <row r="907" spans="1:13" x14ac:dyDescent="0.2">
      <c r="A907" s="10" t="s">
        <v>1579</v>
      </c>
      <c r="I907" s="10"/>
      <c r="J907" s="25" t="d">
        <v>2019-08-06</v>
      </c>
      <c r="K907" s="1" t="d">
        <v>2019-08-06</v>
      </c>
      <c r="L907" s="1" t="d">
        <v>2019-08-06</v>
      </c>
    </row>
    <row r="908" spans="1:13" x14ac:dyDescent="0.2">
      <c r="A908" s="10" t="s">
        <v>1580</v>
      </c>
      <c r="I908" s="10"/>
      <c r="J908" s="25" t="d">
        <v>2019-08-06</v>
      </c>
      <c r="K908" s="1" t="d">
        <v>2019-08-06</v>
      </c>
      <c r="L908" s="1" t="d">
        <v>2019-08-06</v>
      </c>
    </row>
    <row r="909" spans="1:13" x14ac:dyDescent="0.2">
      <c r="A909" s="10" t="s">
        <v>1581</v>
      </c>
      <c r="B909" t="s">
        <v>1582</v>
      </c>
      <c r="I909" s="10"/>
      <c r="J909" s="25" t="d">
        <v>2021-01-07</v>
      </c>
      <c r="K909" s="1" t="d">
        <v>2021-01-07</v>
      </c>
      <c r="L909" s="1" t="d">
        <v>2021-01-07</v>
      </c>
    </row>
    <row r="910" spans="1:13" x14ac:dyDescent="0.2">
      <c r="A910" s="10" t="s">
        <v>1583</v>
      </c>
      <c r="I910" s="10"/>
      <c r="J910" s="25" t="d">
        <v>2018-10-31</v>
      </c>
      <c r="K910" s="1" t="d">
        <v>2018-10-31</v>
      </c>
      <c r="L910" s="1" t="d">
        <v>2018-10-31</v>
      </c>
    </row>
    <row r="911" spans="1:13" x14ac:dyDescent="0.2">
      <c r="A911" s="7" t="s">
        <v>1584</v>
      </c>
      <c r="I911" s="7" t="s">
        <v>23</v>
      </c>
      <c r="J911" s="26" t="d">
        <v>2019-08-06T10:32:33.99999953806400100</v>
      </c>
    </row>
    <row r="912" spans="1:13" x14ac:dyDescent="0.2">
      <c r="A912" s="10" t="s">
        <v>1585</v>
      </c>
      <c r="I912" s="10"/>
      <c r="J912" s="25" t="d">
        <v>2020-03-13</v>
      </c>
      <c r="K912" s="1" t="d">
        <v>2020-01-01</v>
      </c>
      <c r="L912" s="1" t="d">
        <v>2020-01-01</v>
      </c>
    </row>
    <row r="913" spans="1:13" x14ac:dyDescent="0.2">
      <c r="A913" s="10" t="s">
        <v>1586</v>
      </c>
      <c r="I913" s="10"/>
      <c r="J913" s="25" t="d">
        <v>2019-08-06</v>
      </c>
      <c r="K913" s="1" t="d">
        <v>2019-08-06</v>
      </c>
      <c r="L913" s="1" t="d">
        <v>2019-08-06</v>
      </c>
    </row>
    <row r="914" spans="1:13" x14ac:dyDescent="0.2">
      <c r="A914" s="10" t="s">
        <v>1587</v>
      </c>
      <c r="I914" s="10"/>
      <c r="J914" s="25" t="d">
        <v>2020-03-14</v>
      </c>
      <c r="K914" s="1" t="d">
        <v>2020-01-01</v>
      </c>
      <c r="L914" s="1" t="d">
        <v>2020-01-01</v>
      </c>
    </row>
    <row r="915" spans="1:13" x14ac:dyDescent="0.2">
      <c r="A915" s="10" t="s">
        <v>1588</v>
      </c>
      <c r="I915" s="10"/>
      <c r="J915" s="25" t="d">
        <v>2019-08-06</v>
      </c>
      <c r="K915" s="1" t="d">
        <v>2019-08-06</v>
      </c>
      <c r="L915" s="1" t="d">
        <v>2019-08-06</v>
      </c>
    </row>
    <row r="916" spans="1:13" x14ac:dyDescent="0.2">
      <c r="A916" s="7" t="s">
        <v>1589</v>
      </c>
      <c r="I916" s="7" t="s">
        <v>561</v>
      </c>
      <c r="J916" s="26" t="d">
        <v>2019-09-20T14:55:01.00000428501516375</v>
      </c>
    </row>
    <row r="917" spans="1:13" x14ac:dyDescent="0.2">
      <c r="A917" s="7" t="s">
        <v>1590</v>
      </c>
      <c r="I917" s="7" t="s">
        <v>802</v>
      </c>
      <c r="J917" s="26" t="d">
        <v>2019-03-15T10:25:16.00000339094549175</v>
      </c>
    </row>
    <row r="918" spans="1:13" x14ac:dyDescent="0.2">
      <c r="A918" s="7" t="s">
        <v>1591</v>
      </c>
      <c r="I918" s="7" t="s">
        <v>151</v>
      </c>
      <c r="J918" s="26" t="d">
        <v>2020-04-15T12:50:55.00000063329935325</v>
      </c>
    </row>
    <row r="919" spans="1:13" x14ac:dyDescent="0.2">
      <c r="A919" s="10" t="s">
        <v>1592</v>
      </c>
      <c r="I919" s="10"/>
      <c r="J919" s="25" t="d">
        <v>2019-08-06</v>
      </c>
      <c r="K919" s="1" t="d">
        <v>2019-08-06</v>
      </c>
      <c r="L919" s="1" t="d">
        <v>2019-08-06</v>
      </c>
    </row>
    <row r="920" spans="1:13" x14ac:dyDescent="0.2">
      <c r="A920" s="10" t="s">
        <v>1593</v>
      </c>
      <c r="B920" t="s">
        <v>1594</v>
      </c>
      <c r="I920" s="10"/>
      <c r="J920" s="25" t="d">
        <v>2020-11-04</v>
      </c>
      <c r="K920" s="1" t="d">
        <v>2020-11-04</v>
      </c>
      <c r="L920" s="1" t="d">
        <v>2020-11-04</v>
      </c>
      <c r="M920" s="18">
        <v>20017</v>
      </c>
    </row>
    <row r="921" spans="1:13" x14ac:dyDescent="0.2">
      <c r="A921" s="10" t="s">
        <v>1593</v>
      </c>
      <c r="B921" t="s">
        <v>1595</v>
      </c>
      <c r="I921" s="10"/>
      <c r="J921" s="25" t="d">
        <v>2020-05-06</v>
      </c>
      <c r="K921" s="1" t="d">
        <v>2020-05-06</v>
      </c>
      <c r="L921" s="1" t="d">
        <v>2020-05-06</v>
      </c>
      <c r="M921" s="18">
        <v>69977</v>
      </c>
    </row>
    <row r="922" spans="1:13" x14ac:dyDescent="0.2">
      <c r="A922" s="10" t="s">
        <v>1596</v>
      </c>
      <c r="I922" s="10"/>
      <c r="J922" s="25" t="d">
        <v>2019-11-06</v>
      </c>
      <c r="K922" s="1" t="d">
        <v>2022-11-30</v>
      </c>
    </row>
    <row r="923" spans="1:13" x14ac:dyDescent="0.2">
      <c r="A923" s="10" t="s">
        <v>1597</v>
      </c>
      <c r="B923" t="s">
        <v>1095</v>
      </c>
      <c r="I923" s="10"/>
      <c r="J923" s="25" t="d">
        <v>2020-12-18</v>
      </c>
      <c r="K923" s="1" t="d">
        <v>2020-12-18</v>
      </c>
      <c r="L923" s="1" t="d">
        <v>2020-12-18</v>
      </c>
    </row>
    <row r="924" spans="1:13" x14ac:dyDescent="0.2">
      <c r="A924" s="10" t="s">
        <v>1598</v>
      </c>
      <c r="B924" t="s">
        <v>1095</v>
      </c>
      <c r="I924" s="10"/>
      <c r="J924" s="25" t="d">
        <v>2020-08-24</v>
      </c>
      <c r="K924" s="1" t="d">
        <v>2020-08-24</v>
      </c>
      <c r="L924" s="1" t="d">
        <v>2020-08-24</v>
      </c>
      <c r="M924" s="18">
        <v>79501.27</v>
      </c>
    </row>
    <row r="925" spans="1:13" x14ac:dyDescent="0.2">
      <c r="A925" s="10" t="s">
        <v>1599</v>
      </c>
      <c r="B925" t="s">
        <v>1095</v>
      </c>
      <c r="I925" s="10" t="s">
        <v>1600</v>
      </c>
      <c r="J925" s="25" t="d">
        <v>2020-06-02</v>
      </c>
      <c r="K925" s="1" t="d">
        <v>2020-06-02</v>
      </c>
      <c r="L925" s="1" t="d">
        <v>2020-06-02</v>
      </c>
      <c r="M925" s="18">
        <v>360</v>
      </c>
    </row>
    <row r="926" spans="1:13" x14ac:dyDescent="0.2">
      <c r="A926" s="10" t="s">
        <v>1601</v>
      </c>
      <c r="I926" s="10"/>
      <c r="J926" s="25" t="d">
        <v>2019-08-06</v>
      </c>
      <c r="K926" s="1" t="d">
        <v>2019-08-06</v>
      </c>
      <c r="L926" s="1" t="d">
        <v>2019-08-06</v>
      </c>
    </row>
    <row r="927" spans="1:13" x14ac:dyDescent="0.2">
      <c r="A927" s="10" t="s">
        <v>1602</v>
      </c>
      <c r="I927" s="10"/>
      <c r="J927" s="25" t="d">
        <v>2020-06-25</v>
      </c>
      <c r="K927" s="1" t="d">
        <v>2020-06-25</v>
      </c>
      <c r="L927" s="1" t="d">
        <v>2020-06-25</v>
      </c>
    </row>
    <row r="928" spans="1:13" x14ac:dyDescent="0.2">
      <c r="A928" s="10" t="s">
        <v>1603</v>
      </c>
      <c r="B928" t="s">
        <v>1604</v>
      </c>
      <c r="I928" s="10"/>
      <c r="J928" s="25" t="d">
        <v>2020-03-04</v>
      </c>
      <c r="K928" s="1" t="d">
        <v>2020-03-04</v>
      </c>
      <c r="L928" s="1" t="d">
        <v>2020-03-04</v>
      </c>
    </row>
    <row r="929" spans="1:13" x14ac:dyDescent="0.2">
      <c r="A929" s="10" t="s">
        <v>1605</v>
      </c>
      <c r="I929" s="10"/>
      <c r="J929" s="25" t="d">
        <v>2021-08-23</v>
      </c>
      <c r="K929" s="1" t="d">
        <v>2022-11-30</v>
      </c>
      <c r="M929" s="18">
        <v>155.6</v>
      </c>
    </row>
    <row r="930" spans="1:13" x14ac:dyDescent="0.2">
      <c r="A930" s="7" t="s">
        <v>1606</v>
      </c>
      <c r="I930" s="7" t="s">
        <v>262</v>
      </c>
      <c r="J930" s="26" t="d">
        <v>2022-06-20T14:27:19.999998849816620325</v>
      </c>
    </row>
    <row r="931" spans="1:13" x14ac:dyDescent="0.2">
      <c r="A931" s="7" t="s">
        <v>1607</v>
      </c>
      <c r="I931" s="7" t="s">
        <v>321</v>
      </c>
      <c r="J931" s="26" t="d">
        <v>2022-11-02T13:17:46.99999964330345625</v>
      </c>
    </row>
    <row r="932" spans="1:13" x14ac:dyDescent="0.2">
      <c r="A932" s="10" t="s">
        <v>1608</v>
      </c>
      <c r="B932" t="s">
        <v>922</v>
      </c>
      <c r="I932" s="10"/>
      <c r="J932" s="25" t="d">
        <v>2020-12-22</v>
      </c>
      <c r="K932" s="1" t="d">
        <v>2020-12-22</v>
      </c>
      <c r="L932" s="1" t="d">
        <v>2020-12-22</v>
      </c>
    </row>
    <row r="933" spans="1:13" x14ac:dyDescent="0.2">
      <c r="A933" s="10" t="s">
        <v>1608</v>
      </c>
      <c r="B933" t="s">
        <v>1609</v>
      </c>
      <c r="I933" s="10"/>
      <c r="J933" s="25" t="d">
        <v>2020-06-24</v>
      </c>
      <c r="K933" s="1" t="d">
        <v>2020-06-24</v>
      </c>
      <c r="L933" s="1" t="d">
        <v>2020-06-24</v>
      </c>
      <c r="M933" s="18">
        <v>5000</v>
      </c>
    </row>
    <row r="934" spans="1:13" x14ac:dyDescent="0.2">
      <c r="A934" s="10" t="s">
        <v>1610</v>
      </c>
      <c r="I934" s="10"/>
      <c r="J934" s="25" t="d">
        <v>2022-04-25</v>
      </c>
      <c r="K934" s="1" t="d">
        <v>2022-11-30</v>
      </c>
    </row>
    <row r="935" spans="1:13" x14ac:dyDescent="0.2">
      <c r="A935" s="10" t="s">
        <v>1611</v>
      </c>
      <c r="I935" s="10"/>
      <c r="J935" s="25" t="d">
        <v>2022-04-25</v>
      </c>
      <c r="K935" s="1" t="d">
        <v>2022-11-30</v>
      </c>
    </row>
    <row r="936" spans="1:13" x14ac:dyDescent="0.2">
      <c r="A936" s="10" t="s">
        <v>1612</v>
      </c>
      <c r="I936" s="10"/>
      <c r="J936" s="25" t="d">
        <v>2020-03-15</v>
      </c>
      <c r="K936" s="1" t="d">
        <v>2020-01-01</v>
      </c>
      <c r="L936" s="1" t="d">
        <v>2020-01-01</v>
      </c>
    </row>
    <row r="937" spans="1:13" x14ac:dyDescent="0.2">
      <c r="A937" s="7" t="s">
        <v>1613</v>
      </c>
      <c r="I937" s="7" t="s">
        <v>215</v>
      </c>
      <c r="J937" s="26" t="d">
        <v>2020-07-27T14:11:01.00000008009374100</v>
      </c>
    </row>
    <row r="938" spans="1:13" x14ac:dyDescent="0.2">
      <c r="A938" s="10" t="s">
        <v>1614</v>
      </c>
      <c r="I938" s="10"/>
      <c r="J938" s="25" t="d">
        <v>2019-08-06</v>
      </c>
      <c r="K938" s="1" t="d">
        <v>2019-08-06</v>
      </c>
      <c r="L938" s="1" t="d">
        <v>2019-08-06</v>
      </c>
    </row>
    <row r="939" spans="1:13" x14ac:dyDescent="0.2">
      <c r="A939" s="10" t="s">
        <v>1615</v>
      </c>
      <c r="I939" s="10"/>
      <c r="J939" s="25" t="d">
        <v>2019-08-06</v>
      </c>
      <c r="K939" s="1" t="d">
        <v>2019-08-06</v>
      </c>
      <c r="L939" s="1" t="d">
        <v>2019-08-06</v>
      </c>
    </row>
    <row r="940" spans="1:13" x14ac:dyDescent="0.2">
      <c r="A940" s="10" t="s">
        <v>335</v>
      </c>
      <c r="I940" s="10"/>
      <c r="J940" s="25" t="d">
        <v>2019-08-06</v>
      </c>
      <c r="K940" s="1" t="d">
        <v>2022-11-30</v>
      </c>
    </row>
    <row r="941" spans="1:13" x14ac:dyDescent="0.2">
      <c r="A941" s="10" t="s">
        <v>1616</v>
      </c>
      <c r="B941" t="s">
        <v>1617</v>
      </c>
      <c r="I941" s="10"/>
      <c r="J941" s="25" t="d">
        <v>2020-10-03</v>
      </c>
      <c r="K941" s="1" t="d">
        <v>2020-10-03</v>
      </c>
      <c r="L941" s="1" t="d">
        <v>2020-10-03</v>
      </c>
      <c r="M941" s="18">
        <v>58253.04</v>
      </c>
    </row>
    <row r="942" spans="1:13" x14ac:dyDescent="0.2">
      <c r="A942" s="10" t="s">
        <v>1618</v>
      </c>
      <c r="I942" s="10"/>
      <c r="J942" s="25" t="d">
        <v>2019-08-06</v>
      </c>
      <c r="K942" s="1" t="d">
        <v>2019-08-06</v>
      </c>
      <c r="L942" s="1" t="d">
        <v>2019-08-06</v>
      </c>
    </row>
    <row r="943" spans="1:13" x14ac:dyDescent="0.2">
      <c r="A943" s="10" t="s">
        <v>1619</v>
      </c>
      <c r="I943" s="10"/>
      <c r="J943" s="25" t="d">
        <v>2019-08-06</v>
      </c>
      <c r="K943" s="1" t="d">
        <v>2022-11-30</v>
      </c>
    </row>
    <row r="944" spans="1:13" x14ac:dyDescent="0.2">
      <c r="A944" s="10" t="s">
        <v>1620</v>
      </c>
      <c r="I944" s="10"/>
      <c r="J944" s="25" t="d">
        <v>2014-07-25</v>
      </c>
      <c r="K944" s="1" t="d">
        <v>2014-07-25</v>
      </c>
      <c r="L944" s="1" t="d">
        <v>2014-07-25</v>
      </c>
    </row>
    <row r="945" spans="1:13" x14ac:dyDescent="0.2">
      <c r="A945" s="10" t="s">
        <v>1621</v>
      </c>
      <c r="I945" s="10"/>
      <c r="J945" s="25" t="d">
        <v>2022-05-04</v>
      </c>
      <c r="K945" s="1" t="d">
        <v>2022-11-30</v>
      </c>
    </row>
    <row r="946" spans="1:13" x14ac:dyDescent="0.2">
      <c r="A946" s="10" t="s">
        <v>1622</v>
      </c>
      <c r="I946" s="10"/>
      <c r="J946" s="25" t="d">
        <v>2020-04-28</v>
      </c>
      <c r="K946" s="1" t="d">
        <v>2022-11-30</v>
      </c>
    </row>
    <row r="947" spans="1:13" x14ac:dyDescent="0.2">
      <c r="A947" s="10" t="s">
        <v>1623</v>
      </c>
      <c r="B947" t="s">
        <v>767</v>
      </c>
      <c r="I947" s="10"/>
      <c r="J947" s="25" t="d">
        <v>2020-10-07</v>
      </c>
      <c r="K947" s="1" t="d">
        <v>2020-10-07</v>
      </c>
      <c r="L947" s="1" t="d">
        <v>2020-10-07</v>
      </c>
      <c r="M947" s="18">
        <v>1932.02</v>
      </c>
    </row>
    <row r="948" spans="1:13" x14ac:dyDescent="0.2">
      <c r="A948" s="10" t="s">
        <v>1624</v>
      </c>
      <c r="I948" s="10"/>
      <c r="J948" s="25" t="d">
        <v>2019-08-06</v>
      </c>
      <c r="K948" s="1" t="d">
        <v>2019-08-06</v>
      </c>
      <c r="L948" s="1" t="d">
        <v>2019-08-06</v>
      </c>
    </row>
    <row r="949" spans="1:13" x14ac:dyDescent="0.2">
      <c r="A949" s="10" t="s">
        <v>1625</v>
      </c>
      <c r="B949" t="s">
        <v>1626</v>
      </c>
      <c r="I949" s="10" t="s">
        <v>834</v>
      </c>
      <c r="J949" s="25" t="d">
        <v>2020-04-09</v>
      </c>
      <c r="K949" s="1" t="d">
        <v>2020-04-09</v>
      </c>
      <c r="L949" s="1" t="d">
        <v>2020-04-09</v>
      </c>
      <c r="M949" s="18">
        <v>6480</v>
      </c>
    </row>
    <row r="950" spans="1:13" x14ac:dyDescent="0.2">
      <c r="A950" s="7" t="s">
        <v>1627</v>
      </c>
      <c r="I950" s="7" t="s">
        <v>23</v>
      </c>
      <c r="J950" s="26" t="d">
        <v>2020-09-23T14:44:23.00000036135316225</v>
      </c>
    </row>
    <row r="951" spans="1:13" x14ac:dyDescent="0.2">
      <c r="A951" s="7" t="s">
        <v>1628</v>
      </c>
      <c r="I951" s="7" t="s">
        <v>764</v>
      </c>
      <c r="J951" s="26" t="d">
        <v>2021-12-16T08:47:34.9999987240880700</v>
      </c>
    </row>
    <row r="952" spans="1:13" x14ac:dyDescent="0.2">
      <c r="A952" s="7" t="s">
        <v>1629</v>
      </c>
      <c r="I952" s="7" t="s">
        <v>23</v>
      </c>
      <c r="J952" s="26" t="d">
        <v>2019-08-06T06:39:18.99999635294079450</v>
      </c>
    </row>
    <row r="953" spans="1:13" x14ac:dyDescent="0.2">
      <c r="A953" s="7" t="s">
        <v>1630</v>
      </c>
      <c r="I953" s="7" t="s">
        <v>88</v>
      </c>
      <c r="J953" s="26" t="d">
        <v>2021-02-24T14:39:04.99999706167727700</v>
      </c>
    </row>
    <row r="954" spans="1:13" x14ac:dyDescent="0.2">
      <c r="A954" s="7" t="s">
        <v>1631</v>
      </c>
      <c r="I954" s="7" t="s">
        <v>151</v>
      </c>
      <c r="J954" s="26" t="d">
        <v>2021-05-06T14:20:05.00000088941306025</v>
      </c>
    </row>
    <row r="955" spans="1:13" x14ac:dyDescent="0.2">
      <c r="A955" s="10" t="s">
        <v>1632</v>
      </c>
      <c r="I955" s="10"/>
      <c r="J955" s="25" t="d">
        <v>2020-02-12</v>
      </c>
      <c r="K955" s="1" t="d">
        <v>2022-11-30</v>
      </c>
    </row>
    <row r="956" spans="1:13" x14ac:dyDescent="0.2">
      <c r="A956" s="10" t="s">
        <v>1633</v>
      </c>
      <c r="I956" s="10"/>
      <c r="J956" s="25" t="d">
        <v>2019-08-06</v>
      </c>
      <c r="K956" s="1" t="d">
        <v>2022-11-30</v>
      </c>
    </row>
    <row r="957" spans="1:13" x14ac:dyDescent="0.2">
      <c r="A957" s="10" t="s">
        <v>1634</v>
      </c>
      <c r="I957" s="10"/>
      <c r="J957" s="25" t="d">
        <v>2019-08-06</v>
      </c>
      <c r="K957" s="1" t="d">
        <v>2019-08-06</v>
      </c>
      <c r="L957" s="1" t="d">
        <v>2019-08-06</v>
      </c>
    </row>
    <row r="958" spans="1:13" x14ac:dyDescent="0.2">
      <c r="A958" s="10" t="s">
        <v>1635</v>
      </c>
      <c r="I958" s="10"/>
      <c r="J958" s="25" t="d">
        <v>2022-08-24</v>
      </c>
      <c r="K958" s="1" t="d">
        <v>2022-08-24</v>
      </c>
    </row>
    <row r="959" spans="1:13" x14ac:dyDescent="0.2">
      <c r="A959" s="10" t="s">
        <v>1636</v>
      </c>
      <c r="I959" s="10"/>
      <c r="J959" s="25" t="d">
        <v>2019-08-06</v>
      </c>
      <c r="K959" s="1" t="d">
        <v>2022-11-30</v>
      </c>
    </row>
    <row r="960" spans="1:13" x14ac:dyDescent="0.2">
      <c r="A960" s="10" t="s">
        <v>1637</v>
      </c>
      <c r="I960" s="10"/>
      <c r="J960" s="25" t="d">
        <v>2020-10-14</v>
      </c>
      <c r="K960" s="1" t="d">
        <v>2020-10-14</v>
      </c>
      <c r="L960" s="1" t="d">
        <v>2020-10-14</v>
      </c>
    </row>
    <row r="961" spans="1:13" x14ac:dyDescent="0.2">
      <c r="A961" s="10" t="s">
        <v>1638</v>
      </c>
      <c r="I961" s="10"/>
      <c r="J961" s="25" t="d">
        <v>2020-09-30</v>
      </c>
      <c r="K961" s="1" t="d">
        <v>2022-11-30</v>
      </c>
    </row>
    <row r="962" spans="1:13" x14ac:dyDescent="0.2">
      <c r="A962" s="10" t="s">
        <v>1639</v>
      </c>
      <c r="B962" t="s">
        <v>1640</v>
      </c>
      <c r="I962" s="10" t="s">
        <v>280</v>
      </c>
      <c r="J962" s="25" t="d">
        <v>2020-07-28</v>
      </c>
      <c r="K962" s="1" t="d">
        <v>2020-07-28</v>
      </c>
      <c r="L962" s="1" t="d">
        <v>2020-07-28</v>
      </c>
      <c r="M962" s="18">
        <v>22000</v>
      </c>
    </row>
    <row r="963" spans="1:13" x14ac:dyDescent="0.2">
      <c r="A963" s="10" t="s">
        <v>1641</v>
      </c>
      <c r="B963" t="s">
        <v>1642</v>
      </c>
      <c r="I963" s="10"/>
      <c r="J963" s="25" t="d">
        <v>2020-09-01</v>
      </c>
      <c r="K963" s="1" t="d">
        <v>2020-09-01</v>
      </c>
      <c r="L963" s="1" t="d">
        <v>2020-09-01</v>
      </c>
      <c r="M963" s="18">
        <v>6800</v>
      </c>
    </row>
    <row r="964" spans="1:13" x14ac:dyDescent="0.2">
      <c r="A964" s="10" t="s">
        <v>1643</v>
      </c>
      <c r="I964" s="10"/>
      <c r="J964" s="25" t="d">
        <v>2020-03-17</v>
      </c>
      <c r="K964" s="1" t="d">
        <v>2020-01-01</v>
      </c>
      <c r="L964" s="1" t="d">
        <v>2020-01-01</v>
      </c>
    </row>
    <row r="965" spans="1:13" x14ac:dyDescent="0.2">
      <c r="A965" s="10" t="s">
        <v>1644</v>
      </c>
      <c r="I965" s="10"/>
      <c r="J965" s="25" t="d">
        <v>2020-03-16</v>
      </c>
      <c r="K965" s="1" t="d">
        <v>2020-01-01</v>
      </c>
      <c r="L965" s="1" t="d">
        <v>2020-01-01</v>
      </c>
    </row>
    <row r="966" spans="1:13" x14ac:dyDescent="0.2">
      <c r="A966" s="10" t="s">
        <v>1645</v>
      </c>
      <c r="I966" s="10"/>
      <c r="J966" s="25" t="d">
        <v>2019-08-06</v>
      </c>
      <c r="K966" s="1" t="d">
        <v>2019-08-06</v>
      </c>
      <c r="L966" s="1" t="d">
        <v>2019-08-06</v>
      </c>
    </row>
    <row r="967" spans="1:13" x14ac:dyDescent="0.2">
      <c r="A967" s="10" t="s">
        <v>1646</v>
      </c>
      <c r="B967" t="s">
        <v>656</v>
      </c>
      <c r="I967" s="10" t="s">
        <v>815</v>
      </c>
      <c r="J967" s="25" t="d">
        <v>2020-06-09</v>
      </c>
      <c r="K967" s="1" t="d">
        <v>2020-06-09</v>
      </c>
      <c r="L967" s="1" t="d">
        <v>2020-06-09</v>
      </c>
      <c r="M967" s="18">
        <v>1199</v>
      </c>
    </row>
    <row r="968" spans="1:13" x14ac:dyDescent="0.2">
      <c r="A968" s="10" t="s">
        <v>1647</v>
      </c>
      <c r="I968" s="10"/>
      <c r="J968" s="25" t="d">
        <v>2019-08-06</v>
      </c>
      <c r="K968" s="1" t="d">
        <v>2019-08-06</v>
      </c>
      <c r="L968" s="1" t="d">
        <v>2019-08-06</v>
      </c>
    </row>
    <row r="969" spans="1:13" x14ac:dyDescent="0.2">
      <c r="A969" s="10" t="s">
        <v>1648</v>
      </c>
      <c r="I969" s="10"/>
      <c r="J969" s="25" t="d">
        <v>2016-05-19</v>
      </c>
      <c r="K969" s="1" t="d">
        <v>2016-05-19</v>
      </c>
      <c r="L969" s="1" t="d">
        <v>2016-05-19</v>
      </c>
    </row>
    <row r="970" spans="1:13" x14ac:dyDescent="0.2">
      <c r="A970" s="10" t="s">
        <v>1649</v>
      </c>
      <c r="I970" s="10"/>
      <c r="J970" s="25" t="d">
        <v>2020-03-18</v>
      </c>
      <c r="K970" s="1" t="d">
        <v>2020-01-01</v>
      </c>
      <c r="L970" s="1" t="d">
        <v>2020-01-01</v>
      </c>
    </row>
    <row r="971" spans="1:13" x14ac:dyDescent="0.2">
      <c r="A971" s="7" t="s">
        <v>1650</v>
      </c>
      <c r="I971" s="7" t="s">
        <v>23</v>
      </c>
      <c r="J971" s="26" t="d">
        <v>2021-04-27T08:04:59.00000158231705200</v>
      </c>
    </row>
    <row r="972" spans="1:13" x14ac:dyDescent="0.2">
      <c r="A972" s="7" t="s">
        <v>1651</v>
      </c>
      <c r="I972" s="7" t="s">
        <v>820</v>
      </c>
      <c r="J972" s="26" t="d">
        <v>2021-06-01T07:29:45.00000089406967200</v>
      </c>
    </row>
    <row r="973" spans="1:13" x14ac:dyDescent="0.2">
      <c r="A973" s="10" t="s">
        <v>1652</v>
      </c>
      <c r="B973" t="s">
        <v>1298</v>
      </c>
      <c r="I973" s="10"/>
      <c r="J973" s="25" t="d">
        <v>2020-11-30</v>
      </c>
      <c r="K973" s="1" t="d">
        <v>2020-11-30</v>
      </c>
      <c r="L973" s="1" t="d">
        <v>2020-11-30</v>
      </c>
      <c r="M973" s="18">
        <v>16346.4</v>
      </c>
    </row>
    <row r="974" spans="1:13" x14ac:dyDescent="0.2">
      <c r="A974" s="10" t="s">
        <v>1653</v>
      </c>
      <c r="B974" t="s">
        <v>1654</v>
      </c>
      <c r="I974" s="10"/>
      <c r="J974" s="25" t="d">
        <v>2020-10-12</v>
      </c>
      <c r="K974" s="1" t="d">
        <v>2020-10-12</v>
      </c>
      <c r="L974" s="1" t="d">
        <v>2020-10-12</v>
      </c>
      <c r="M974" s="18">
        <v>92000</v>
      </c>
    </row>
    <row r="975" spans="1:13" x14ac:dyDescent="0.2">
      <c r="A975" s="10" t="s">
        <v>1655</v>
      </c>
      <c r="B975" t="s">
        <v>1656</v>
      </c>
      <c r="I975" s="10"/>
      <c r="J975" s="25" t="d">
        <v>2020-10-22</v>
      </c>
      <c r="K975" s="1" t="d">
        <v>2020-10-22</v>
      </c>
      <c r="L975" s="1" t="d">
        <v>2020-10-22</v>
      </c>
    </row>
    <row r="976" spans="1:13" x14ac:dyDescent="0.2">
      <c r="A976" s="10" t="s">
        <v>1657</v>
      </c>
      <c r="B976" t="s">
        <v>1658</v>
      </c>
      <c r="I976" s="10"/>
      <c r="J976" s="25" t="d">
        <v>2020-11-24</v>
      </c>
      <c r="K976" s="1" t="d">
        <v>2020-11-24</v>
      </c>
      <c r="L976" s="1" t="d">
        <v>2020-11-24</v>
      </c>
      <c r="M976" s="18">
        <v>6386.3</v>
      </c>
    </row>
    <row r="977" spans="1:13" x14ac:dyDescent="0.2">
      <c r="A977" s="10" t="s">
        <v>1659</v>
      </c>
      <c r="B977" t="s">
        <v>1659</v>
      </c>
      <c r="I977" s="10"/>
      <c r="J977" s="25" t="d">
        <v>2021-01-04</v>
      </c>
      <c r="K977" s="1" t="d">
        <v>2021-01-04</v>
      </c>
      <c r="L977" s="1" t="d">
        <v>2021-01-04</v>
      </c>
      <c r="M977" s="18">
        <v>1596.23</v>
      </c>
    </row>
    <row r="978" spans="1:13" x14ac:dyDescent="0.2">
      <c r="A978" s="10" t="s">
        <v>1659</v>
      </c>
      <c r="B978" t="s">
        <v>1660</v>
      </c>
      <c r="I978" s="10"/>
      <c r="J978" s="25" t="d">
        <v>2020-04-30</v>
      </c>
      <c r="K978" s="1" t="d">
        <v>2020-04-30</v>
      </c>
      <c r="L978" s="1" t="d">
        <v>2020-04-30</v>
      </c>
      <c r="M978" s="18">
        <v>2573.23</v>
      </c>
    </row>
    <row r="979" spans="1:13" x14ac:dyDescent="0.2">
      <c r="A979" s="10" t="s">
        <v>1659</v>
      </c>
      <c r="I979" s="10"/>
      <c r="J979" s="25" t="d">
        <v>2020-03-19</v>
      </c>
      <c r="K979" s="1" t="d">
        <v>2020-01-01</v>
      </c>
      <c r="L979" s="1" t="d">
        <v>2020-01-01</v>
      </c>
    </row>
    <row r="980" spans="1:13" x14ac:dyDescent="0.2">
      <c r="A980" s="10" t="s">
        <v>1659</v>
      </c>
      <c r="I980" s="10"/>
      <c r="J980" s="25" t="d">
        <v>2019-08-06</v>
      </c>
      <c r="K980" s="1" t="d">
        <v>2019-08-06</v>
      </c>
      <c r="L980" s="1" t="d">
        <v>2019-08-06</v>
      </c>
    </row>
    <row r="981" spans="1:13" x14ac:dyDescent="0.2">
      <c r="A981" s="7" t="s">
        <v>1659</v>
      </c>
      <c r="I981" s="7" t="s">
        <v>1661</v>
      </c>
      <c r="J981" s="26" t="d">
        <v>2019-03-21T13:15:06.00000161211937800</v>
      </c>
    </row>
    <row r="982" spans="1:13" x14ac:dyDescent="0.2">
      <c r="A982" s="10" t="s">
        <v>1662</v>
      </c>
      <c r="B982" t="s">
        <v>1663</v>
      </c>
      <c r="I982" s="10"/>
      <c r="J982" s="25" t="d">
        <v>2020-06-18</v>
      </c>
      <c r="K982" s="1" t="d">
        <v>2020-06-18</v>
      </c>
      <c r="L982" s="1" t="d">
        <v>2020-06-18</v>
      </c>
    </row>
    <row r="983" spans="1:13" x14ac:dyDescent="0.2">
      <c r="A983" s="10" t="s">
        <v>1664</v>
      </c>
      <c r="I983" s="10"/>
      <c r="J983" s="25" t="d">
        <v>2019-08-06</v>
      </c>
      <c r="K983" s="1" t="d">
        <v>2019-08-06</v>
      </c>
      <c r="L983" s="1" t="d">
        <v>2019-08-06</v>
      </c>
    </row>
    <row r="984" spans="1:13" x14ac:dyDescent="0.2">
      <c r="A984" s="10" t="s">
        <v>1665</v>
      </c>
      <c r="I984" s="10"/>
      <c r="J984" s="25" t="d">
        <v>2019-08-06</v>
      </c>
      <c r="K984" s="1" t="d">
        <v>2022-11-30</v>
      </c>
    </row>
  </sheetData>
  <sortState xmlns:xlrd2="http://schemas.microsoft.com/office/spreadsheetml/2017/richdata2" ref="A2:N984">
    <sortCondition ref="A2:A984"/>
  </sortState>
  <conditionalFormatting sqref="U2:U56">
    <cfRule type="duplicateValues" dxfId="1" priority="5"/>
  </conditionalFormatting>
  <dataValidations count="7">
    <dataValidation type="textLength" operator="lessThanOrEqual" showInputMessage="1" showErrorMessage="1" errorTitle="Length Exceeded" error="This value must be less than or equal to 1500 characters long." promptTitle="Text (required)" prompt="Maximum Length: 1500 characters." sqref="A814:B984" xr:uid="{00000000-0002-0000-0000-000000000000}">
      <formula1>1500</formula1>
    </dataValidation>
    <dataValidation type="date" operator="greaterThanOrEqual" allowBlank="1" showInputMessage="1" showErrorMessage="1" errorTitle="Invalid Date" error="Created On must be in the correct date and time format." promptTitle="Date and time" prompt=" " sqref="J814:J984" xr:uid="{00000000-0002-0000-0000-000001000000}">
      <formula1>1</formula1>
    </dataValidation>
    <dataValidation showInputMessage="1" showErrorMessage="1" error=" " promptTitle="Lookup (required)" prompt="This Requester record must already exist in Microsoft Dynamics 365 or in this source file." sqref="I814:I984" xr:uid="{00000000-0002-0000-0000-000002000000}"/>
    <dataValidation type="list" allowBlank="1" showInputMessage="1" showErrorMessage="1" sqref="S42:S46 S2:S40 C2:C229 C231:C984" xr:uid="{00000000-0002-0000-0000-000003000000}">
      <formula1>$S$2:$S$46</formula1>
    </dataValidation>
    <dataValidation type="list" allowBlank="1" showInputMessage="1" showErrorMessage="1" sqref="D2:D984" xr:uid="{00000000-0002-0000-0000-000004000000}">
      <formula1>$T$2:$T$4</formula1>
    </dataValidation>
    <dataValidation type="list" allowBlank="1" showInputMessage="1" showErrorMessage="1" sqref="E2:E984" xr:uid="{A77A97B8-9940-9C4F-851B-B64DAC11B968}">
      <formula1>$U$2:$U$4</formula1>
    </dataValidation>
    <dataValidation type="list" allowBlank="1" showInputMessage="1" showErrorMessage="1" sqref="E2:E984" xr:uid="{00000000-0002-0000-0000-000005000000}">
      <formula1>$U$2:$U$56</formula1>
    </dataValidation>
  </dataValidation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0"/>
  <sheetViews>
    <sheetView workbookViewId="0">
      <selection sqref="A1:A60"/>
    </sheetView>
  </sheetViews>
  <sheetFormatPr baseColWidth="10" defaultColWidth="11" defaultRowHeight="16" x14ac:dyDescent="0.2"/>
  <cols>
    <col min="1" max="1" width="48.1640625" customWidth="1"/>
  </cols>
  <sheetData>
    <row r="1" spans="1:1" x14ac:dyDescent="0.2">
      <c r="A1" t="s">
        <v>19</v>
      </c>
    </row>
    <row r="2" spans="1:1" x14ac:dyDescent="0.2">
      <c r="A2" t="s">
        <v>27</v>
      </c>
    </row>
    <row r="3" spans="1:1" x14ac:dyDescent="0.2">
      <c r="A3" t="s">
        <v>35</v>
      </c>
    </row>
    <row r="4" spans="1:1" x14ac:dyDescent="0.2">
      <c r="A4" t="s">
        <v>41</v>
      </c>
    </row>
    <row r="5" spans="1:1" x14ac:dyDescent="0.2">
      <c r="A5" t="s">
        <v>45</v>
      </c>
    </row>
    <row r="6" spans="1:1" x14ac:dyDescent="0.2">
      <c r="A6" t="s">
        <v>51</v>
      </c>
    </row>
    <row r="7" spans="1:1" x14ac:dyDescent="0.2">
      <c r="A7" t="s">
        <v>57</v>
      </c>
    </row>
    <row r="8" spans="1:1" x14ac:dyDescent="0.2">
      <c r="A8" t="s">
        <v>62</v>
      </c>
    </row>
    <row r="9" spans="1:1" x14ac:dyDescent="0.2">
      <c r="A9" t="s">
        <v>68</v>
      </c>
    </row>
    <row r="10" spans="1:1" x14ac:dyDescent="0.2">
      <c r="A10" t="s">
        <v>73</v>
      </c>
    </row>
    <row r="11" spans="1:1" x14ac:dyDescent="0.2">
      <c r="A11" t="s">
        <v>80</v>
      </c>
    </row>
    <row r="12" spans="1:1" x14ac:dyDescent="0.2">
      <c r="A12" t="s">
        <v>111</v>
      </c>
    </row>
    <row r="13" spans="1:1" x14ac:dyDescent="0.2">
      <c r="A13" t="s">
        <v>85</v>
      </c>
    </row>
    <row r="14" spans="1:1" x14ac:dyDescent="0.2">
      <c r="A14" t="s">
        <v>1666</v>
      </c>
    </row>
    <row r="15" spans="1:1" x14ac:dyDescent="0.2">
      <c r="A15" t="s">
        <v>91</v>
      </c>
    </row>
    <row r="16" spans="1:1" x14ac:dyDescent="0.2">
      <c r="A16" t="s">
        <v>96</v>
      </c>
    </row>
    <row r="17" spans="1:1" x14ac:dyDescent="0.2">
      <c r="A17" t="s">
        <v>1667</v>
      </c>
    </row>
    <row r="18" spans="1:1" x14ac:dyDescent="0.2">
      <c r="A18" t="s">
        <v>101</v>
      </c>
    </row>
    <row r="19" spans="1:1" x14ac:dyDescent="0.2">
      <c r="A19" t="s">
        <v>106</v>
      </c>
    </row>
    <row r="20" spans="1:1" x14ac:dyDescent="0.2">
      <c r="A20" t="s">
        <v>114</v>
      </c>
    </row>
    <row r="21" spans="1:1" x14ac:dyDescent="0.2">
      <c r="A21" t="s">
        <v>117</v>
      </c>
    </row>
    <row r="22" spans="1:1" x14ac:dyDescent="0.2">
      <c r="A22" t="s">
        <v>120</v>
      </c>
    </row>
    <row r="23" spans="1:1" x14ac:dyDescent="0.2">
      <c r="A23" t="s">
        <v>123</v>
      </c>
    </row>
    <row r="24" spans="1:1" x14ac:dyDescent="0.2">
      <c r="A24" t="s">
        <v>1668</v>
      </c>
    </row>
    <row r="25" spans="1:1" x14ac:dyDescent="0.2">
      <c r="A25" t="s">
        <v>126</v>
      </c>
    </row>
    <row r="26" spans="1:1" x14ac:dyDescent="0.2">
      <c r="A26" t="s">
        <v>129</v>
      </c>
    </row>
    <row r="27" spans="1:1" x14ac:dyDescent="0.2">
      <c r="A27" t="s">
        <v>132</v>
      </c>
    </row>
    <row r="28" spans="1:1" x14ac:dyDescent="0.2">
      <c r="A28" t="s">
        <v>136</v>
      </c>
    </row>
    <row r="29" spans="1:1" x14ac:dyDescent="0.2">
      <c r="A29" t="s">
        <v>140</v>
      </c>
    </row>
    <row r="30" spans="1:1" x14ac:dyDescent="0.2">
      <c r="A30" t="s">
        <v>144</v>
      </c>
    </row>
    <row r="31" spans="1:1" x14ac:dyDescent="0.2">
      <c r="A31" t="s">
        <v>148</v>
      </c>
    </row>
    <row r="32" spans="1:1" x14ac:dyDescent="0.2">
      <c r="A32" t="s">
        <v>154</v>
      </c>
    </row>
    <row r="33" spans="1:1" x14ac:dyDescent="0.2">
      <c r="A33" t="s">
        <v>159</v>
      </c>
    </row>
    <row r="34" spans="1:1" x14ac:dyDescent="0.2">
      <c r="A34" t="s">
        <v>164</v>
      </c>
    </row>
    <row r="35" spans="1:1" x14ac:dyDescent="0.2">
      <c r="A35" t="s">
        <v>171</v>
      </c>
    </row>
    <row r="36" spans="1:1" x14ac:dyDescent="0.2">
      <c r="A36" t="s">
        <v>177</v>
      </c>
    </row>
    <row r="37" spans="1:1" x14ac:dyDescent="0.2">
      <c r="A37" t="s">
        <v>181</v>
      </c>
    </row>
    <row r="38" spans="1:1" x14ac:dyDescent="0.2">
      <c r="A38" t="s">
        <v>186</v>
      </c>
    </row>
    <row r="39" spans="1:1" x14ac:dyDescent="0.2">
      <c r="A39" t="s">
        <v>191</v>
      </c>
    </row>
    <row r="40" spans="1:1" x14ac:dyDescent="0.2">
      <c r="A40" t="s">
        <v>195</v>
      </c>
    </row>
    <row r="41" spans="1:1" x14ac:dyDescent="0.2">
      <c r="A41" t="s">
        <v>199</v>
      </c>
    </row>
    <row r="42" spans="1:1" x14ac:dyDescent="0.2">
      <c r="A42" t="s">
        <v>204</v>
      </c>
    </row>
    <row r="43" spans="1:1" x14ac:dyDescent="0.2">
      <c r="A43" t="s">
        <v>209</v>
      </c>
    </row>
    <row r="44" spans="1:1" x14ac:dyDescent="0.2">
      <c r="A44" t="s">
        <v>212</v>
      </c>
    </row>
    <row r="45" spans="1:1" x14ac:dyDescent="0.2">
      <c r="A45" t="s">
        <v>217</v>
      </c>
    </row>
    <row r="46" spans="1:1" x14ac:dyDescent="0.2">
      <c r="A46" t="s">
        <v>221</v>
      </c>
    </row>
    <row r="47" spans="1:1" x14ac:dyDescent="0.2">
      <c r="A47" t="s">
        <v>226</v>
      </c>
    </row>
    <row r="48" spans="1:1" x14ac:dyDescent="0.2">
      <c r="A48" t="s">
        <v>1669</v>
      </c>
    </row>
    <row r="49" spans="1:1" x14ac:dyDescent="0.2">
      <c r="A49" t="s">
        <v>1670</v>
      </c>
    </row>
    <row r="50" spans="1:1" x14ac:dyDescent="0.2">
      <c r="A50" t="s">
        <v>229</v>
      </c>
    </row>
    <row r="51" spans="1:1" x14ac:dyDescent="0.2">
      <c r="A51" t="s">
        <v>234</v>
      </c>
    </row>
    <row r="52" spans="1:1" x14ac:dyDescent="0.2">
      <c r="A52" t="s">
        <v>237</v>
      </c>
    </row>
    <row r="53" spans="1:1" x14ac:dyDescent="0.2">
      <c r="A53" t="s">
        <v>241</v>
      </c>
    </row>
    <row r="54" spans="1:1" x14ac:dyDescent="0.2">
      <c r="A54" t="s">
        <v>245</v>
      </c>
    </row>
    <row r="55" spans="1:1" x14ac:dyDescent="0.2">
      <c r="A55" t="s">
        <v>248</v>
      </c>
    </row>
    <row r="56" spans="1:1" x14ac:dyDescent="0.2">
      <c r="A56" t="s">
        <v>251</v>
      </c>
    </row>
    <row r="57" spans="1:1" x14ac:dyDescent="0.2">
      <c r="A57" t="s">
        <v>254</v>
      </c>
    </row>
    <row r="58" spans="1:1" x14ac:dyDescent="0.2">
      <c r="A58" t="s">
        <v>257</v>
      </c>
    </row>
    <row r="59" spans="1:1" x14ac:dyDescent="0.2">
      <c r="A59" t="s">
        <v>260</v>
      </c>
    </row>
    <row r="60" spans="1:1" x14ac:dyDescent="0.2">
      <c r="A60" t="s">
        <v>263</v>
      </c>
    </row>
  </sheetData>
  <sortState xmlns:xlrd2="http://schemas.microsoft.com/office/spreadsheetml/2017/richdata2" ref="A1:A73">
    <sortCondition ref="A1:A73"/>
  </sortState>
  <conditionalFormatting sqref="A74:A1048576 A1:A60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2"/>
  <sheetViews>
    <sheetView workbookViewId="0">
      <pane ySplit="1" topLeftCell="A126" activePane="bottomLeft" state="frozen"/>
      <selection pane="bottomLeft" activeCell="H170" sqref="H170"/>
    </sheetView>
  </sheetViews>
  <sheetFormatPr baseColWidth="10" defaultColWidth="11" defaultRowHeight="16" x14ac:dyDescent="0.2"/>
  <cols>
    <col min="1" max="1" width="47.33203125" customWidth="1"/>
    <col min="2" max="2" width="14.6640625" customWidth="1"/>
    <col min="3" max="3" width="28.1640625" customWidth="1"/>
  </cols>
  <sheetData>
    <row r="1" spans="1:3" s="2" customFormat="1" x14ac:dyDescent="0.2">
      <c r="A1" s="2" t="s">
        <v>1671</v>
      </c>
      <c r="B1" s="2" t="s">
        <v>1672</v>
      </c>
      <c r="C1" s="2" t="s">
        <v>1673</v>
      </c>
    </row>
    <row r="2" spans="1:3" x14ac:dyDescent="0.2">
      <c r="A2" s="3" t="s">
        <v>20</v>
      </c>
      <c r="B2" s="4" t="s">
        <v>23</v>
      </c>
      <c r="C2" s="5" t="d">
        <v>2020-09-21T08:56:21.00000161211937800</v>
      </c>
    </row>
    <row r="3" spans="1:3" x14ac:dyDescent="0.2">
      <c r="A3" s="6" t="s">
        <v>1674</v>
      </c>
      <c r="B3" s="7" t="s">
        <v>43</v>
      </c>
      <c r="C3" s="8" t="d">
        <v>2019-06-27T09:59:25.99999561440199950</v>
      </c>
    </row>
    <row r="4" spans="1:3" x14ac:dyDescent="0.2">
      <c r="A4" s="4" t="s">
        <v>1675</v>
      </c>
      <c r="B4" s="4" t="s">
        <v>88</v>
      </c>
      <c r="C4" s="5" t="d">
        <v>2021-04-12T08:44:39.00000221561640525</v>
      </c>
    </row>
    <row r="5" spans="1:3" x14ac:dyDescent="0.2">
      <c r="A5" s="7" t="s">
        <v>149</v>
      </c>
      <c r="B5" s="7" t="s">
        <v>151</v>
      </c>
      <c r="C5" s="8" t="d">
        <v>2020-05-29T16:36:39.00000400375574925</v>
      </c>
    </row>
    <row r="6" spans="1:3" x14ac:dyDescent="0.2">
      <c r="A6" s="4" t="s">
        <v>172</v>
      </c>
      <c r="B6" s="4" t="s">
        <v>174</v>
      </c>
      <c r="C6" s="5" t="d">
        <v>2018-06-18T14:38:15.999999437481164925</v>
      </c>
    </row>
    <row r="7" spans="1:3" x14ac:dyDescent="0.2">
      <c r="A7" s="7" t="s">
        <v>192</v>
      </c>
      <c r="B7" s="7" t="s">
        <v>23</v>
      </c>
      <c r="C7" s="8" t="d">
        <v>2020-02-06T08:48:13.99999966844916375</v>
      </c>
    </row>
    <row r="8" spans="1:3" x14ac:dyDescent="0.2">
      <c r="A8" s="4" t="s">
        <v>196</v>
      </c>
      <c r="B8" s="4" t="s">
        <v>23</v>
      </c>
      <c r="C8" s="5" t="d">
        <v>2021-07-22T14:48:43.00000393297523175</v>
      </c>
    </row>
    <row r="9" spans="1:3" x14ac:dyDescent="0.2">
      <c r="A9" s="7" t="s">
        <v>210</v>
      </c>
      <c r="B9" s="7" t="s">
        <v>211</v>
      </c>
      <c r="C9" s="8" t="d">
        <v>2018-03-23T15:52:33.00000405404716425</v>
      </c>
    </row>
    <row r="10" spans="1:3" x14ac:dyDescent="0.2">
      <c r="A10" s="4" t="s">
        <v>213</v>
      </c>
      <c r="B10" s="4" t="s">
        <v>215</v>
      </c>
      <c r="C10" s="5" t="d">
        <v>2019-03-15T09:30:07.99999767914414625</v>
      </c>
    </row>
    <row r="11" spans="1:3" x14ac:dyDescent="0.2">
      <c r="A11" s="7" t="s">
        <v>218</v>
      </c>
      <c r="B11" s="7" t="s">
        <v>23</v>
      </c>
      <c r="C11" s="8" t="d">
        <v>2019-10-09T14:12:50.00000230036675800</v>
      </c>
    </row>
    <row r="12" spans="1:3" x14ac:dyDescent="0.2">
      <c r="A12" s="4" t="s">
        <v>261</v>
      </c>
      <c r="B12" s="4" t="s">
        <v>262</v>
      </c>
      <c r="C12" s="5" t="d">
        <v>2019-08-06T10:34:00.00000203959643925</v>
      </c>
    </row>
    <row r="13" spans="1:3" x14ac:dyDescent="0.2">
      <c r="A13" s="7" t="s">
        <v>285</v>
      </c>
      <c r="B13" s="7" t="s">
        <v>23</v>
      </c>
      <c r="C13" s="8" t="d">
        <v>2022-09-02T07:23:20.00000267755240425</v>
      </c>
    </row>
    <row r="14" spans="1:3" x14ac:dyDescent="0.2">
      <c r="A14" s="4" t="s">
        <v>301</v>
      </c>
      <c r="B14" s="4" t="s">
        <v>304</v>
      </c>
      <c r="C14" s="5" t="d">
        <v>2020-02-13T09:34:47.000000663101673175</v>
      </c>
    </row>
    <row r="15" spans="1:3" x14ac:dyDescent="0.2">
      <c r="A15" s="7" t="s">
        <v>301</v>
      </c>
      <c r="B15" s="7" t="s">
        <v>303</v>
      </c>
      <c r="C15" s="8" t="d">
        <v>2022-03-23T12:37:02.00000078883022350</v>
      </c>
    </row>
    <row r="16" spans="1:3" x14ac:dyDescent="0.2">
      <c r="A16" s="4" t="s">
        <v>319</v>
      </c>
      <c r="B16" s="4" t="s">
        <v>321</v>
      </c>
      <c r="C16" s="5" t="d">
        <v>2022-07-06T11:17:17.99999831244349275</v>
      </c>
    </row>
    <row r="17" spans="1:3" x14ac:dyDescent="0.2">
      <c r="A17" s="7" t="s">
        <v>323</v>
      </c>
      <c r="B17" s="7" t="s">
        <v>88</v>
      </c>
      <c r="C17" s="8" t="d">
        <v>2021-02-24T14:48:19.00000209454447275</v>
      </c>
    </row>
    <row r="18" spans="1:3" x14ac:dyDescent="0.2">
      <c r="A18" s="4" t="s">
        <v>331</v>
      </c>
      <c r="B18" s="4" t="s">
        <v>88</v>
      </c>
      <c r="C18" s="5" t="d">
        <v>2021-02-24T14:53:29.99999872874468850</v>
      </c>
    </row>
    <row r="19" spans="1:3" x14ac:dyDescent="0.2">
      <c r="A19" s="7" t="s">
        <v>340</v>
      </c>
      <c r="B19" s="7" t="s">
        <v>215</v>
      </c>
      <c r="C19" s="8" t="d">
        <v>2019-03-27T08:05:04.00000400841236100</v>
      </c>
    </row>
    <row r="20" spans="1:3" x14ac:dyDescent="0.2">
      <c r="A20" s="4" t="s">
        <v>382</v>
      </c>
      <c r="B20" s="4" t="s">
        <v>88</v>
      </c>
      <c r="C20" s="5" t="d">
        <v>2020-06-01T10:45:12.99999717157334400</v>
      </c>
    </row>
    <row r="21" spans="1:3" x14ac:dyDescent="0.2">
      <c r="A21" s="7" t="s">
        <v>384</v>
      </c>
      <c r="B21" s="7" t="s">
        <v>23</v>
      </c>
      <c r="C21" s="8" t="d">
        <v>2019-03-11T08:46:24.99999744817614675</v>
      </c>
    </row>
    <row r="22" spans="1:3" x14ac:dyDescent="0.2">
      <c r="A22" s="4" t="s">
        <v>403</v>
      </c>
      <c r="B22" s="4" t="s">
        <v>23</v>
      </c>
      <c r="C22" s="5" t="d">
        <v>2018-10-16T06:31:48.99999928660690575</v>
      </c>
    </row>
    <row r="23" spans="1:3" x14ac:dyDescent="0.2">
      <c r="A23" s="7" t="s">
        <v>401</v>
      </c>
      <c r="B23" s="7" t="s">
        <v>23</v>
      </c>
      <c r="C23" s="8" t="d">
        <v>2022-09-01T13:01:02.00000359676778375</v>
      </c>
    </row>
    <row r="24" spans="1:3" x14ac:dyDescent="0.2">
      <c r="A24" s="4" t="s">
        <v>429</v>
      </c>
      <c r="B24" s="4" t="s">
        <v>88</v>
      </c>
      <c r="C24" s="5" t="d">
        <v>2021-01-19T14:06:04.00000043213367300</v>
      </c>
    </row>
    <row r="25" spans="1:3" x14ac:dyDescent="0.2">
      <c r="A25" s="7" t="s">
        <v>483</v>
      </c>
      <c r="B25" s="7" t="s">
        <v>484</v>
      </c>
      <c r="C25" s="8" t="d">
        <v>2020-01-15T16:10:17.99999589566141400</v>
      </c>
    </row>
    <row r="26" spans="1:3" x14ac:dyDescent="0.2">
      <c r="A26" s="4" t="s">
        <v>559</v>
      </c>
      <c r="B26" s="4" t="s">
        <v>561</v>
      </c>
      <c r="C26" s="5" t="d">
        <v>2019-09-20T14:39:31.00000313948839650</v>
      </c>
    </row>
    <row r="27" spans="1:3" x14ac:dyDescent="0.2">
      <c r="A27" s="7" t="s">
        <v>1676</v>
      </c>
      <c r="B27" s="7" t="s">
        <v>88</v>
      </c>
      <c r="C27" s="8" t="d">
        <v>2020-06-01T11:08:44.99999783467501650</v>
      </c>
    </row>
    <row r="28" spans="1:3" x14ac:dyDescent="0.2">
      <c r="A28" s="4" t="s">
        <v>579</v>
      </c>
      <c r="B28" s="4" t="s">
        <v>262</v>
      </c>
      <c r="C28" s="5" t="d">
        <v>2019-08-06T11:26:36.000003651715815225</v>
      </c>
    </row>
    <row r="29" spans="1:3" x14ac:dyDescent="0.2">
      <c r="A29" s="7" t="s">
        <v>582</v>
      </c>
      <c r="B29" s="7" t="s">
        <v>88</v>
      </c>
      <c r="C29" s="8" t="d">
        <v>2020-06-01T11:25:54.99999846797436300</v>
      </c>
    </row>
    <row r="30" spans="1:3" x14ac:dyDescent="0.2">
      <c r="A30" s="4" t="s">
        <v>588</v>
      </c>
      <c r="B30" s="4" t="s">
        <v>23</v>
      </c>
      <c r="C30" s="5" t="d">
        <v>2018-10-16T06:22:52.999999718740582800</v>
      </c>
    </row>
    <row r="31" spans="1:3" x14ac:dyDescent="0.2">
      <c r="A31" s="7" t="s">
        <v>596</v>
      </c>
      <c r="B31" s="7" t="s">
        <v>88</v>
      </c>
      <c r="C31" s="8" t="d">
        <v>2021-01-19T14:25:18.00000176299363650</v>
      </c>
    </row>
    <row r="32" spans="1:3" x14ac:dyDescent="0.2">
      <c r="A32" s="4" t="s">
        <v>629</v>
      </c>
      <c r="B32" s="4" t="s">
        <v>23</v>
      </c>
      <c r="C32" s="5" t="d">
        <v>2020-06-11T08:12:51.99999836739152625</v>
      </c>
    </row>
    <row r="33" spans="1:3" x14ac:dyDescent="0.2">
      <c r="A33" s="7" t="s">
        <v>637</v>
      </c>
      <c r="B33" s="7" t="s">
        <v>561</v>
      </c>
      <c r="C33" s="8" t="d">
        <v>2019-09-19T15:21:11.99999811127781925</v>
      </c>
    </row>
    <row r="34" spans="1:3" x14ac:dyDescent="0.2">
      <c r="A34" s="4" t="s">
        <v>669</v>
      </c>
      <c r="B34" s="4" t="s">
        <v>670</v>
      </c>
      <c r="C34" s="5" t="d">
        <v>2018-09-17T13:50:29.99999898020178375</v>
      </c>
    </row>
    <row r="35" spans="1:3" x14ac:dyDescent="0.2">
      <c r="A35" s="7" t="s">
        <v>674</v>
      </c>
      <c r="B35" s="7" t="s">
        <v>23</v>
      </c>
      <c r="C35" s="8" t="d">
        <v>2019-06-20T07:45:00.00000293366611125</v>
      </c>
    </row>
    <row r="36" spans="1:3" x14ac:dyDescent="0.2">
      <c r="A36" s="4" t="s">
        <v>704</v>
      </c>
      <c r="B36" s="4" t="s">
        <v>262</v>
      </c>
      <c r="C36" s="5" t="d">
        <v>2020-07-27T11:21:50.00000280328094850</v>
      </c>
    </row>
    <row r="37" spans="1:3" x14ac:dyDescent="0.2">
      <c r="A37" s="7" t="s">
        <v>740</v>
      </c>
      <c r="B37" s="7" t="s">
        <v>23</v>
      </c>
      <c r="C37" s="8" t="d">
        <v>2022-05-04T08:26:42.000000025145709525</v>
      </c>
    </row>
    <row r="38" spans="1:3" x14ac:dyDescent="0.2">
      <c r="A38" s="4" t="s">
        <v>751</v>
      </c>
      <c r="B38" s="4" t="s">
        <v>23</v>
      </c>
      <c r="C38" s="5" t="d">
        <v>2018-10-25T10:37:25.9999967599287600</v>
      </c>
    </row>
    <row r="39" spans="1:3" x14ac:dyDescent="0.2">
      <c r="A39" s="7" t="s">
        <v>752</v>
      </c>
      <c r="B39" s="7" t="s">
        <v>23</v>
      </c>
      <c r="C39" s="8" t="d">
        <v>2018-08-09T07:18:55.999998799525201275</v>
      </c>
    </row>
    <row r="40" spans="1:3" x14ac:dyDescent="0.2">
      <c r="A40" s="4" t="s">
        <v>754</v>
      </c>
      <c r="B40" s="4" t="s">
        <v>151</v>
      </c>
      <c r="C40" s="5" t="d">
        <v>2020-04-27T10:48:35.00000038649886975</v>
      </c>
    </row>
    <row r="41" spans="1:3" x14ac:dyDescent="0.2">
      <c r="A41" s="7" t="s">
        <v>762</v>
      </c>
      <c r="B41" s="7" t="s">
        <v>764</v>
      </c>
      <c r="C41" s="8" t="d">
        <v>2022-01-04T06:20:08.00000138115137850</v>
      </c>
    </row>
    <row r="42" spans="1:3" x14ac:dyDescent="0.2">
      <c r="A42" s="4" t="s">
        <v>801</v>
      </c>
      <c r="B42" s="4" t="s">
        <v>802</v>
      </c>
      <c r="C42" s="5" t="d">
        <v>2019-03-15T10:10:48.00000290852040375</v>
      </c>
    </row>
    <row r="43" spans="1:3" x14ac:dyDescent="0.2">
      <c r="A43" s="7" t="s">
        <v>819</v>
      </c>
      <c r="B43" s="7" t="s">
        <v>820</v>
      </c>
      <c r="C43" s="8" t="d">
        <v>2021-04-01T11:59:19.99999693594873275</v>
      </c>
    </row>
    <row r="44" spans="1:3" x14ac:dyDescent="0.2">
      <c r="A44" s="4" t="s">
        <v>823</v>
      </c>
      <c r="B44" s="4" t="s">
        <v>23</v>
      </c>
      <c r="C44" s="5" t="d">
        <v>2020-09-21T09:18:32.00000282842665600</v>
      </c>
    </row>
    <row r="45" spans="1:3" x14ac:dyDescent="0.2">
      <c r="A45" s="7" t="s">
        <v>826</v>
      </c>
      <c r="B45" s="7" t="s">
        <v>43</v>
      </c>
      <c r="C45" s="8" t="d">
        <v>2019-09-09T11:23:54.00000412948429350</v>
      </c>
    </row>
    <row r="46" spans="1:3" x14ac:dyDescent="0.2">
      <c r="A46" s="4" t="s">
        <v>828</v>
      </c>
      <c r="B46" s="4" t="s">
        <v>88</v>
      </c>
      <c r="C46" s="5" t="d">
        <v>2021-04-23T11:13:53.99999903049319875</v>
      </c>
    </row>
    <row r="47" spans="1:3" x14ac:dyDescent="0.2">
      <c r="A47" s="7" t="s">
        <v>835</v>
      </c>
      <c r="B47" s="7" t="s">
        <v>836</v>
      </c>
      <c r="C47" s="8" t="d">
        <v>2022-08-26T10:52:35.0000024260953068400</v>
      </c>
    </row>
    <row r="48" spans="1:3" x14ac:dyDescent="0.2">
      <c r="A48" s="4" t="s">
        <v>838</v>
      </c>
      <c r="B48" s="4" t="s">
        <v>262</v>
      </c>
      <c r="C48" s="5" t="d">
        <v>2021-07-08T11:15:32.00000245124101650</v>
      </c>
    </row>
    <row r="49" spans="1:3" x14ac:dyDescent="0.2">
      <c r="A49" s="7" t="s">
        <v>842</v>
      </c>
      <c r="B49" s="7" t="s">
        <v>843</v>
      </c>
      <c r="C49" s="8" t="d">
        <v>2018-07-26T16:08:06.999996704980731225</v>
      </c>
    </row>
    <row r="50" spans="1:3" x14ac:dyDescent="0.2">
      <c r="A50" s="4" t="s">
        <v>852</v>
      </c>
      <c r="B50" s="4" t="s">
        <v>262</v>
      </c>
      <c r="C50" s="5" t="d">
        <v>2019-08-07T14:54:38.0000045662745850</v>
      </c>
    </row>
    <row r="51" spans="1:3" x14ac:dyDescent="0.2">
      <c r="A51" s="7" t="s">
        <v>854</v>
      </c>
      <c r="B51" s="7" t="s">
        <v>23</v>
      </c>
      <c r="C51" s="8" t="d">
        <v>2022-09-08T09:54:39.00000081863254275</v>
      </c>
    </row>
    <row r="52" spans="1:3" x14ac:dyDescent="0.2">
      <c r="A52" s="4" t="s">
        <v>864</v>
      </c>
      <c r="B52" s="4" t="s">
        <v>215</v>
      </c>
      <c r="C52" s="5" t="d">
        <v>2022-04-20T14:02:41.00000326987355925</v>
      </c>
    </row>
    <row r="53" spans="1:3" x14ac:dyDescent="0.2">
      <c r="A53" s="7" t="s">
        <v>883</v>
      </c>
      <c r="B53" s="7" t="s">
        <v>151</v>
      </c>
      <c r="C53" s="8" t="d">
        <v>2022-11-01T15:56:17.9999981867149472175</v>
      </c>
    </row>
    <row r="54" spans="1:3" x14ac:dyDescent="0.2">
      <c r="A54" s="4" t="s">
        <v>884</v>
      </c>
      <c r="B54" s="4" t="s">
        <v>23</v>
      </c>
      <c r="C54" s="5" t="d">
        <v>2020-04-28T07:50:46.00000020582229200</v>
      </c>
    </row>
    <row r="55" spans="1:3" x14ac:dyDescent="0.2">
      <c r="A55" s="7" t="s">
        <v>885</v>
      </c>
      <c r="B55" s="7" t="s">
        <v>820</v>
      </c>
      <c r="C55" s="8" t="d">
        <v>2021-03-02T07:54:58.00000316463411075</v>
      </c>
    </row>
    <row r="56" spans="1:3" x14ac:dyDescent="0.2">
      <c r="A56" s="4" t="s">
        <v>889</v>
      </c>
      <c r="B56" s="4" t="s">
        <v>23</v>
      </c>
      <c r="C56" s="5" t="d">
        <v>2022-05-18T06:45:59.000002476386726025</v>
      </c>
    </row>
    <row r="57" spans="1:3" x14ac:dyDescent="0.2">
      <c r="A57" s="7" t="s">
        <v>890</v>
      </c>
      <c r="B57" s="7" t="s">
        <v>891</v>
      </c>
      <c r="C57" s="8" t="d">
        <v>2019-10-16T12:07:25.00000344123691350</v>
      </c>
    </row>
    <row r="58" spans="1:3" x14ac:dyDescent="0.2">
      <c r="A58" s="4" t="s">
        <v>894</v>
      </c>
      <c r="B58" s="4" t="s">
        <v>88</v>
      </c>
      <c r="C58" s="5" t="d">
        <v>2021-04-15T09:05:29.00000272784381925</v>
      </c>
    </row>
    <row r="59" spans="1:3" x14ac:dyDescent="0.2">
      <c r="A59" s="7" t="s">
        <v>895</v>
      </c>
      <c r="B59" s="7" t="s">
        <v>896</v>
      </c>
      <c r="C59" s="8" t="d">
        <v>2021-08-23T11:42:44.00000362191349125</v>
      </c>
    </row>
    <row r="60" spans="1:3" x14ac:dyDescent="0.2">
      <c r="A60" s="4" t="s">
        <v>897</v>
      </c>
      <c r="B60" s="4" t="s">
        <v>321</v>
      </c>
      <c r="C60" s="5" t="d">
        <v>2022-07-06T13:26:22.99999767914414625</v>
      </c>
    </row>
    <row r="61" spans="1:3" x14ac:dyDescent="0.2">
      <c r="A61" s="7" t="s">
        <v>900</v>
      </c>
      <c r="B61" s="7" t="s">
        <v>262</v>
      </c>
      <c r="C61" s="8" t="d">
        <v>2021-07-12T16:39:17.0000032195821375</v>
      </c>
    </row>
    <row r="62" spans="1:3" x14ac:dyDescent="0.2">
      <c r="A62" s="4" t="s">
        <v>900</v>
      </c>
      <c r="B62" s="4" t="s">
        <v>901</v>
      </c>
      <c r="C62" s="5" t="d">
        <v>2021-11-12T10:23:04.00000145193189600</v>
      </c>
    </row>
    <row r="63" spans="1:3" x14ac:dyDescent="0.2">
      <c r="A63" s="7" t="s">
        <v>905</v>
      </c>
      <c r="B63" s="7" t="s">
        <v>23</v>
      </c>
      <c r="C63" s="8" t="d">
        <v>2018-03-29T07:12:35.00000088941306025</v>
      </c>
    </row>
    <row r="64" spans="1:3" x14ac:dyDescent="0.2">
      <c r="A64" s="4" t="s">
        <v>907</v>
      </c>
      <c r="B64" s="4" t="s">
        <v>88</v>
      </c>
      <c r="C64" s="5" t="d">
        <v>2020-06-01T10:58:04.99999847263097475</v>
      </c>
    </row>
    <row r="65" spans="1:3" x14ac:dyDescent="0.2">
      <c r="A65" s="7" t="s">
        <v>910</v>
      </c>
      <c r="B65" s="7" t="s">
        <v>88</v>
      </c>
      <c r="C65" s="8" t="d">
        <v>2020-06-01T10:51:45.99999662954360400</v>
      </c>
    </row>
    <row r="66" spans="1:3" x14ac:dyDescent="0.2">
      <c r="A66" s="4" t="s">
        <v>912</v>
      </c>
      <c r="B66" s="4" t="s">
        <v>23</v>
      </c>
      <c r="C66" s="5" t="d">
        <v>2018-08-10T13:53:11.999999131076038200</v>
      </c>
    </row>
    <row r="67" spans="1:3" x14ac:dyDescent="0.2">
      <c r="A67" s="7" t="s">
        <v>923</v>
      </c>
      <c r="B67" s="7" t="s">
        <v>23</v>
      </c>
      <c r="C67" s="8" t="d">
        <v>2019-08-06T06:50:36.00000122096389650</v>
      </c>
    </row>
    <row r="68" spans="1:3" x14ac:dyDescent="0.2">
      <c r="A68" s="4" t="s">
        <v>928</v>
      </c>
      <c r="B68" s="4" t="s">
        <v>929</v>
      </c>
      <c r="C68" s="5" t="d">
        <v>2018-07-06T10:25:09.99999821651726775</v>
      </c>
    </row>
    <row r="69" spans="1:3" x14ac:dyDescent="0.2">
      <c r="A69" s="7" t="s">
        <v>933</v>
      </c>
      <c r="B69" s="7" t="s">
        <v>934</v>
      </c>
      <c r="C69" s="8" t="d">
        <v>2021-08-18T15:13:42.00000104494393050</v>
      </c>
    </row>
    <row r="70" spans="1:3" x14ac:dyDescent="0.2">
      <c r="A70" s="4" t="s">
        <v>964</v>
      </c>
      <c r="B70" s="4" t="s">
        <v>23</v>
      </c>
      <c r="C70" s="5" t="d">
        <v>2022-05-04T08:18:31.99999989476055150</v>
      </c>
    </row>
    <row r="71" spans="1:3" x14ac:dyDescent="0.2">
      <c r="A71" s="7" t="s">
        <v>965</v>
      </c>
      <c r="B71" s="7" t="s">
        <v>23</v>
      </c>
      <c r="C71" s="8" t="d">
        <v>2020-09-24T10:22:06.00000109523534550</v>
      </c>
    </row>
    <row r="72" spans="1:3" x14ac:dyDescent="0.2">
      <c r="A72" s="4" t="s">
        <v>985</v>
      </c>
      <c r="B72" s="4" t="s">
        <v>23</v>
      </c>
      <c r="C72" s="5" t="d">
        <v>2018-10-25T10:11:33.00000022631138775</v>
      </c>
    </row>
    <row r="73" spans="1:3" x14ac:dyDescent="0.2">
      <c r="A73" s="7" t="s">
        <v>986</v>
      </c>
      <c r="B73" s="7" t="s">
        <v>215</v>
      </c>
      <c r="C73" s="8" t="d">
        <v>2018-04-04T15:11:32.999997292645275825</v>
      </c>
    </row>
    <row r="74" spans="1:3" x14ac:dyDescent="0.2">
      <c r="A74" s="4" t="s">
        <v>987</v>
      </c>
      <c r="B74" s="4" t="s">
        <v>151</v>
      </c>
      <c r="C74" s="5" t="d">
        <v>2020-04-27T12:23:03.999998518265784075</v>
      </c>
    </row>
    <row r="75" spans="1:3" x14ac:dyDescent="0.2">
      <c r="A75" s="7" t="s">
        <v>990</v>
      </c>
      <c r="B75" s="7" t="s">
        <v>561</v>
      </c>
      <c r="C75" s="8" t="d">
        <v>2019-09-17T12:36:12.00000104494393050</v>
      </c>
    </row>
    <row r="76" spans="1:3" x14ac:dyDescent="0.2">
      <c r="A76" s="4" t="s">
        <v>993</v>
      </c>
      <c r="B76" s="4" t="s">
        <v>151</v>
      </c>
      <c r="C76" s="5" t="d">
        <v>2020-09-23T14:21:04.9999966844916375</v>
      </c>
    </row>
    <row r="77" spans="1:3" x14ac:dyDescent="0.2">
      <c r="A77" s="7" t="s">
        <v>995</v>
      </c>
      <c r="B77" s="7" t="s">
        <v>996</v>
      </c>
      <c r="C77" s="8" t="d">
        <v>2018-05-16T10:24:26.99999696575105200</v>
      </c>
    </row>
    <row r="78" spans="1:3" x14ac:dyDescent="0.2">
      <c r="A78" s="4" t="s">
        <v>997</v>
      </c>
      <c r="B78" s="4" t="s">
        <v>23</v>
      </c>
      <c r="C78" s="5" t="d">
        <v>2018-10-01T11:30:23.0000026524066900</v>
      </c>
    </row>
    <row r="79" spans="1:3" x14ac:dyDescent="0.2">
      <c r="A79" s="7" t="s">
        <v>1002</v>
      </c>
      <c r="B79" s="7" t="s">
        <v>23</v>
      </c>
      <c r="C79" s="8" t="d">
        <v>2021-07-22T14:59:30.00000178813934400</v>
      </c>
    </row>
    <row r="80" spans="1:3" x14ac:dyDescent="0.2">
      <c r="A80" s="4" t="s">
        <v>1007</v>
      </c>
      <c r="B80" s="4" t="s">
        <v>88</v>
      </c>
      <c r="C80" s="5" t="d">
        <v>2020-06-01T11:15:52.000003983266651475</v>
      </c>
    </row>
    <row r="81" spans="1:3" x14ac:dyDescent="0.2">
      <c r="A81" s="7" t="s">
        <v>1025</v>
      </c>
      <c r="B81" s="7" t="s">
        <v>262</v>
      </c>
      <c r="C81" s="8" t="d">
        <v>2019-08-06T12:02:59.99999681487679350</v>
      </c>
    </row>
    <row r="82" spans="1:3" x14ac:dyDescent="0.2">
      <c r="A82" s="4" t="s">
        <v>1040</v>
      </c>
      <c r="B82" s="4" t="s">
        <v>1041</v>
      </c>
      <c r="C82" s="5" t="d">
        <v>2019-09-27T07:50:33.99999928660690575</v>
      </c>
    </row>
    <row r="83" spans="1:3" x14ac:dyDescent="0.2">
      <c r="A83" s="7" t="s">
        <v>1049</v>
      </c>
      <c r="B83" s="7" t="s">
        <v>934</v>
      </c>
      <c r="C83" s="8" t="d">
        <v>2018-10-24T13:25:46.00000097416341300</v>
      </c>
    </row>
    <row r="84" spans="1:3" x14ac:dyDescent="0.2">
      <c r="A84" s="4" t="s">
        <v>1054</v>
      </c>
      <c r="B84" s="4" t="s">
        <v>151</v>
      </c>
      <c r="C84" s="5" t="d">
        <v>2020-04-21T10:32:05.00000344589352525</v>
      </c>
    </row>
    <row r="85" spans="1:3" x14ac:dyDescent="0.2">
      <c r="A85" s="7" t="s">
        <v>1054</v>
      </c>
      <c r="B85" s="7" t="s">
        <v>151</v>
      </c>
      <c r="C85" s="8" t="d">
        <v>2020-04-24T12:08:04.99999770428985375</v>
      </c>
    </row>
    <row r="86" spans="1:3" x14ac:dyDescent="0.2">
      <c r="A86" s="4" t="s">
        <v>1059</v>
      </c>
      <c r="B86" s="4" t="s">
        <v>23</v>
      </c>
      <c r="C86" s="5" t="d">
        <v>2019-03-28T07:00:58.0000032903626550</v>
      </c>
    </row>
    <row r="87" spans="1:3" x14ac:dyDescent="0.2">
      <c r="A87" s="7" t="s">
        <v>1065</v>
      </c>
      <c r="B87" s="7" t="s">
        <v>321</v>
      </c>
      <c r="C87" s="8" t="d">
        <v>2018-05-03T08:08:39.9999954085797075</v>
      </c>
    </row>
    <row r="88" spans="1:3" x14ac:dyDescent="0.2">
      <c r="A88" s="4" t="s">
        <v>1067</v>
      </c>
      <c r="B88" s="4" t="s">
        <v>151</v>
      </c>
      <c r="C88" s="5" t="d">
        <v>2020-04-15T10:43:28.99999800603837075</v>
      </c>
    </row>
    <row r="89" spans="1:3" x14ac:dyDescent="0.2">
      <c r="A89" s="7" t="s">
        <v>1071</v>
      </c>
      <c r="B89" s="7" t="s">
        <v>88</v>
      </c>
      <c r="C89" s="8" t="d">
        <v>2019-07-25T14:15:32.00000245124101650</v>
      </c>
    </row>
    <row r="90" spans="1:3" x14ac:dyDescent="0.2">
      <c r="A90" s="4" t="s">
        <v>1072</v>
      </c>
      <c r="B90" s="4" t="s">
        <v>215</v>
      </c>
      <c r="C90" s="5" t="d">
        <v>2019-10-16T15:24:42.0000019390136025</v>
      </c>
    </row>
    <row r="91" spans="1:3" x14ac:dyDescent="0.2">
      <c r="A91" s="7" t="s">
        <v>1077</v>
      </c>
      <c r="B91" s="7" t="s">
        <v>88</v>
      </c>
      <c r="C91" s="8" t="d">
        <v>2020-06-01T10:38:31.00000441074371475</v>
      </c>
    </row>
    <row r="92" spans="1:3" x14ac:dyDescent="0.2">
      <c r="A92" s="4" t="s">
        <v>1079</v>
      </c>
      <c r="B92" s="4" t="s">
        <v>1080</v>
      </c>
      <c r="C92" s="5" t="d">
        <v>2018-10-12T11:42:05.00000267755240425</v>
      </c>
    </row>
    <row r="93" spans="1:3" x14ac:dyDescent="0.2">
      <c r="A93" s="7" t="s">
        <v>1092</v>
      </c>
      <c r="B93" s="7" t="s">
        <v>764</v>
      </c>
      <c r="C93" s="8" t="d">
        <v>2021-08-19T14:03:31.99999696109444025</v>
      </c>
    </row>
    <row r="94" spans="1:3" x14ac:dyDescent="0.2">
      <c r="A94" s="4" t="s">
        <v>1096</v>
      </c>
      <c r="B94" s="4" t="s">
        <v>88</v>
      </c>
      <c r="C94" s="5" t="d">
        <v>2021-04-15T09:12:40.00000038184225800</v>
      </c>
    </row>
    <row r="95" spans="1:3" x14ac:dyDescent="0.2">
      <c r="A95" s="7" t="s">
        <v>1097</v>
      </c>
      <c r="B95" s="7" t="s">
        <v>321</v>
      </c>
      <c r="C95" s="8" t="d">
        <v>2018-11-05T11:18:18.99999622721225025</v>
      </c>
    </row>
    <row r="96" spans="1:3" x14ac:dyDescent="0.2">
      <c r="A96" s="4" t="s">
        <v>1099</v>
      </c>
      <c r="B96" s="4" t="s">
        <v>23</v>
      </c>
      <c r="C96" s="5" t="d">
        <v>2018-06-11T10:33:10.00000229571014625</v>
      </c>
    </row>
    <row r="97" spans="1:3" x14ac:dyDescent="0.2">
      <c r="A97" s="7" t="s">
        <v>1109</v>
      </c>
      <c r="B97" s="7" t="s">
        <v>215</v>
      </c>
      <c r="C97" s="8" t="d">
        <v>2022-04-27T09:52:43.00000010523944850</v>
      </c>
    </row>
    <row r="98" spans="1:3" x14ac:dyDescent="0.2">
      <c r="A98" s="4" t="s">
        <v>1108</v>
      </c>
      <c r="B98" s="4" t="s">
        <v>321</v>
      </c>
      <c r="C98" s="5" t="d">
        <v>2018-11-01T15:10:39.9999993620440350</v>
      </c>
    </row>
    <row r="99" spans="1:3" x14ac:dyDescent="0.2">
      <c r="A99" s="7" t="s">
        <v>1112</v>
      </c>
      <c r="B99" s="7" t="s">
        <v>151</v>
      </c>
      <c r="C99" s="8" t="d">
        <v>2020-06-23T16:26:26.99999798554926825</v>
      </c>
    </row>
    <row r="100" spans="1:3" x14ac:dyDescent="0.2">
      <c r="A100" s="4" t="s">
        <v>1113</v>
      </c>
      <c r="B100" s="4" t="s">
        <v>88</v>
      </c>
      <c r="C100" s="5" t="d">
        <v>2021-04-12T09:11:28.000003038905561100</v>
      </c>
    </row>
    <row r="101" spans="1:3" x14ac:dyDescent="0.2">
      <c r="A101" s="7" t="s">
        <v>1114</v>
      </c>
      <c r="B101" s="7" t="s">
        <v>151</v>
      </c>
      <c r="C101" s="8" t="d">
        <v>2020-07-10T16:57:09.00000298395752625</v>
      </c>
    </row>
    <row r="102" spans="1:3" x14ac:dyDescent="0.2">
      <c r="A102" s="4" t="s">
        <v>1118</v>
      </c>
      <c r="B102" s="4" t="s">
        <v>764</v>
      </c>
      <c r="C102" s="5" t="d">
        <v>2022-02-08T15:55:07.00000296346843050</v>
      </c>
    </row>
    <row r="103" spans="1:3" x14ac:dyDescent="0.2">
      <c r="A103" s="7" t="s">
        <v>1120</v>
      </c>
      <c r="B103" s="7" t="s">
        <v>1121</v>
      </c>
      <c r="C103" s="8" t="d">
        <v>2019-05-30T08:30:57.00000117067247475</v>
      </c>
    </row>
    <row r="104" spans="1:3" x14ac:dyDescent="0.2">
      <c r="A104" s="4" t="s">
        <v>1123</v>
      </c>
      <c r="B104" s="4" t="s">
        <v>151</v>
      </c>
      <c r="C104" s="5" t="d">
        <v>2020-07-01T16:44:45.00000382773578325</v>
      </c>
    </row>
    <row r="105" spans="1:3" x14ac:dyDescent="0.2">
      <c r="A105" s="7" t="s">
        <v>1124</v>
      </c>
      <c r="B105" s="7" t="s">
        <v>23</v>
      </c>
      <c r="C105" s="8" t="d">
        <v>2019-10-09T14:09:38.99999788496643150</v>
      </c>
    </row>
    <row r="106" spans="1:3" x14ac:dyDescent="0.2">
      <c r="A106" s="4" t="s">
        <v>1133</v>
      </c>
      <c r="B106" s="4" t="s">
        <v>321</v>
      </c>
      <c r="C106" s="5" t="d">
        <v>2018-06-07T09:39:14.00000272784381925</v>
      </c>
    </row>
    <row r="107" spans="1:3" x14ac:dyDescent="0.2">
      <c r="A107" s="7" t="s">
        <v>1140</v>
      </c>
      <c r="B107" s="7" t="s">
        <v>151</v>
      </c>
      <c r="C107" s="8" t="d">
        <v>2020-04-23T11:38:02.999996398575603825</v>
      </c>
    </row>
    <row r="108" spans="1:3" x14ac:dyDescent="0.2">
      <c r="A108" s="4" t="s">
        <v>1144</v>
      </c>
      <c r="B108" s="4" t="s">
        <v>151</v>
      </c>
      <c r="C108" s="5" t="d">
        <v>2022-08-11T12:08:22.00000104960054225</v>
      </c>
    </row>
    <row r="109" spans="1:3" x14ac:dyDescent="0.2">
      <c r="A109" s="7" t="s">
        <v>1150</v>
      </c>
      <c r="B109" s="7" t="s">
        <v>23</v>
      </c>
      <c r="C109" s="8" t="d">
        <v>2020-06-05T06:29:16.00000249687581975</v>
      </c>
    </row>
    <row r="110" spans="1:3" x14ac:dyDescent="0.2">
      <c r="A110" s="4" t="s">
        <v>1151</v>
      </c>
      <c r="B110" s="4" t="s">
        <v>1152</v>
      </c>
      <c r="C110" s="5" t="d">
        <v>2019-09-18T09:44:47.99999908078462050</v>
      </c>
    </row>
    <row r="111" spans="1:3" x14ac:dyDescent="0.2">
      <c r="A111" s="7" t="s">
        <v>1159</v>
      </c>
      <c r="B111" s="7" t="s">
        <v>215</v>
      </c>
      <c r="C111" s="8" t="d">
        <v>2022-08-04T13:46:52.00000334065407675</v>
      </c>
    </row>
    <row r="112" spans="1:3" x14ac:dyDescent="0.2">
      <c r="A112" s="4" t="s">
        <v>1161</v>
      </c>
      <c r="B112" s="4" t="s">
        <v>802</v>
      </c>
      <c r="C112" s="5" t="d">
        <v>2018-05-10T13:18:50.9999963734298944350</v>
      </c>
    </row>
    <row r="113" spans="1:3" x14ac:dyDescent="0.2">
      <c r="A113" s="7" t="s">
        <v>1162</v>
      </c>
      <c r="B113" s="7" t="s">
        <v>1163</v>
      </c>
      <c r="C113" s="8" t="d">
        <v>2018-05-10T11:19:21.99999963864683775</v>
      </c>
    </row>
    <row r="114" spans="1:3" x14ac:dyDescent="0.2">
      <c r="A114" s="4" t="s">
        <v>1164</v>
      </c>
      <c r="B114" s="4" t="s">
        <v>215</v>
      </c>
      <c r="C114" s="5" t="d">
        <v>2019-04-03T14:52:42.99999717157334400</v>
      </c>
    </row>
    <row r="115" spans="1:3" x14ac:dyDescent="0.2">
      <c r="A115" s="7" t="s">
        <v>1172</v>
      </c>
      <c r="B115" s="7" t="s">
        <v>802</v>
      </c>
      <c r="C115" s="8" t="d">
        <v>2019-03-15T10:40:52.00000028125941450</v>
      </c>
    </row>
    <row r="116" spans="1:3" x14ac:dyDescent="0.2">
      <c r="A116" s="4" t="s">
        <v>1176</v>
      </c>
      <c r="B116" s="4" t="s">
        <v>88</v>
      </c>
      <c r="C116" s="5" t="d">
        <v>2020-05-27T16:38:46.99999683536588925</v>
      </c>
    </row>
    <row r="117" spans="1:3" x14ac:dyDescent="0.2">
      <c r="A117" s="7" t="s">
        <v>1194</v>
      </c>
      <c r="B117" s="7" t="s">
        <v>820</v>
      </c>
      <c r="C117" s="8" t="d">
        <v>2021-04-29T07:04:10.00000102445483475</v>
      </c>
    </row>
    <row r="118" spans="1:3" x14ac:dyDescent="0.2">
      <c r="A118" s="4" t="s">
        <v>1197</v>
      </c>
      <c r="B118" s="4" t="s">
        <v>321</v>
      </c>
      <c r="C118" s="5" t="d">
        <v>2022-09-19T14:20:49.00000425986945625</v>
      </c>
    </row>
    <row r="119" spans="1:3" x14ac:dyDescent="0.2">
      <c r="A119" s="7" t="s">
        <v>1201</v>
      </c>
      <c r="B119" s="7" t="s">
        <v>151</v>
      </c>
      <c r="C119" s="8" t="d">
        <v>2020-04-27T11:07:53.0000026524066900</v>
      </c>
    </row>
    <row r="120" spans="1:3" x14ac:dyDescent="0.2">
      <c r="A120" s="4" t="s">
        <v>1207</v>
      </c>
      <c r="B120" s="4" t="s">
        <v>1208</v>
      </c>
      <c r="C120" s="5" t="d">
        <v>2018-06-01T12:25:18.99999864399432900</v>
      </c>
    </row>
    <row r="121" spans="1:3" x14ac:dyDescent="0.2">
      <c r="A121" s="7" t="s">
        <v>1247</v>
      </c>
      <c r="B121" s="7" t="s">
        <v>820</v>
      </c>
      <c r="C121" s="8" t="d">
        <v>2021-02-01T10:22:27.99999869428575075</v>
      </c>
    </row>
    <row r="122" spans="1:3" x14ac:dyDescent="0.2">
      <c r="A122" s="4" t="s">
        <v>1249</v>
      </c>
      <c r="B122" s="4" t="s">
        <v>1250</v>
      </c>
      <c r="C122" s="5" t="d">
        <v>2018-10-01T11:41:50.99999689031392275</v>
      </c>
    </row>
    <row r="123" spans="1:3" x14ac:dyDescent="0.2">
      <c r="A123" s="7" t="s">
        <v>1249</v>
      </c>
      <c r="B123" s="7" t="s">
        <v>23</v>
      </c>
      <c r="C123" s="8" t="d">
        <v>2018-10-01T11:41:19.99999655876308650</v>
      </c>
    </row>
    <row r="124" spans="1:3" x14ac:dyDescent="0.2">
      <c r="A124" s="4" t="s">
        <v>1251</v>
      </c>
      <c r="B124" s="4" t="s">
        <v>896</v>
      </c>
      <c r="C124" s="5" t="d">
        <v>2020-02-07T14:27:49.99999706167727700</v>
      </c>
    </row>
    <row r="125" spans="1:3" x14ac:dyDescent="0.2">
      <c r="A125" s="7" t="s">
        <v>1262</v>
      </c>
      <c r="B125" s="7" t="s">
        <v>1263</v>
      </c>
      <c r="C125" s="8" t="d">
        <v>2018-05-24T15:10:06.00000084377825025</v>
      </c>
    </row>
    <row r="126" spans="1:3" x14ac:dyDescent="0.2">
      <c r="A126" s="4" t="s">
        <v>1264</v>
      </c>
      <c r="B126" s="4" t="s">
        <v>896</v>
      </c>
      <c r="C126" s="5" t="d">
        <v>2022-05-25T15:13:01.00000403355806850</v>
      </c>
    </row>
    <row r="127" spans="1:3" x14ac:dyDescent="0.2">
      <c r="A127" s="7" t="s">
        <v>1273</v>
      </c>
      <c r="B127" s="7" t="s">
        <v>1274</v>
      </c>
      <c r="C127" s="8" t="d">
        <v>2020-06-24T21:28:52.00000002980231925</v>
      </c>
    </row>
    <row r="128" spans="1:3" x14ac:dyDescent="0.2">
      <c r="A128" s="4" t="s">
        <v>1279</v>
      </c>
      <c r="B128" s="4" t="s">
        <v>934</v>
      </c>
      <c r="C128" s="5" t="d">
        <v>2020-05-27T13:14:24.99999642837792375</v>
      </c>
    </row>
    <row r="129" spans="1:3" x14ac:dyDescent="0.2">
      <c r="A129" s="7" t="s">
        <v>1280</v>
      </c>
      <c r="B129" s="7" t="s">
        <v>215</v>
      </c>
      <c r="C129" s="8" t="d">
        <v>2022-08-24T16:48:28.00000252202153400</v>
      </c>
    </row>
    <row r="130" spans="1:3" x14ac:dyDescent="0.2">
      <c r="A130" s="4" t="s">
        <v>1281</v>
      </c>
      <c r="B130" s="4" t="s">
        <v>23</v>
      </c>
      <c r="C130" s="5" t="d">
        <v>2020-09-22T06:46:30.00000280793756025</v>
      </c>
    </row>
    <row r="131" spans="1:3" x14ac:dyDescent="0.2">
      <c r="A131" s="7" t="s">
        <v>1283</v>
      </c>
      <c r="B131" s="7" t="s">
        <v>88</v>
      </c>
      <c r="C131" s="8" t="d">
        <v>2019-07-25T13:50:54.00000081863254275</v>
      </c>
    </row>
    <row r="132" spans="1:3" x14ac:dyDescent="0.2">
      <c r="A132" s="4" t="s">
        <v>1288</v>
      </c>
      <c r="B132" s="4" t="s">
        <v>88</v>
      </c>
      <c r="C132" s="5" t="d">
        <v>2020-06-01T11:20:10.0000033155083625</v>
      </c>
    </row>
    <row r="133" spans="1:3" x14ac:dyDescent="0.2">
      <c r="A133" s="7" t="s">
        <v>1293</v>
      </c>
      <c r="B133" s="7" t="s">
        <v>1274</v>
      </c>
      <c r="C133" s="8" t="d">
        <v>2018-10-30T11:44:28.9999967347830525</v>
      </c>
    </row>
    <row r="134" spans="1:3" x14ac:dyDescent="0.2">
      <c r="A134" s="4" t="s">
        <v>1295</v>
      </c>
      <c r="B134" s="4" t="s">
        <v>1296</v>
      </c>
      <c r="C134" s="5" t="d">
        <v>2018-03-27T14:57:57.00000079348683525</v>
      </c>
    </row>
    <row r="135" spans="1:3" x14ac:dyDescent="0.2">
      <c r="A135" s="7" t="s">
        <v>1303</v>
      </c>
      <c r="B135" s="7" t="s">
        <v>802</v>
      </c>
      <c r="C135" s="8" t="d">
        <v>2019-03-15T10:52:32.9999981867149472175</v>
      </c>
    </row>
    <row r="136" spans="1:3" x14ac:dyDescent="0.2">
      <c r="A136" s="4" t="s">
        <v>1312</v>
      </c>
      <c r="B136" s="4" t="s">
        <v>23</v>
      </c>
      <c r="C136" s="5" t="d">
        <v>2018-08-10T13:59:33.99999916087836150</v>
      </c>
    </row>
    <row r="137" spans="1:3" x14ac:dyDescent="0.2">
      <c r="A137" s="7" t="s">
        <v>1313</v>
      </c>
      <c r="B137" s="7" t="s">
        <v>23</v>
      </c>
      <c r="C137" s="8" t="d">
        <v>2019-10-09T14:04:56.00000339560211025</v>
      </c>
    </row>
    <row r="138" spans="1:3" x14ac:dyDescent="0.2">
      <c r="A138" s="4" t="s">
        <v>1359</v>
      </c>
      <c r="B138" s="4" t="s">
        <v>88</v>
      </c>
      <c r="C138" s="5" t="d">
        <v>2020-05-27T16:50:31.00000109989195725</v>
      </c>
    </row>
    <row r="139" spans="1:3" x14ac:dyDescent="0.2">
      <c r="A139" s="7" t="s">
        <v>1366</v>
      </c>
      <c r="B139" s="7" t="s">
        <v>23</v>
      </c>
      <c r="C139" s="8" t="d">
        <v>2020-09-23T14:35:37.99999959301203450</v>
      </c>
    </row>
    <row r="140" spans="1:3" x14ac:dyDescent="0.2">
      <c r="A140" s="4" t="s">
        <v>1367</v>
      </c>
      <c r="B140" s="4" t="s">
        <v>23</v>
      </c>
      <c r="C140" s="5" t="d">
        <v>2019-06-20T07:04:25.00000013038516275</v>
      </c>
    </row>
    <row r="141" spans="1:3" x14ac:dyDescent="0.2">
      <c r="A141" s="7" t="s">
        <v>1381</v>
      </c>
      <c r="B141" s="7" t="s">
        <v>934</v>
      </c>
      <c r="C141" s="8" t="d">
        <v>2018-08-07T08:06:36.00000288337468950</v>
      </c>
    </row>
    <row r="142" spans="1:3" x14ac:dyDescent="0.2">
      <c r="A142" s="4" t="s">
        <v>1423</v>
      </c>
      <c r="B142" s="4" t="s">
        <v>23</v>
      </c>
      <c r="C142" s="5" t="d">
        <v>2018-08-15T13:02:58.00000431016087800</v>
      </c>
    </row>
    <row r="143" spans="1:3" x14ac:dyDescent="0.2">
      <c r="A143" s="7" t="s">
        <v>1433</v>
      </c>
      <c r="B143" s="7" t="s">
        <v>23</v>
      </c>
      <c r="C143" s="8" t="d">
        <v>2019-06-20T06:41:53.00000469200312925</v>
      </c>
    </row>
    <row r="144" spans="1:3" x14ac:dyDescent="0.2">
      <c r="A144" s="4" t="s">
        <v>1441</v>
      </c>
      <c r="B144" s="4" t="s">
        <v>996</v>
      </c>
      <c r="C144" s="5" t="d">
        <v>2018-05-09T15:03:13.00000048242509475</v>
      </c>
    </row>
    <row r="145" spans="1:3" x14ac:dyDescent="0.2">
      <c r="A145" s="7" t="s">
        <v>1464</v>
      </c>
      <c r="B145" s="7" t="s">
        <v>23</v>
      </c>
      <c r="C145" s="8" t="d">
        <v>2018-10-01T11:17:15.00000012572854425</v>
      </c>
    </row>
    <row r="146" spans="1:3" x14ac:dyDescent="0.2">
      <c r="A146" s="4" t="s">
        <v>1465</v>
      </c>
      <c r="B146" s="4" t="s">
        <v>321</v>
      </c>
      <c r="C146" s="5" t="d">
        <v>2020-09-02T08:08:44.99999783467501650</v>
      </c>
    </row>
    <row r="147" spans="1:3" x14ac:dyDescent="0.2">
      <c r="A147" s="7" t="s">
        <v>1480</v>
      </c>
      <c r="B147" s="7" t="s">
        <v>23</v>
      </c>
      <c r="C147" s="8" t="d">
        <v>2019-04-24T06:26:31.99999747797846600</v>
      </c>
    </row>
    <row r="148" spans="1:3" x14ac:dyDescent="0.2">
      <c r="A148" s="4" t="s">
        <v>1489</v>
      </c>
      <c r="B148" s="4" t="s">
        <v>151</v>
      </c>
      <c r="C148" s="5" t="d">
        <v>2020-11-16T16:30:52.000003983266651475</v>
      </c>
    </row>
    <row r="149" spans="1:3" x14ac:dyDescent="0.2">
      <c r="A149" s="7" t="s">
        <v>1520</v>
      </c>
      <c r="B149" s="7" t="s">
        <v>764</v>
      </c>
      <c r="C149" s="8" t="d">
        <v>2021-08-19T15:00:20.000001532025634975</v>
      </c>
    </row>
    <row r="150" spans="1:3" x14ac:dyDescent="0.2">
      <c r="A150" s="4" t="s">
        <v>1521</v>
      </c>
      <c r="B150" s="4" t="s">
        <v>88</v>
      </c>
      <c r="C150" s="5" t="d">
        <v>2020-06-01T11:04:20.000000637955963650</v>
      </c>
    </row>
    <row r="151" spans="1:3" x14ac:dyDescent="0.2">
      <c r="A151" s="7" t="s">
        <v>1522</v>
      </c>
      <c r="B151" s="7" t="s">
        <v>321</v>
      </c>
      <c r="C151" s="8" t="d">
        <v>2018-05-11T11:55:19.00000157766044025</v>
      </c>
    </row>
    <row r="152" spans="1:3" x14ac:dyDescent="0.2">
      <c r="A152" s="4" t="s">
        <v>1523</v>
      </c>
      <c r="B152" s="4" t="s">
        <v>88</v>
      </c>
      <c r="C152" s="5" t="d">
        <v>2021-02-24T15:01:37.0000013010576375</v>
      </c>
    </row>
    <row r="153" spans="1:3" x14ac:dyDescent="0.2">
      <c r="A153" s="7" t="s">
        <v>1527</v>
      </c>
      <c r="B153" s="7" t="s">
        <v>151</v>
      </c>
      <c r="C153" s="8" t="d">
        <v>2020-10-28T12:22:02.9999999748542925</v>
      </c>
    </row>
    <row r="154" spans="1:3" x14ac:dyDescent="0.2">
      <c r="A154" s="4" t="s">
        <v>1528</v>
      </c>
      <c r="B154" s="4" t="s">
        <v>88</v>
      </c>
      <c r="C154" s="5" t="d">
        <v>2020-06-01T11:12:51.99999836739152625</v>
      </c>
    </row>
    <row r="155" spans="1:3" x14ac:dyDescent="0.2">
      <c r="A155" s="7" t="s">
        <v>1533</v>
      </c>
      <c r="B155" s="7" t="s">
        <v>88</v>
      </c>
      <c r="C155" s="8" t="d">
        <v>2021-01-19T14:16:57.9999967804178625</v>
      </c>
    </row>
    <row r="156" spans="1:3" x14ac:dyDescent="0.2">
      <c r="A156" s="4" t="s">
        <v>1536</v>
      </c>
      <c r="B156" s="4" t="s">
        <v>215</v>
      </c>
      <c r="C156" s="5" t="d">
        <v>2020-06-03T16:41:29.999999105930328675</v>
      </c>
    </row>
    <row r="157" spans="1:3" x14ac:dyDescent="0.2">
      <c r="A157" s="7" t="s">
        <v>1542</v>
      </c>
      <c r="B157" s="7" t="s">
        <v>1543</v>
      </c>
      <c r="C157" s="8" t="d">
        <v>2021-05-24T11:16:06.000000969506799900</v>
      </c>
    </row>
    <row r="158" spans="1:3" x14ac:dyDescent="0.2">
      <c r="A158" s="4" t="s">
        <v>1584</v>
      </c>
      <c r="B158" s="4" t="s">
        <v>23</v>
      </c>
      <c r="C158" s="5" t="d">
        <v>2019-08-06T10:32:33.99999953806400100</v>
      </c>
    </row>
    <row r="159" spans="1:3" x14ac:dyDescent="0.2">
      <c r="A159" s="7" t="s">
        <v>1589</v>
      </c>
      <c r="B159" s="7" t="s">
        <v>561</v>
      </c>
      <c r="C159" s="8" t="d">
        <v>2019-09-20T14:55:01.00000428501516375</v>
      </c>
    </row>
    <row r="160" spans="1:3" x14ac:dyDescent="0.2">
      <c r="A160" s="4" t="s">
        <v>1590</v>
      </c>
      <c r="B160" s="4" t="s">
        <v>802</v>
      </c>
      <c r="C160" s="5" t="d">
        <v>2019-03-15T10:25:16.00000339094549175</v>
      </c>
    </row>
    <row r="161" spans="1:3" x14ac:dyDescent="0.2">
      <c r="A161" s="7" t="s">
        <v>1591</v>
      </c>
      <c r="B161" s="7" t="s">
        <v>151</v>
      </c>
      <c r="C161" s="8" t="d">
        <v>2020-04-15T12:50:55.00000063329935325</v>
      </c>
    </row>
    <row r="162" spans="1:3" x14ac:dyDescent="0.2">
      <c r="A162" s="4" t="s">
        <v>1606</v>
      </c>
      <c r="B162" s="4" t="s">
        <v>262</v>
      </c>
      <c r="C162" s="5" t="d">
        <v>2022-06-20T14:27:19.999998849816620325</v>
      </c>
    </row>
    <row r="163" spans="1:3" x14ac:dyDescent="0.2">
      <c r="A163" s="7" t="s">
        <v>1607</v>
      </c>
      <c r="B163" s="7" t="s">
        <v>321</v>
      </c>
      <c r="C163" s="8" t="d">
        <v>2022-11-02T13:17:46.99999964330345625</v>
      </c>
    </row>
    <row r="164" spans="1:3" x14ac:dyDescent="0.2">
      <c r="A164" s="4" t="s">
        <v>1613</v>
      </c>
      <c r="B164" s="4" t="s">
        <v>215</v>
      </c>
      <c r="C164" s="5" t="d">
        <v>2020-07-27T14:11:01.00000008009374100</v>
      </c>
    </row>
    <row r="165" spans="1:3" x14ac:dyDescent="0.2">
      <c r="A165" s="7" t="s">
        <v>1627</v>
      </c>
      <c r="B165" s="7" t="s">
        <v>23</v>
      </c>
      <c r="C165" s="8" t="d">
        <v>2020-09-23T14:44:23.00000036135316225</v>
      </c>
    </row>
    <row r="166" spans="1:3" x14ac:dyDescent="0.2">
      <c r="A166" s="4" t="s">
        <v>1628</v>
      </c>
      <c r="B166" s="4" t="s">
        <v>764</v>
      </c>
      <c r="C166" s="5" t="d">
        <v>2021-12-16T08:47:34.9999987240880700</v>
      </c>
    </row>
    <row r="167" spans="1:3" x14ac:dyDescent="0.2">
      <c r="A167" s="7" t="s">
        <v>1629</v>
      </c>
      <c r="B167" s="7" t="s">
        <v>23</v>
      </c>
      <c r="C167" s="8" t="d">
        <v>2019-08-06T06:39:18.99999635294079450</v>
      </c>
    </row>
    <row r="168" spans="1:3" x14ac:dyDescent="0.2">
      <c r="A168" s="4" t="s">
        <v>1630</v>
      </c>
      <c r="B168" s="4" t="s">
        <v>88</v>
      </c>
      <c r="C168" s="5" t="d">
        <v>2021-02-24T14:39:04.99999706167727700</v>
      </c>
    </row>
    <row r="169" spans="1:3" x14ac:dyDescent="0.2">
      <c r="A169" s="7" t="s">
        <v>1631</v>
      </c>
      <c r="B169" s="7" t="s">
        <v>151</v>
      </c>
      <c r="C169" s="8" t="d">
        <v>2021-05-06T14:20:05.00000088941306025</v>
      </c>
    </row>
    <row r="170" spans="1:3" x14ac:dyDescent="0.2">
      <c r="A170" s="4" t="s">
        <v>1650</v>
      </c>
      <c r="B170" s="4" t="s">
        <v>23</v>
      </c>
      <c r="C170" s="5" t="d">
        <v>2021-04-27T08:04:59.00000158231705200</v>
      </c>
    </row>
    <row r="171" spans="1:3" x14ac:dyDescent="0.2">
      <c r="A171" s="7" t="s">
        <v>1651</v>
      </c>
      <c r="B171" s="7" t="s">
        <v>820</v>
      </c>
      <c r="C171" s="8" t="d">
        <v>2021-06-01T07:29:45.00000089406967200</v>
      </c>
    </row>
    <row r="172" spans="1:3" x14ac:dyDescent="0.2">
      <c r="A172" s="4" t="s">
        <v>1659</v>
      </c>
      <c r="B172" s="4" t="s">
        <v>1661</v>
      </c>
      <c r="C172" s="5" t="d">
        <v>2019-03-21T13:15:06.00000161211937800</v>
      </c>
    </row>
  </sheetData>
  <dataValidations count="3">
    <dataValidation type="date" operator="greaterThanOrEqual" allowBlank="1" showInputMessage="1" showErrorMessage="1" errorTitle="Invalid Date" error="Created On must be in the correct date and time format." promptTitle="Date and time" prompt=" " sqref="C2:C172" xr:uid="{00000000-0002-0000-0200-000000000000}">
      <formula1>1</formula1>
    </dataValidation>
    <dataValidation showInputMessage="1" showErrorMessage="1" error=" " promptTitle="Lookup (required)" prompt="This Requester record must already exist in Microsoft Dynamics 365 or in this source file." sqref="B2:B172" xr:uid="{00000000-0002-0000-0200-000001000000}"/>
    <dataValidation type="textLength" operator="lessThanOrEqual" showInputMessage="1" showErrorMessage="1" errorTitle="Length Exceeded" error="This value must be less than or equal to 1500 characters long." promptTitle="Text (required)" prompt="Maximum Length: 1500 characters." sqref="A2:A172" xr:uid="{00000000-0002-0000-0200-000002000000}">
      <formula1>1500</formula1>
    </dataValidation>
  </dataValidation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topLeftCell="A11" workbookViewId="0">
      <selection activeCell="A52" sqref="A52"/>
    </sheetView>
  </sheetViews>
  <sheetFormatPr baseColWidth="10" defaultColWidth="11" defaultRowHeight="16" x14ac:dyDescent="0.2"/>
  <sheetData>
    <row r="1" spans="1:1" x14ac:dyDescent="0.2">
      <c r="A1" t="s">
        <v>17</v>
      </c>
    </row>
    <row r="2" spans="1:1" x14ac:dyDescent="0.2">
      <c r="A2" t="s">
        <v>25</v>
      </c>
    </row>
    <row r="3" spans="1:1" x14ac:dyDescent="0.2">
      <c r="A3" t="s">
        <v>33</v>
      </c>
    </row>
    <row r="4" spans="1:1" x14ac:dyDescent="0.2">
      <c r="A4" t="s">
        <v>40</v>
      </c>
    </row>
    <row r="5" spans="1:1" x14ac:dyDescent="0.2">
      <c r="A5" t="s">
        <v>44</v>
      </c>
    </row>
    <row r="6" spans="1:1" x14ac:dyDescent="0.2">
      <c r="A6" t="s">
        <v>38</v>
      </c>
    </row>
    <row r="7" spans="1:1" x14ac:dyDescent="0.2">
      <c r="A7" t="s">
        <v>56</v>
      </c>
    </row>
    <row r="8" spans="1:1" x14ac:dyDescent="0.2">
      <c r="A8" t="s">
        <v>397</v>
      </c>
    </row>
    <row r="9" spans="1:1" x14ac:dyDescent="0.2">
      <c r="A9" t="s">
        <v>61</v>
      </c>
    </row>
    <row r="10" spans="1:1" x14ac:dyDescent="0.2">
      <c r="A10" t="s">
        <v>67</v>
      </c>
    </row>
    <row r="11" spans="1:1" x14ac:dyDescent="0.2">
      <c r="A11" t="s">
        <v>232</v>
      </c>
    </row>
    <row r="12" spans="1:1" x14ac:dyDescent="0.2">
      <c r="A12" t="s">
        <v>622</v>
      </c>
    </row>
    <row r="13" spans="1:1" x14ac:dyDescent="0.2">
      <c r="A13" t="s">
        <v>79</v>
      </c>
    </row>
    <row r="14" spans="1:1" x14ac:dyDescent="0.2">
      <c r="A14" t="s">
        <v>1677</v>
      </c>
    </row>
    <row r="15" spans="1:1" x14ac:dyDescent="0.2">
      <c r="A15" t="s">
        <v>84</v>
      </c>
    </row>
    <row r="16" spans="1:1" x14ac:dyDescent="0.2">
      <c r="A16" t="s">
        <v>1678</v>
      </c>
    </row>
    <row r="17" spans="1:1" x14ac:dyDescent="0.2">
      <c r="A17" t="s">
        <v>1679</v>
      </c>
    </row>
    <row r="18" spans="1:1" x14ac:dyDescent="0.2">
      <c r="A18" t="s">
        <v>1680</v>
      </c>
    </row>
    <row r="19" spans="1:1" x14ac:dyDescent="0.2">
      <c r="A19" t="s">
        <v>30</v>
      </c>
    </row>
    <row r="20" spans="1:1" x14ac:dyDescent="0.2">
      <c r="A20" t="s">
        <v>54</v>
      </c>
    </row>
    <row r="21" spans="1:1" x14ac:dyDescent="0.2">
      <c r="A21" t="s">
        <v>110</v>
      </c>
    </row>
    <row r="22" spans="1:1" x14ac:dyDescent="0.2">
      <c r="A22" t="s">
        <v>113</v>
      </c>
    </row>
    <row r="23" spans="1:1" x14ac:dyDescent="0.2">
      <c r="A23" t="s">
        <v>65</v>
      </c>
    </row>
    <row r="24" spans="1:1" x14ac:dyDescent="0.2">
      <c r="A24" t="s">
        <v>119</v>
      </c>
    </row>
    <row r="25" spans="1:1" x14ac:dyDescent="0.2">
      <c r="A25" t="s">
        <v>122</v>
      </c>
    </row>
    <row r="26" spans="1:1" x14ac:dyDescent="0.2">
      <c r="A26" t="s">
        <v>125</v>
      </c>
    </row>
    <row r="27" spans="1:1" x14ac:dyDescent="0.2">
      <c r="A27" t="s">
        <v>128</v>
      </c>
    </row>
    <row r="28" spans="1:1" x14ac:dyDescent="0.2">
      <c r="A28" t="s">
        <v>131</v>
      </c>
    </row>
    <row r="29" spans="1:1" x14ac:dyDescent="0.2">
      <c r="A29" t="s">
        <v>135</v>
      </c>
    </row>
    <row r="30" spans="1:1" x14ac:dyDescent="0.2">
      <c r="A30" t="s">
        <v>139</v>
      </c>
    </row>
    <row r="31" spans="1:1" x14ac:dyDescent="0.2">
      <c r="A31" t="s">
        <v>143</v>
      </c>
    </row>
    <row r="32" spans="1:1" x14ac:dyDescent="0.2">
      <c r="A32" t="s">
        <v>1681</v>
      </c>
    </row>
    <row r="33" spans="1:1" x14ac:dyDescent="0.2">
      <c r="A33" t="s">
        <v>153</v>
      </c>
    </row>
    <row r="34" spans="1:1" x14ac:dyDescent="0.2">
      <c r="A34" t="s">
        <v>158</v>
      </c>
    </row>
    <row r="35" spans="1:1" x14ac:dyDescent="0.2">
      <c r="A35" t="s">
        <v>163</v>
      </c>
    </row>
    <row r="36" spans="1:1" x14ac:dyDescent="0.2">
      <c r="A36" t="s">
        <v>170</v>
      </c>
    </row>
    <row r="37" spans="1:1" x14ac:dyDescent="0.2">
      <c r="A37" t="s">
        <v>176</v>
      </c>
    </row>
    <row r="38" spans="1:1" x14ac:dyDescent="0.2">
      <c r="A38" t="s">
        <v>76</v>
      </c>
    </row>
    <row r="39" spans="1:1" x14ac:dyDescent="0.2">
      <c r="A39" t="s">
        <v>185</v>
      </c>
    </row>
    <row r="40" spans="1:1" x14ac:dyDescent="0.2">
      <c r="A40" t="s">
        <v>167</v>
      </c>
    </row>
    <row r="41" spans="1:1" x14ac:dyDescent="0.2">
      <c r="A41" t="s">
        <v>194</v>
      </c>
    </row>
    <row r="42" spans="1:1" x14ac:dyDescent="0.2">
      <c r="A42" t="s">
        <v>183</v>
      </c>
    </row>
    <row r="43" spans="1:1" x14ac:dyDescent="0.2">
      <c r="A43" t="s">
        <v>203</v>
      </c>
    </row>
    <row r="44" spans="1:1" x14ac:dyDescent="0.2">
      <c r="A44" t="s">
        <v>50</v>
      </c>
    </row>
    <row r="45" spans="1:1" x14ac:dyDescent="0.2">
      <c r="A45" t="s">
        <v>48</v>
      </c>
    </row>
    <row r="46" spans="1:1" x14ac:dyDescent="0.2">
      <c r="A46" t="s">
        <v>22</v>
      </c>
    </row>
    <row r="47" spans="1:1" x14ac:dyDescent="0.2">
      <c r="A47" t="s">
        <v>225</v>
      </c>
    </row>
    <row r="48" spans="1:1" x14ac:dyDescent="0.2">
      <c r="A48" t="s">
        <v>228</v>
      </c>
    </row>
    <row r="49" spans="1:1" x14ac:dyDescent="0.2">
      <c r="A49" t="s">
        <v>1682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List</vt:lpstr>
      <vt:lpstr>Departments</vt:lpstr>
      <vt:lpstr>AA List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Garron Hale</dc:creator>
  <cp:keywords/>
  <dc:description/>
  <cp:lastModifiedBy>Garron Hale</cp:lastModifiedBy>
  <cp:revision/>
  <dcterms:created xsi:type="dcterms:W3CDTF">2023-02-07T18:35:02Z</dcterms:created>
  <dcterms:modified xsi:type="dcterms:W3CDTF">2023-03-03T16:43:39Z</dcterms:modified>
  <cp:category/>
  <cp:contentStatus/>
</cp:coreProperties>
</file>