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Taylor Cameron\Documents\Altium Projects\Default PCB Project (v. 39)\"/>
    </mc:Choice>
  </mc:AlternateContent>
  <xr:revisionPtr revIDLastSave="0" documentId="13_ncr:1_{6EC8AAB5-F84B-4281-97EA-1D02FCBE7A86}" xr6:coauthVersionLast="47" xr6:coauthVersionMax="47" xr10:uidLastSave="{00000000-0000-0000-0000-000000000000}"/>
  <bookViews>
    <workbookView xWindow="-96" yWindow="0" windowWidth="20832" windowHeight="16656" xr2:uid="{00000000-000D-0000-FFFF-FFFF00000000}"/>
  </bookViews>
  <sheets>
    <sheet name="Sheet1"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4" authorId="0" shapeId="0" xr:uid="{00000000-0006-0000-0000-000001000000}">
      <text>
        <r>
          <rPr>
            <sz val="10"/>
            <color rgb="FF000000"/>
            <rFont val="Arial"/>
            <family val="2"/>
            <scheme val="minor"/>
          </rPr>
          <t>Designer's assessment of how they did on this check.</t>
        </r>
      </text>
    </comment>
    <comment ref="D4" authorId="0" shapeId="0" xr:uid="{00000000-0006-0000-0000-000002000000}">
      <text>
        <r>
          <rPr>
            <sz val="10"/>
            <color rgb="FF000000"/>
            <rFont val="Arial"/>
            <family val="2"/>
            <scheme val="minor"/>
          </rPr>
          <t>"PASS", "MARGINAL" or "FAIL"</t>
        </r>
      </text>
    </comment>
    <comment ref="E4" authorId="0" shapeId="0" xr:uid="{00000000-0006-0000-0000-000003000000}">
      <text>
        <r>
          <rPr>
            <sz val="10"/>
            <color rgb="FF000000"/>
            <rFont val="Arial"/>
            <family val="2"/>
            <scheme val="minor"/>
          </rPr>
          <t>Reviewer's assessment of the design against this check.</t>
        </r>
      </text>
    </comment>
    <comment ref="F4" authorId="0" shapeId="0" xr:uid="{00000000-0006-0000-0000-000004000000}">
      <text>
        <r>
          <rPr>
            <sz val="10"/>
            <color rgb="FF000000"/>
            <rFont val="Arial"/>
            <family val="2"/>
            <scheme val="minor"/>
          </rPr>
          <t>"PASS", "MARGINAL", or "FAIL"</t>
        </r>
      </text>
    </comment>
    <comment ref="A14" authorId="0" shapeId="0" xr:uid="{00000000-0006-0000-0000-000005000000}">
      <text>
        <r>
          <rPr>
            <sz val="10"/>
            <color rgb="FF000000"/>
            <rFont val="Arial"/>
            <family val="2"/>
            <scheme val="minor"/>
          </rPr>
          <t>https://www.idc-online.com/technical_references/pdfs/electrical_engineering/Derating.pdf</t>
        </r>
      </text>
    </comment>
  </commentList>
</comments>
</file>

<file path=xl/sharedStrings.xml><?xml version="1.0" encoding="utf-8"?>
<sst xmlns="http://schemas.openxmlformats.org/spreadsheetml/2006/main" count="99" uniqueCount="97">
  <si>
    <t>PCB Review Sheet</t>
  </si>
  <si>
    <t>Design Name:</t>
  </si>
  <si>
    <t>Designer:</t>
  </si>
  <si>
    <t>Design Revision:</t>
  </si>
  <si>
    <t>Reviewer:</t>
  </si>
  <si>
    <t>Check</t>
  </si>
  <si>
    <t>Description</t>
  </si>
  <si>
    <t>Designer Comment</t>
  </si>
  <si>
    <t>Designer Conclusion</t>
  </si>
  <si>
    <t>Reviewer Comment</t>
  </si>
  <si>
    <t>Reviewer Conclusion</t>
  </si>
  <si>
    <t>Schematic</t>
  </si>
  <si>
    <t>ERC Pass</t>
  </si>
  <si>
    <t>Design is free of ERC errors</t>
  </si>
  <si>
    <t>Sensible symbols used for each component</t>
  </si>
  <si>
    <t>Resistor symbol for resistors etc</t>
  </si>
  <si>
    <t>No unessecery net name deviation</t>
  </si>
  <si>
    <t>Net names are consistent with other designs where possible</t>
  </si>
  <si>
    <t>Connector registration with other boards</t>
  </si>
  <si>
    <t>Pin mapping with other boards has been checked</t>
  </si>
  <si>
    <t>Design annotations included</t>
  </si>
  <si>
    <t>The designer has added useful comments indicating the circuit function (such as "Gain=2")</t>
  </si>
  <si>
    <t>The design passes RAC analysis.</t>
  </si>
  <si>
    <t>No high-Q ceramics for AC signal coupling</t>
  </si>
  <si>
    <t>Capacitors maintaine sutable capacitance at working voltage</t>
  </si>
  <si>
    <t>Have you used any cheap dielectrics?</t>
  </si>
  <si>
    <t>Temperature stability considered</t>
  </si>
  <si>
    <t>Power decoupling is appropriate</t>
  </si>
  <si>
    <t>Suitable high and low frequency power decoupling has been included</t>
  </si>
  <si>
    <t>Power nets connect to appropriate scope</t>
  </si>
  <si>
    <t>Power nets may need to be global. Check that connections are made where you expect in your subsheets.</t>
  </si>
  <si>
    <t>Every connection to uC has protection</t>
  </si>
  <si>
    <t>Make sure there are protection components to every pin of uC that has any connections to the outside world.</t>
  </si>
  <si>
    <t>Polarity, over voltage, and over current protection</t>
  </si>
  <si>
    <t>BOM</t>
  </si>
  <si>
    <t>No unecessary 0402</t>
  </si>
  <si>
    <t>0402 components have not been used unless they are really needed.</t>
  </si>
  <si>
    <t>No duplicate line items</t>
  </si>
  <si>
    <t>No duplicate part values</t>
  </si>
  <si>
    <t>No multicomp</t>
  </si>
  <si>
    <t>Don't use Multicomp or RS branded components (they change the part randomly)</t>
  </si>
  <si>
    <t>Layout</t>
  </si>
  <si>
    <t>DRC check pass</t>
  </si>
  <si>
    <t>No DRC errors</t>
  </si>
  <si>
    <t>Space for screw head around fixing holes</t>
  </si>
  <si>
    <t>A circle is included on the silk to indicate the space that the head of the screw will take up</t>
  </si>
  <si>
    <t>Space for tool around fixing holes.</t>
  </si>
  <si>
    <t>Space around fixing holes has been allowed for access to any nuts using an appropriate tool</t>
  </si>
  <si>
    <t>No tracks under fixings</t>
  </si>
  <si>
    <t>Tracks and copper do not go under fixing screw locations.</t>
  </si>
  <si>
    <t>Board includes fixing holes</t>
  </si>
  <si>
    <t>There are mounting holes</t>
  </si>
  <si>
    <t>Stackup</t>
  </si>
  <si>
    <t>The stackup is sensible, ideally matching the typical stackups provided by the manufacturer.</t>
  </si>
  <si>
    <t>Thermal relief removed where appropriate</t>
  </si>
  <si>
    <t>Thermal relief has been removed, or via stitching used for thermal management.</t>
  </si>
  <si>
    <t>Teardropping used if needed</t>
  </si>
  <si>
    <t>Robustify tracks to PTH components that may get reworked.</t>
  </si>
  <si>
    <t>Design rules appropriate for manufacturer process</t>
  </si>
  <si>
    <t>Appropriate ground connection to enclosure selected.</t>
  </si>
  <si>
    <t>Via stitching is present</t>
  </si>
  <si>
    <t>Space for mousebites</t>
  </si>
  <si>
    <t>If the board will be panelised, make sure there is at least 2mm from the edge to any copper features in the mousebite locations. Indicate to the manufacturer where they can safely put these.</t>
  </si>
  <si>
    <t>Silk</t>
  </si>
  <si>
    <t>Logo aded</t>
  </si>
  <si>
    <t>Company logo has been included</t>
  </si>
  <si>
    <t>Design name added</t>
  </si>
  <si>
    <t>The name of the design has been inlcuded on the board using the active field (not static text)</t>
  </si>
  <si>
    <t>Design revision uses active field</t>
  </si>
  <si>
    <t>The design revision has been included on the board using the active field (not static text)</t>
  </si>
  <si>
    <t>Fiducials added</t>
  </si>
  <si>
    <t>Serial number window</t>
  </si>
  <si>
    <t>A window has been provided for recording the board serial number</t>
  </si>
  <si>
    <t>Logo, design id and rev on both sides</t>
  </si>
  <si>
    <t>This information should be duplicated on both sides of the board</t>
  </si>
  <si>
    <t>CEM label position</t>
  </si>
  <si>
    <t>A space has been allowed for any CEM lables such as serial numbers, or QC stickers.</t>
  </si>
  <si>
    <t>Component Idents are legible</t>
  </si>
  <si>
    <t>The idents. for each component are legible and not obstructed by vias</t>
  </si>
  <si>
    <t>Useful silkscreen marks included</t>
  </si>
  <si>
    <t>The layout includes useful silkscreen markings such as connector polarity/function, pin orders, jumper positions etc</t>
  </si>
  <si>
    <t>If you think you will need to rework a PTH part, put its track to the pad on the bottom of the board relative to the component so it does not get pulled off with rework. Or connect to both sides!</t>
  </si>
  <si>
    <t>Use the item manager to update components to their latest revision.</t>
  </si>
  <si>
    <t>This will aid in cases where you have copied and pasted components from older projects.</t>
  </si>
  <si>
    <t>Use net classes to classify nets of shared type</t>
  </si>
  <si>
    <t>Include where required</t>
  </si>
  <si>
    <t>Use directives such as Generic No DRC (for NC pins), Parameter Set (to add nets to net classes), Differential Pair, etc.</t>
  </si>
  <si>
    <t>Use hierachical design where appropriate</t>
  </si>
  <si>
    <t>Use of Net Ports and Sheet Symbols can greatly simplify the design</t>
  </si>
  <si>
    <t>Ensure the components are annotated</t>
  </si>
  <si>
    <t>RAC pass (have you considered derating?)</t>
  </si>
  <si>
    <t>All resistor components labelled with RefDes, voltage rating (if applicable), and package size</t>
  </si>
  <si>
    <t>Correct labels for all resistor components</t>
  </si>
  <si>
    <t>Correct labels for all capacitor components</t>
  </si>
  <si>
    <t>All capacitor components labelled with RefDes, voltage rating, package size, ESR (optional), and ESL (optional)</t>
  </si>
  <si>
    <t>Correct labels for all inductor components</t>
  </si>
  <si>
    <t>As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</si>
</sst>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2"/>
      <color theme="1"/>
      <name val="Arial"/>
      <family val="2"/>
      <scheme val="minor"/>
    </font>
    <font>
      <b/>
      <sz val="10"/>
      <color theme="1"/>
      <name val="Arial"/>
      <family val="2"/>
      <scheme val="minor"/>
    </font>
    <font>
      <sz val="10"/>
      <name val="Arial"/>
      <family val="2"/>
    </font>
    <font>
      <sz val="10"/>
      <color theme="1"/>
      <name val="Arial"/>
      <family val="2"/>
      <scheme val="minor"/>
    </font>
    <font>
      <sz val="10"/>
      <color rgb="FF000000"/>
      <name val="Arial"/>
      <family val="2"/>
      <scheme val="minor"/>
    </font>
  </fonts>
  <fills count="2">
    <fill>
      <patternFill patternType="none"/>
    </fill>
    <fill>
      <patternFill patternType="gray125"/>
    </fill>
  </fills>
  <borders count="12">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22">
    <xf numFmtId="0" fontId="0" fillId="0" borderId="0" xfId="0"/>
    <xf numFmtId="0" fontId="2" fillId="0" borderId="0" xfId="0" applyFont="1"/>
    <xf numFmtId="0" fontId="2" fillId="0" borderId="1" xfId="0" applyFont="1" applyBorder="1" applyAlignment="1">
      <alignment wrapText="1"/>
    </xf>
    <xf numFmtId="0" fontId="2" fillId="0" borderId="2" xfId="0" applyFont="1" applyBorder="1" applyAlignment="1">
      <alignment wrapText="1"/>
    </xf>
    <xf numFmtId="0" fontId="2" fillId="0" borderId="3" xfId="0" applyFont="1" applyBorder="1" applyAlignment="1">
      <alignment wrapText="1"/>
    </xf>
    <xf numFmtId="0" fontId="4" fillId="0" borderId="7" xfId="0" applyFont="1" applyBorder="1" applyAlignment="1">
      <alignment wrapText="1"/>
    </xf>
    <xf numFmtId="0" fontId="4" fillId="0" borderId="0" xfId="0" applyFont="1" applyAlignment="1">
      <alignment wrapText="1"/>
    </xf>
    <xf numFmtId="0" fontId="4" fillId="0" borderId="0" xfId="0" applyFont="1"/>
    <xf numFmtId="0" fontId="4" fillId="0" borderId="8" xfId="0" applyFont="1" applyBorder="1"/>
    <xf numFmtId="0" fontId="4" fillId="0" borderId="0" xfId="0" quotePrefix="1" applyFont="1" applyAlignment="1">
      <alignment wrapText="1"/>
    </xf>
    <xf numFmtId="0" fontId="2" fillId="0" borderId="0" xfId="0" applyFont="1" applyAlignment="1">
      <alignment wrapText="1"/>
    </xf>
    <xf numFmtId="0" fontId="4" fillId="0" borderId="9" xfId="0" applyFont="1" applyBorder="1" applyAlignment="1">
      <alignment wrapText="1"/>
    </xf>
    <xf numFmtId="0" fontId="4" fillId="0" borderId="10" xfId="0" applyFont="1" applyBorder="1" applyAlignment="1">
      <alignment wrapText="1"/>
    </xf>
    <xf numFmtId="0" fontId="4" fillId="0" borderId="10" xfId="0" applyFont="1" applyBorder="1"/>
    <xf numFmtId="0" fontId="4" fillId="0" borderId="11" xfId="0" applyFont="1" applyBorder="1"/>
    <xf numFmtId="0" fontId="2" fillId="0" borderId="4" xfId="0" applyFont="1" applyBorder="1" applyAlignment="1">
      <alignment wrapText="1"/>
    </xf>
    <xf numFmtId="0" fontId="3" fillId="0" borderId="5" xfId="0" applyFont="1" applyBorder="1"/>
    <xf numFmtId="0" fontId="3" fillId="0" borderId="6" xfId="0" applyFont="1" applyBorder="1"/>
    <xf numFmtId="0" fontId="0" fillId="0" borderId="0" xfId="0"/>
    <xf numFmtId="0" fontId="1" fillId="0" borderId="0" xfId="0" applyFont="1" applyAlignment="1">
      <alignment horizontal="center" vertical="center"/>
    </xf>
    <xf numFmtId="0" fontId="2" fillId="0" borderId="4" xfId="0" applyFont="1" applyBorder="1"/>
    <xf numFmtId="0" fontId="4" fillId="0" borderId="0" xfId="0" applyFont="1" applyBorder="1" applyAlignment="1">
      <alignment wrapText="1"/>
    </xf>
  </cellXfs>
  <cellStyles count="1">
    <cellStyle name="Normal" xfId="0" builtinId="0"/>
  </cellStyles>
  <dxfs count="3">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57150</xdr:colOff>
      <xdr:row>0</xdr:row>
      <xdr:rowOff>19050</xdr:rowOff>
    </xdr:from>
    <xdr:ext cx="952500" cy="3333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66"/>
  <sheetViews>
    <sheetView tabSelected="1" workbookViewId="0">
      <pane ySplit="3" topLeftCell="A4" activePane="bottomLeft" state="frozen"/>
      <selection pane="bottomLeft" activeCell="H9" sqref="H9"/>
    </sheetView>
  </sheetViews>
  <sheetFormatPr defaultColWidth="12.5546875" defaultRowHeight="15.75" customHeight="1" x14ac:dyDescent="0.25"/>
  <cols>
    <col min="1" max="1" width="35.44140625" customWidth="1"/>
    <col min="2" max="2" width="29.88671875" customWidth="1"/>
    <col min="3" max="3" width="14.5546875" customWidth="1"/>
    <col min="4" max="4" width="13.44140625" customWidth="1"/>
  </cols>
  <sheetData>
    <row r="1" spans="1:6" ht="13.2" x14ac:dyDescent="0.25">
      <c r="A1" s="18"/>
      <c r="B1" s="19" t="s">
        <v>0</v>
      </c>
      <c r="C1" s="1" t="s">
        <v>1</v>
      </c>
      <c r="E1" s="1" t="s">
        <v>2</v>
      </c>
    </row>
    <row r="2" spans="1:6" ht="13.2" x14ac:dyDescent="0.25">
      <c r="A2" s="18"/>
      <c r="B2" s="18"/>
      <c r="C2" s="1" t="s">
        <v>3</v>
      </c>
      <c r="E2" s="1" t="s">
        <v>4</v>
      </c>
    </row>
    <row r="4" spans="1:6" ht="27.75" customHeight="1" x14ac:dyDescent="0.25">
      <c r="A4" s="2" t="s">
        <v>5</v>
      </c>
      <c r="B4" s="3" t="s">
        <v>6</v>
      </c>
      <c r="C4" s="3" t="s">
        <v>7</v>
      </c>
      <c r="D4" s="3" t="s">
        <v>8</v>
      </c>
      <c r="E4" s="3" t="s">
        <v>9</v>
      </c>
      <c r="F4" s="4" t="s">
        <v>10</v>
      </c>
    </row>
    <row r="5" spans="1:6" ht="13.2" x14ac:dyDescent="0.25">
      <c r="A5" s="20" t="s">
        <v>11</v>
      </c>
      <c r="B5" s="16"/>
      <c r="C5" s="16"/>
      <c r="D5" s="16"/>
      <c r="E5" s="16"/>
      <c r="F5" s="17"/>
    </row>
    <row r="6" spans="1:6" ht="33.75" customHeight="1" x14ac:dyDescent="0.25">
      <c r="A6" s="5" t="s">
        <v>12</v>
      </c>
      <c r="B6" s="6" t="s">
        <v>13</v>
      </c>
      <c r="D6" s="7"/>
      <c r="F6" s="8"/>
    </row>
    <row r="7" spans="1:6" ht="39.6" x14ac:dyDescent="0.25">
      <c r="A7" s="5" t="s">
        <v>14</v>
      </c>
      <c r="B7" s="6" t="s">
        <v>15</v>
      </c>
      <c r="D7" s="7"/>
      <c r="F7" s="8"/>
    </row>
    <row r="8" spans="1:6" ht="39.6" x14ac:dyDescent="0.25">
      <c r="A8" s="5" t="s">
        <v>92</v>
      </c>
      <c r="B8" s="5" t="s">
        <v>91</v>
      </c>
      <c r="D8" s="7"/>
      <c r="F8" s="8"/>
    </row>
    <row r="9" spans="1:6" ht="52.8" x14ac:dyDescent="0.25">
      <c r="A9" s="5" t="s">
        <v>93</v>
      </c>
      <c r="B9" s="21" t="s">
        <v>94</v>
      </c>
      <c r="D9" s="7"/>
      <c r="F9" s="8"/>
    </row>
    <row r="10" spans="1:6" ht="13.2" x14ac:dyDescent="0.25">
      <c r="A10" s="5" t="s">
        <v>95</v>
      </c>
      <c r="B10" s="21" t="s">
        <v>96</v>
      </c>
      <c r="D10" s="7"/>
      <c r="F10" s="8"/>
    </row>
    <row r="11" spans="1:6" ht="33.75" customHeight="1" x14ac:dyDescent="0.25">
      <c r="A11" s="5" t="s">
        <v>16</v>
      </c>
      <c r="B11" s="6" t="s">
        <v>17</v>
      </c>
      <c r="D11" s="7"/>
      <c r="F11" s="8"/>
    </row>
    <row r="12" spans="1:6" ht="33.75" customHeight="1" x14ac:dyDescent="0.25">
      <c r="A12" s="5" t="s">
        <v>18</v>
      </c>
      <c r="B12" s="6" t="s">
        <v>19</v>
      </c>
      <c r="D12" s="7"/>
      <c r="F12" s="8"/>
    </row>
    <row r="13" spans="1:6" ht="51.75" customHeight="1" x14ac:dyDescent="0.25">
      <c r="A13" s="5" t="s">
        <v>20</v>
      </c>
      <c r="B13" s="6" t="s">
        <v>21</v>
      </c>
      <c r="D13" s="7"/>
      <c r="F13" s="8"/>
    </row>
    <row r="14" spans="1:6" ht="33.75" customHeight="1" x14ac:dyDescent="0.25">
      <c r="A14" s="5" t="s">
        <v>90</v>
      </c>
      <c r="B14" s="6" t="s">
        <v>22</v>
      </c>
      <c r="D14" s="7"/>
      <c r="F14" s="8"/>
    </row>
    <row r="15" spans="1:6" ht="33.75" customHeight="1" x14ac:dyDescent="0.25">
      <c r="A15" s="5" t="s">
        <v>23</v>
      </c>
      <c r="B15" s="6"/>
      <c r="D15" s="7"/>
      <c r="F15" s="8"/>
    </row>
    <row r="16" spans="1:6" ht="39.6" x14ac:dyDescent="0.25">
      <c r="A16" s="5" t="s">
        <v>24</v>
      </c>
      <c r="B16" s="6" t="s">
        <v>25</v>
      </c>
      <c r="D16" s="7"/>
      <c r="F16" s="8"/>
    </row>
    <row r="17" spans="1:7" ht="33.75" customHeight="1" x14ac:dyDescent="0.25">
      <c r="A17" s="5" t="s">
        <v>26</v>
      </c>
      <c r="B17" s="6"/>
      <c r="D17" s="7"/>
      <c r="F17" s="8"/>
    </row>
    <row r="18" spans="1:7" ht="33.75" customHeight="1" x14ac:dyDescent="0.25">
      <c r="A18" s="5" t="s">
        <v>27</v>
      </c>
      <c r="B18" s="6" t="s">
        <v>28</v>
      </c>
      <c r="D18" s="7"/>
      <c r="F18" s="8"/>
    </row>
    <row r="19" spans="1:7" ht="33.75" customHeight="1" x14ac:dyDescent="0.25">
      <c r="A19" s="5" t="s">
        <v>29</v>
      </c>
      <c r="B19" s="6" t="s">
        <v>30</v>
      </c>
      <c r="D19" s="7"/>
      <c r="F19" s="8"/>
    </row>
    <row r="20" spans="1:7" ht="52.8" x14ac:dyDescent="0.25">
      <c r="A20" s="5" t="s">
        <v>31</v>
      </c>
      <c r="B20" s="6" t="s">
        <v>32</v>
      </c>
      <c r="D20" s="7"/>
      <c r="F20" s="8"/>
    </row>
    <row r="21" spans="1:7" ht="45.6" customHeight="1" x14ac:dyDescent="0.25">
      <c r="A21" s="5" t="s">
        <v>33</v>
      </c>
      <c r="B21" s="6" t="s">
        <v>85</v>
      </c>
      <c r="D21" s="7"/>
      <c r="F21" s="8"/>
    </row>
    <row r="22" spans="1:7" ht="45.6" customHeight="1" x14ac:dyDescent="0.25">
      <c r="A22" s="5" t="s">
        <v>84</v>
      </c>
      <c r="B22" s="6" t="s">
        <v>85</v>
      </c>
      <c r="D22" s="7"/>
      <c r="F22" s="8"/>
    </row>
    <row r="23" spans="1:7" ht="75.599999999999994" customHeight="1" x14ac:dyDescent="0.25">
      <c r="A23" s="5" t="s">
        <v>86</v>
      </c>
      <c r="B23" s="6" t="s">
        <v>85</v>
      </c>
      <c r="D23" s="7"/>
      <c r="F23" s="8"/>
    </row>
    <row r="24" spans="1:7" ht="75.599999999999994" customHeight="1" x14ac:dyDescent="0.25">
      <c r="A24" s="5" t="s">
        <v>89</v>
      </c>
      <c r="B24" s="6"/>
      <c r="D24" s="7"/>
      <c r="F24" s="8"/>
    </row>
    <row r="25" spans="1:7" ht="75.599999999999994" customHeight="1" x14ac:dyDescent="0.25">
      <c r="A25" s="5" t="s">
        <v>87</v>
      </c>
      <c r="B25" s="6" t="s">
        <v>88</v>
      </c>
      <c r="D25" s="7"/>
      <c r="F25" s="8"/>
    </row>
    <row r="26" spans="1:7" ht="52.35" customHeight="1" x14ac:dyDescent="0.25">
      <c r="A26" s="5" t="s">
        <v>82</v>
      </c>
      <c r="B26" s="6" t="s">
        <v>83</v>
      </c>
      <c r="D26" s="7"/>
      <c r="F26" s="8"/>
    </row>
    <row r="27" spans="1:7" ht="13.2" x14ac:dyDescent="0.25">
      <c r="A27" s="15" t="s">
        <v>34</v>
      </c>
      <c r="B27" s="16"/>
      <c r="C27" s="16"/>
      <c r="D27" s="16"/>
      <c r="E27" s="16"/>
      <c r="F27" s="17"/>
    </row>
    <row r="28" spans="1:7" ht="39.6" x14ac:dyDescent="0.25">
      <c r="A28" s="5" t="s">
        <v>35</v>
      </c>
      <c r="B28" s="9" t="s">
        <v>36</v>
      </c>
      <c r="D28" s="7"/>
      <c r="F28" s="8"/>
    </row>
    <row r="29" spans="1:7" ht="33.75" customHeight="1" x14ac:dyDescent="0.25">
      <c r="A29" s="5" t="s">
        <v>37</v>
      </c>
      <c r="B29" s="6" t="s">
        <v>38</v>
      </c>
      <c r="D29" s="7"/>
      <c r="F29" s="8"/>
    </row>
    <row r="30" spans="1:7" ht="33.75" customHeight="1" x14ac:dyDescent="0.25">
      <c r="A30" s="5" t="s">
        <v>39</v>
      </c>
      <c r="B30" s="6" t="s">
        <v>40</v>
      </c>
      <c r="D30" s="7"/>
      <c r="F30" s="8"/>
    </row>
    <row r="31" spans="1:7" ht="13.2" x14ac:dyDescent="0.25">
      <c r="A31" s="15" t="s">
        <v>41</v>
      </c>
      <c r="B31" s="16"/>
      <c r="C31" s="16"/>
      <c r="D31" s="16"/>
      <c r="E31" s="16"/>
      <c r="F31" s="17"/>
      <c r="G31" s="10"/>
    </row>
    <row r="32" spans="1:7" ht="33.75" customHeight="1" x14ac:dyDescent="0.25">
      <c r="A32" s="5" t="s">
        <v>42</v>
      </c>
      <c r="B32" s="6" t="s">
        <v>43</v>
      </c>
      <c r="D32" s="7"/>
      <c r="F32" s="8"/>
    </row>
    <row r="33" spans="1:7" ht="33.75" customHeight="1" x14ac:dyDescent="0.25">
      <c r="A33" s="5" t="s">
        <v>44</v>
      </c>
      <c r="B33" s="6" t="s">
        <v>45</v>
      </c>
      <c r="D33" s="7"/>
      <c r="F33" s="8"/>
    </row>
    <row r="34" spans="1:7" ht="33.75" customHeight="1" x14ac:dyDescent="0.25">
      <c r="A34" s="5" t="s">
        <v>46</v>
      </c>
      <c r="B34" s="6" t="s">
        <v>47</v>
      </c>
      <c r="D34" s="7"/>
      <c r="F34" s="8"/>
    </row>
    <row r="35" spans="1:7" ht="33.75" customHeight="1" x14ac:dyDescent="0.25">
      <c r="A35" s="5" t="s">
        <v>48</v>
      </c>
      <c r="B35" s="6" t="s">
        <v>49</v>
      </c>
      <c r="D35" s="7"/>
      <c r="F35" s="8"/>
    </row>
    <row r="36" spans="1:7" ht="33.75" customHeight="1" x14ac:dyDescent="0.25">
      <c r="A36" s="5" t="s">
        <v>50</v>
      </c>
      <c r="B36" s="6" t="s">
        <v>51</v>
      </c>
      <c r="D36" s="7"/>
      <c r="F36" s="8"/>
    </row>
    <row r="37" spans="1:7" ht="33.75" customHeight="1" x14ac:dyDescent="0.25">
      <c r="A37" s="5" t="s">
        <v>52</v>
      </c>
      <c r="B37" s="6" t="s">
        <v>53</v>
      </c>
      <c r="D37" s="7"/>
      <c r="F37" s="8"/>
    </row>
    <row r="38" spans="1:7" ht="33.75" customHeight="1" x14ac:dyDescent="0.25">
      <c r="A38" s="5" t="s">
        <v>54</v>
      </c>
      <c r="B38" s="6" t="s">
        <v>55</v>
      </c>
      <c r="D38" s="7"/>
      <c r="F38" s="8"/>
    </row>
    <row r="39" spans="1:7" ht="33.75" customHeight="1" x14ac:dyDescent="0.25">
      <c r="A39" s="5" t="s">
        <v>56</v>
      </c>
      <c r="B39" s="6"/>
      <c r="D39" s="7"/>
      <c r="F39" s="8"/>
    </row>
    <row r="40" spans="1:7" ht="79.2" x14ac:dyDescent="0.25">
      <c r="A40" s="5" t="s">
        <v>57</v>
      </c>
      <c r="B40" s="6" t="s">
        <v>81</v>
      </c>
      <c r="D40" s="7"/>
      <c r="F40" s="8"/>
    </row>
    <row r="41" spans="1:7" ht="39.6" x14ac:dyDescent="0.25">
      <c r="A41" s="5" t="s">
        <v>58</v>
      </c>
      <c r="B41" s="6"/>
      <c r="D41" s="7"/>
      <c r="F41" s="8"/>
    </row>
    <row r="42" spans="1:7" ht="39.6" x14ac:dyDescent="0.25">
      <c r="A42" s="5" t="s">
        <v>59</v>
      </c>
      <c r="B42" s="6"/>
      <c r="D42" s="7"/>
      <c r="F42" s="8"/>
    </row>
    <row r="43" spans="1:7" ht="33.75" customHeight="1" x14ac:dyDescent="0.25">
      <c r="A43" s="5" t="s">
        <v>60</v>
      </c>
      <c r="B43" s="6"/>
      <c r="D43" s="7"/>
      <c r="F43" s="8"/>
    </row>
    <row r="44" spans="1:7" ht="33.75" customHeight="1" x14ac:dyDescent="0.25">
      <c r="A44" s="5" t="s">
        <v>61</v>
      </c>
      <c r="B44" s="6" t="s">
        <v>62</v>
      </c>
      <c r="D44" s="7"/>
      <c r="F44" s="8"/>
    </row>
    <row r="45" spans="1:7" ht="33.75" customHeight="1" x14ac:dyDescent="0.25">
      <c r="A45" s="5"/>
      <c r="B45" s="6"/>
      <c r="D45" s="7"/>
      <c r="F45" s="8"/>
    </row>
    <row r="46" spans="1:7" ht="13.2" x14ac:dyDescent="0.25">
      <c r="A46" s="15" t="s">
        <v>63</v>
      </c>
      <c r="B46" s="16"/>
      <c r="C46" s="16"/>
      <c r="D46" s="16"/>
      <c r="E46" s="16"/>
      <c r="F46" s="17"/>
      <c r="G46" s="10"/>
    </row>
    <row r="47" spans="1:7" ht="35.25" customHeight="1" x14ac:dyDescent="0.25">
      <c r="A47" s="5" t="s">
        <v>64</v>
      </c>
      <c r="B47" s="6" t="s">
        <v>65</v>
      </c>
      <c r="D47" s="7"/>
      <c r="F47" s="8"/>
    </row>
    <row r="48" spans="1:7" ht="35.25" customHeight="1" x14ac:dyDescent="0.25">
      <c r="A48" s="5" t="s">
        <v>66</v>
      </c>
      <c r="B48" s="6" t="s">
        <v>67</v>
      </c>
      <c r="D48" s="7"/>
      <c r="F48" s="8"/>
    </row>
    <row r="49" spans="1:6" ht="35.25" customHeight="1" x14ac:dyDescent="0.25">
      <c r="A49" s="5" t="s">
        <v>68</v>
      </c>
      <c r="B49" s="6" t="s">
        <v>69</v>
      </c>
      <c r="D49" s="7"/>
      <c r="F49" s="8"/>
    </row>
    <row r="50" spans="1:6" ht="35.25" customHeight="1" x14ac:dyDescent="0.25">
      <c r="A50" s="5" t="s">
        <v>70</v>
      </c>
      <c r="B50" s="6"/>
      <c r="D50" s="7"/>
      <c r="F50" s="8"/>
    </row>
    <row r="51" spans="1:6" ht="35.25" customHeight="1" x14ac:dyDescent="0.25">
      <c r="A51" s="5" t="s">
        <v>71</v>
      </c>
      <c r="B51" s="6" t="s">
        <v>72</v>
      </c>
      <c r="D51" s="7"/>
      <c r="F51" s="8"/>
    </row>
    <row r="52" spans="1:6" ht="39.6" x14ac:dyDescent="0.25">
      <c r="A52" s="5" t="s">
        <v>73</v>
      </c>
      <c r="B52" s="6" t="s">
        <v>74</v>
      </c>
      <c r="D52" s="7"/>
      <c r="F52" s="8"/>
    </row>
    <row r="53" spans="1:6" ht="39.6" x14ac:dyDescent="0.25">
      <c r="A53" s="5" t="s">
        <v>75</v>
      </c>
      <c r="B53" s="6" t="s">
        <v>76</v>
      </c>
      <c r="D53" s="7"/>
      <c r="F53" s="8"/>
    </row>
    <row r="54" spans="1:6" ht="35.25" customHeight="1" x14ac:dyDescent="0.25">
      <c r="A54" s="5" t="s">
        <v>77</v>
      </c>
      <c r="B54" s="6" t="s">
        <v>78</v>
      </c>
      <c r="D54" s="7"/>
      <c r="F54" s="8"/>
    </row>
    <row r="55" spans="1:6" ht="35.25" customHeight="1" x14ac:dyDescent="0.25">
      <c r="A55" s="11" t="s">
        <v>79</v>
      </c>
      <c r="B55" s="12" t="s">
        <v>80</v>
      </c>
      <c r="C55" s="13"/>
      <c r="D55" s="13"/>
      <c r="E55" s="13"/>
      <c r="F55" s="14"/>
    </row>
    <row r="56" spans="1:6" ht="35.25" customHeight="1" x14ac:dyDescent="0.25">
      <c r="A56" s="6"/>
    </row>
    <row r="57" spans="1:6" ht="35.25" customHeight="1" x14ac:dyDescent="0.25">
      <c r="A57" s="6"/>
    </row>
    <row r="58" spans="1:6" ht="35.25" customHeight="1" x14ac:dyDescent="0.25">
      <c r="A58" s="6"/>
    </row>
    <row r="59" spans="1:6" ht="35.25" customHeight="1" x14ac:dyDescent="0.25">
      <c r="A59" s="6"/>
    </row>
    <row r="60" spans="1:6" ht="35.25" customHeight="1" x14ac:dyDescent="0.25">
      <c r="A60" s="6"/>
    </row>
    <row r="61" spans="1:6" ht="35.25" customHeight="1" x14ac:dyDescent="0.25"/>
    <row r="62" spans="1:6" ht="35.25" customHeight="1" x14ac:dyDescent="0.25"/>
    <row r="63" spans="1:6" ht="35.25" customHeight="1" x14ac:dyDescent="0.25"/>
    <row r="64" spans="1:6" ht="35.25" customHeight="1" x14ac:dyDescent="0.25"/>
    <row r="65" ht="35.25" customHeight="1" x14ac:dyDescent="0.25"/>
    <row r="66" ht="35.25" customHeight="1" x14ac:dyDescent="0.25"/>
  </sheetData>
  <mergeCells count="6">
    <mergeCell ref="A46:F46"/>
    <mergeCell ref="A1:A2"/>
    <mergeCell ref="B1:B2"/>
    <mergeCell ref="A5:F5"/>
    <mergeCell ref="A27:F27"/>
    <mergeCell ref="A31:F31"/>
  </mergeCells>
  <conditionalFormatting sqref="D6:D55 F6:F55">
    <cfRule type="containsText" dxfId="2" priority="1" operator="containsText" text="PASS">
      <formula>NOT(ISERROR(SEARCH(("PASS"),(D6))))</formula>
    </cfRule>
    <cfRule type="containsText" dxfId="1" priority="2" operator="containsText" text="FAIL">
      <formula>NOT(ISERROR(SEARCH(("FAIL"),(D6))))</formula>
    </cfRule>
    <cfRule type="containsText" dxfId="0" priority="3" operator="containsText" text="MARGINAL">
      <formula>NOT(ISERROR(SEARCH(("MARGINAL"),(D6))))</formula>
    </cfRule>
  </conditionalFormatting>
  <dataValidations count="1">
    <dataValidation type="list" allowBlank="1" sqref="D6:D26 F6:F26 D28:D30 F28:F30 D32:D45 F32:F45 D47:D55 F47:F55" xr:uid="{00000000-0002-0000-0000-000000000000}">
      <formula1>"PASS,FAIL,N/A,MARGINAL"</formula1>
    </dataValidation>
  </dataValidation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Garvey</dc:creator>
  <cp:lastModifiedBy>Taylor Cameron</cp:lastModifiedBy>
  <dcterms:created xsi:type="dcterms:W3CDTF">2024-02-02T16:57:30Z</dcterms:created>
  <dcterms:modified xsi:type="dcterms:W3CDTF">2025-07-30T13:46:48Z</dcterms:modified>
</cp:coreProperties>
</file>