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\OneDrive\Documents\"/>
    </mc:Choice>
  </mc:AlternateContent>
  <xr:revisionPtr revIDLastSave="800" documentId="11_F71DE9011B878CE90F2C4E059A1AB96F3C6E630B" xr6:coauthVersionLast="45" xr6:coauthVersionMax="45" xr10:uidLastSave="{42E6F848-1C88-49E1-8E51-2DCF1956CCBE}"/>
  <bookViews>
    <workbookView xWindow="-120" yWindow="-120" windowWidth="29040" windowHeight="15840" tabRatio="500" activeTab="1" xr2:uid="{00000000-000D-0000-FFFF-FFFF00000000}"/>
  </bookViews>
  <sheets>
    <sheet name="Chart1" sheetId="2" r:id="rId1"/>
    <sheet name="Sheet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397" i="1" l="1"/>
  <c r="B1396" i="1"/>
  <c r="V1395" i="1" s="1"/>
  <c r="V1318" i="1"/>
  <c r="L1318" i="1"/>
  <c r="V1317" i="1"/>
  <c r="L1317" i="1"/>
  <c r="V1316" i="1"/>
  <c r="L1316" i="1"/>
  <c r="V1315" i="1"/>
  <c r="L1315" i="1"/>
  <c r="V1304" i="1"/>
  <c r="L1304" i="1"/>
  <c r="V1303" i="1"/>
  <c r="L1303" i="1"/>
  <c r="V1302" i="1"/>
  <c r="L1302" i="1"/>
  <c r="L1251" i="1"/>
  <c r="V1250" i="1"/>
  <c r="L1250" i="1"/>
  <c r="V1244" i="1"/>
  <c r="V1243" i="1"/>
  <c r="L1243" i="1"/>
  <c r="V1240" i="1"/>
  <c r="L1240" i="1"/>
  <c r="V1239" i="1"/>
  <c r="L1239" i="1"/>
  <c r="V1238" i="1"/>
  <c r="L1238" i="1"/>
  <c r="V1237" i="1"/>
  <c r="L1237" i="1"/>
  <c r="V1206" i="1"/>
  <c r="L1194" i="1"/>
  <c r="V1193" i="1"/>
  <c r="V1192" i="1"/>
  <c r="L1192" i="1"/>
  <c r="V1191" i="1"/>
  <c r="L1191" i="1"/>
  <c r="V1190" i="1"/>
  <c r="L1190" i="1"/>
  <c r="V1189" i="1"/>
  <c r="L1189" i="1"/>
  <c r="V1188" i="1"/>
  <c r="L1188" i="1"/>
  <c r="V1187" i="1"/>
  <c r="V1162" i="1"/>
  <c r="L1162" i="1"/>
  <c r="V1161" i="1"/>
  <c r="L1150" i="1"/>
  <c r="L1149" i="1"/>
  <c r="V1148" i="1"/>
  <c r="L1148" i="1"/>
  <c r="V1147" i="1"/>
  <c r="L1147" i="1"/>
  <c r="V1146" i="1"/>
  <c r="L1146" i="1"/>
  <c r="V1145" i="1"/>
  <c r="V1144" i="1"/>
  <c r="L1144" i="1"/>
  <c r="L1123" i="1"/>
  <c r="V1122" i="1"/>
  <c r="L1122" i="1"/>
  <c r="V1121" i="1"/>
  <c r="L1118" i="1"/>
  <c r="L1109" i="1"/>
  <c r="V1108" i="1"/>
  <c r="L1108" i="1"/>
  <c r="V1107" i="1"/>
  <c r="L1107" i="1"/>
  <c r="V1106" i="1"/>
  <c r="L1106" i="1"/>
  <c r="V1105" i="1"/>
  <c r="L1102" i="1"/>
  <c r="L1080" i="1"/>
  <c r="V1079" i="1"/>
  <c r="L1079" i="1"/>
  <c r="V1078" i="1"/>
  <c r="L1078" i="1"/>
  <c r="V1077" i="1"/>
  <c r="L1077" i="1"/>
  <c r="V1065" i="1"/>
  <c r="V1064" i="1"/>
  <c r="L1064" i="1"/>
  <c r="V1063" i="1"/>
  <c r="L1063" i="1"/>
  <c r="V1062" i="1"/>
  <c r="L1062" i="1"/>
  <c r="L1043" i="1"/>
  <c r="L1038" i="1"/>
  <c r="L1037" i="1"/>
  <c r="V1036" i="1"/>
  <c r="L1036" i="1"/>
  <c r="V1035" i="1"/>
  <c r="L1035" i="1"/>
  <c r="V1034" i="1"/>
  <c r="L1034" i="1"/>
  <c r="V1033" i="1"/>
  <c r="L1026" i="1"/>
  <c r="V1025" i="1"/>
  <c r="L1022" i="1"/>
  <c r="L1021" i="1"/>
  <c r="V1020" i="1"/>
  <c r="V1002" i="1"/>
  <c r="V1000" i="1"/>
  <c r="L1000" i="1"/>
  <c r="V999" i="1"/>
  <c r="L999" i="1"/>
  <c r="V998" i="1"/>
  <c r="L998" i="1"/>
  <c r="V997" i="1"/>
  <c r="L997" i="1"/>
  <c r="V996" i="1"/>
  <c r="L996" i="1"/>
  <c r="V995" i="1"/>
  <c r="L995" i="1"/>
  <c r="V994" i="1"/>
  <c r="L984" i="1"/>
  <c r="L973" i="1"/>
  <c r="V964" i="1"/>
  <c r="L964" i="1"/>
  <c r="V963" i="1"/>
  <c r="L963" i="1"/>
  <c r="V962" i="1"/>
  <c r="L962" i="1"/>
  <c r="V961" i="1"/>
  <c r="V959" i="1"/>
  <c r="L958" i="1"/>
  <c r="L957" i="1"/>
  <c r="V956" i="1"/>
  <c r="L956" i="1"/>
  <c r="V955" i="1"/>
  <c r="L955" i="1"/>
  <c r="L938" i="1"/>
  <c r="L937" i="1"/>
  <c r="L936" i="1"/>
  <c r="V935" i="1"/>
  <c r="L935" i="1"/>
  <c r="V934" i="1"/>
  <c r="L934" i="1"/>
  <c r="V933" i="1"/>
  <c r="V923" i="1"/>
  <c r="L923" i="1"/>
  <c r="V922" i="1"/>
  <c r="L922" i="1"/>
  <c r="V921" i="1"/>
  <c r="L921" i="1"/>
  <c r="V920" i="1"/>
  <c r="L920" i="1"/>
  <c r="C907" i="1"/>
  <c r="C906" i="1"/>
  <c r="W905" i="1" s="1"/>
  <c r="L905" i="1"/>
  <c r="V904" i="1"/>
  <c r="L904" i="1"/>
  <c r="V903" i="1"/>
  <c r="L903" i="1"/>
  <c r="V902" i="1"/>
  <c r="V900" i="1"/>
  <c r="L900" i="1"/>
  <c r="V897" i="1"/>
  <c r="V896" i="1"/>
  <c r="L896" i="1"/>
  <c r="V895" i="1"/>
  <c r="L895" i="1"/>
  <c r="W894" i="1"/>
  <c r="V894" i="1"/>
  <c r="M894" i="1"/>
  <c r="V892" i="1"/>
  <c r="L892" i="1"/>
  <c r="L882" i="1"/>
  <c r="W881" i="1"/>
  <c r="L879" i="1"/>
  <c r="V876" i="1"/>
  <c r="L876" i="1"/>
  <c r="V875" i="1"/>
  <c r="L875" i="1"/>
  <c r="V874" i="1"/>
  <c r="L874" i="1"/>
  <c r="V873" i="1"/>
  <c r="L873" i="1"/>
  <c r="V872" i="1"/>
  <c r="V868" i="1"/>
  <c r="V867" i="1"/>
  <c r="L867" i="1"/>
  <c r="V866" i="1"/>
  <c r="M866" i="1"/>
  <c r="L866" i="1"/>
  <c r="W865" i="1"/>
  <c r="V865" i="1"/>
  <c r="L856" i="1"/>
  <c r="V855" i="1"/>
  <c r="W854" i="1"/>
  <c r="V854" i="1"/>
  <c r="M853" i="1"/>
  <c r="L850" i="1"/>
  <c r="L849" i="1"/>
  <c r="V848" i="1"/>
  <c r="L848" i="1"/>
  <c r="V847" i="1"/>
  <c r="L847" i="1"/>
  <c r="V846" i="1"/>
  <c r="V844" i="1"/>
  <c r="L844" i="1"/>
  <c r="V843" i="1"/>
  <c r="V840" i="1"/>
  <c r="L840" i="1"/>
  <c r="V839" i="1"/>
  <c r="M839" i="1"/>
  <c r="L839" i="1"/>
  <c r="V828" i="1"/>
  <c r="L828" i="1"/>
  <c r="L827" i="1"/>
  <c r="W826" i="1"/>
  <c r="V826" i="1"/>
  <c r="L826" i="1"/>
  <c r="V825" i="1"/>
  <c r="L825" i="1"/>
  <c r="V820" i="1"/>
  <c r="L820" i="1"/>
  <c r="V819" i="1"/>
  <c r="L819" i="1"/>
  <c r="V818" i="1"/>
  <c r="L818" i="1"/>
  <c r="V817" i="1"/>
  <c r="L817" i="1"/>
  <c r="V816" i="1"/>
  <c r="L816" i="1"/>
  <c r="V815" i="1"/>
  <c r="W811" i="1"/>
  <c r="V802" i="1"/>
  <c r="L802" i="1"/>
  <c r="L801" i="1"/>
  <c r="V800" i="1"/>
  <c r="M800" i="1"/>
  <c r="L800" i="1"/>
  <c r="V799" i="1"/>
  <c r="L799" i="1"/>
  <c r="V798" i="1"/>
  <c r="V796" i="1"/>
  <c r="L796" i="1"/>
  <c r="L793" i="1"/>
  <c r="V792" i="1"/>
  <c r="L792" i="1"/>
  <c r="V791" i="1"/>
  <c r="L791" i="1"/>
  <c r="V790" i="1"/>
  <c r="V788" i="1"/>
  <c r="L788" i="1"/>
  <c r="V787" i="1"/>
  <c r="L779" i="1"/>
  <c r="V778" i="1"/>
  <c r="V777" i="1"/>
  <c r="L775" i="1"/>
  <c r="V774" i="1"/>
  <c r="W773" i="1"/>
  <c r="M773" i="1"/>
  <c r="V772" i="1"/>
  <c r="L772" i="1"/>
  <c r="V771" i="1"/>
  <c r="L771" i="1"/>
  <c r="V770" i="1"/>
  <c r="L770" i="1"/>
  <c r="V769" i="1"/>
  <c r="L769" i="1"/>
  <c r="V768" i="1"/>
  <c r="V764" i="1"/>
  <c r="L764" i="1"/>
  <c r="V763" i="1"/>
  <c r="L763" i="1"/>
  <c r="V754" i="1"/>
  <c r="L754" i="1"/>
  <c r="L753" i="1"/>
  <c r="V752" i="1"/>
  <c r="L752" i="1"/>
  <c r="V751" i="1"/>
  <c r="L751" i="1"/>
  <c r="V750" i="1"/>
  <c r="M747" i="1"/>
  <c r="L747" i="1"/>
  <c r="W746" i="1"/>
  <c r="V746" i="1"/>
  <c r="L746" i="1"/>
  <c r="V745" i="1"/>
  <c r="L745" i="1"/>
  <c r="V744" i="1"/>
  <c r="L744" i="1"/>
  <c r="V743" i="1"/>
  <c r="L743" i="1"/>
  <c r="V742" i="1"/>
  <c r="V732" i="1"/>
  <c r="V729" i="1"/>
  <c r="L729" i="1"/>
  <c r="V728" i="1"/>
  <c r="L728" i="1"/>
  <c r="V727" i="1"/>
  <c r="L727" i="1"/>
  <c r="V726" i="1"/>
  <c r="W724" i="1"/>
  <c r="V724" i="1"/>
  <c r="L724" i="1"/>
  <c r="V723" i="1"/>
  <c r="L721" i="1"/>
  <c r="V720" i="1"/>
  <c r="L720" i="1"/>
  <c r="V719" i="1"/>
  <c r="L719" i="1"/>
  <c r="V718" i="1"/>
  <c r="V716" i="1"/>
  <c r="L716" i="1"/>
  <c r="V715" i="1"/>
  <c r="L708" i="1"/>
  <c r="V706" i="1"/>
  <c r="L706" i="1"/>
  <c r="V703" i="1"/>
  <c r="L703" i="1"/>
  <c r="V702" i="1"/>
  <c r="V700" i="1"/>
  <c r="L700" i="1"/>
  <c r="W699" i="1"/>
  <c r="V699" i="1"/>
  <c r="L699" i="1"/>
  <c r="V698" i="1"/>
  <c r="L698" i="1"/>
  <c r="V697" i="1"/>
  <c r="V694" i="1"/>
  <c r="V692" i="1"/>
  <c r="L692" i="1"/>
  <c r="V691" i="1"/>
  <c r="L691" i="1"/>
  <c r="V690" i="1"/>
  <c r="L690" i="1"/>
  <c r="V689" i="1"/>
  <c r="V682" i="1"/>
  <c r="L681" i="1"/>
  <c r="V680" i="1"/>
  <c r="L680" i="1"/>
  <c r="V676" i="1"/>
  <c r="L676" i="1"/>
  <c r="V675" i="1"/>
  <c r="L675" i="1"/>
  <c r="W674" i="1"/>
  <c r="V674" i="1"/>
  <c r="L674" i="1"/>
  <c r="V673" i="1"/>
  <c r="L673" i="1"/>
  <c r="V672" i="1"/>
  <c r="L672" i="1"/>
  <c r="V671" i="1"/>
  <c r="L671" i="1"/>
  <c r="V667" i="1"/>
  <c r="L667" i="1"/>
  <c r="V666" i="1"/>
  <c r="L666" i="1"/>
  <c r="V665" i="1"/>
  <c r="V658" i="1"/>
  <c r="L657" i="1"/>
  <c r="V656" i="1"/>
  <c r="L656" i="1"/>
  <c r="V655" i="1"/>
  <c r="L655" i="1"/>
  <c r="V654" i="1"/>
  <c r="L650" i="1"/>
  <c r="W649" i="1"/>
  <c r="V649" i="1"/>
  <c r="L649" i="1"/>
  <c r="V648" i="1"/>
  <c r="L648" i="1"/>
  <c r="V647" i="1"/>
  <c r="L647" i="1"/>
  <c r="V646" i="1"/>
  <c r="V644" i="1"/>
  <c r="L644" i="1"/>
  <c r="V641" i="1"/>
  <c r="L641" i="1"/>
  <c r="V640" i="1"/>
  <c r="L640" i="1"/>
  <c r="V632" i="1"/>
  <c r="L631" i="1"/>
  <c r="V630" i="1"/>
  <c r="V628" i="1"/>
  <c r="L628" i="1"/>
  <c r="V627" i="1"/>
  <c r="L627" i="1"/>
  <c r="W626" i="1"/>
  <c r="V626" i="1"/>
  <c r="L624" i="1"/>
  <c r="V623" i="1"/>
  <c r="L623" i="1"/>
  <c r="V622" i="1"/>
  <c r="V620" i="1"/>
  <c r="L620" i="1"/>
  <c r="V619" i="1"/>
  <c r="L619" i="1"/>
  <c r="V618" i="1"/>
  <c r="L618" i="1"/>
  <c r="L615" i="1"/>
  <c r="V614" i="1"/>
  <c r="M613" i="1"/>
  <c r="V609" i="1"/>
  <c r="V604" i="1"/>
  <c r="L604" i="1"/>
  <c r="V603" i="1"/>
  <c r="L603" i="1"/>
  <c r="V602" i="1"/>
  <c r="L602" i="1"/>
  <c r="W601" i="1"/>
  <c r="V601" i="1"/>
  <c r="M601" i="1"/>
  <c r="L601" i="1"/>
  <c r="V600" i="1"/>
  <c r="L599" i="1"/>
  <c r="V596" i="1"/>
  <c r="L596" i="1"/>
  <c r="V595" i="1"/>
  <c r="L595" i="1"/>
  <c r="V594" i="1"/>
  <c r="L594" i="1"/>
  <c r="V593" i="1"/>
  <c r="L593" i="1"/>
  <c r="V592" i="1"/>
  <c r="L586" i="1"/>
  <c r="L585" i="1"/>
  <c r="V584" i="1"/>
  <c r="L584" i="1"/>
  <c r="V583" i="1"/>
  <c r="L583" i="1"/>
  <c r="V582" i="1"/>
  <c r="L580" i="1"/>
  <c r="W579" i="1"/>
  <c r="V579" i="1"/>
  <c r="L579" i="1"/>
  <c r="V578" i="1"/>
  <c r="L578" i="1"/>
  <c r="V577" i="1"/>
  <c r="L577" i="1"/>
  <c r="V576" i="1"/>
  <c r="L576" i="1"/>
  <c r="V575" i="1"/>
  <c r="L575" i="1"/>
  <c r="V574" i="1"/>
  <c r="V573" i="1"/>
  <c r="L573" i="1"/>
  <c r="V572" i="1"/>
  <c r="L568" i="1"/>
  <c r="L567" i="1"/>
  <c r="V566" i="1"/>
  <c r="V565" i="1"/>
  <c r="L565" i="1"/>
  <c r="V563" i="1"/>
  <c r="L563" i="1"/>
  <c r="V562" i="1"/>
  <c r="L562" i="1"/>
  <c r="W561" i="1"/>
  <c r="V561" i="1"/>
  <c r="L561" i="1"/>
  <c r="V560" i="1"/>
  <c r="L560" i="1"/>
  <c r="V559" i="1"/>
  <c r="L559" i="1"/>
  <c r="V558" i="1"/>
  <c r="V557" i="1"/>
  <c r="L557" i="1"/>
  <c r="V556" i="1"/>
  <c r="L556" i="1"/>
  <c r="L555" i="1"/>
  <c r="V554" i="1"/>
  <c r="V550" i="1"/>
  <c r="L549" i="1"/>
  <c r="V548" i="1"/>
  <c r="L547" i="1"/>
  <c r="V546" i="1"/>
  <c r="L546" i="1"/>
  <c r="V545" i="1"/>
  <c r="L545" i="1"/>
  <c r="V544" i="1"/>
  <c r="L544" i="1"/>
  <c r="W543" i="1"/>
  <c r="V543" i="1"/>
  <c r="L543" i="1"/>
  <c r="V542" i="1"/>
  <c r="V541" i="1"/>
  <c r="L541" i="1"/>
  <c r="V540" i="1"/>
  <c r="L540" i="1"/>
  <c r="V539" i="1"/>
  <c r="V538" i="1"/>
  <c r="L538" i="1"/>
  <c r="V537" i="1"/>
  <c r="L537" i="1"/>
  <c r="L533" i="1"/>
  <c r="L532" i="1"/>
  <c r="V530" i="1"/>
  <c r="L530" i="1"/>
  <c r="V529" i="1"/>
  <c r="L529" i="1"/>
  <c r="V528" i="1"/>
  <c r="L528" i="1"/>
  <c r="V527" i="1"/>
  <c r="L527" i="1"/>
  <c r="V526" i="1"/>
  <c r="V525" i="1"/>
  <c r="M525" i="1"/>
  <c r="L525" i="1"/>
  <c r="W524" i="1"/>
  <c r="V524" i="1"/>
  <c r="L524" i="1"/>
  <c r="V523" i="1"/>
  <c r="L523" i="1"/>
  <c r="L522" i="1"/>
  <c r="V521" i="1"/>
  <c r="L521" i="1"/>
  <c r="V520" i="1"/>
  <c r="L516" i="1"/>
  <c r="V515" i="1"/>
  <c r="L514" i="1"/>
  <c r="V513" i="1"/>
  <c r="L513" i="1"/>
  <c r="V512" i="1"/>
  <c r="L512" i="1"/>
  <c r="V511" i="1"/>
  <c r="L511" i="1"/>
  <c r="V510" i="1"/>
  <c r="V509" i="1"/>
  <c r="L509" i="1"/>
  <c r="V508" i="1"/>
  <c r="L508" i="1"/>
  <c r="V507" i="1"/>
  <c r="M507" i="1"/>
  <c r="L507" i="1"/>
  <c r="V506" i="1"/>
  <c r="V505" i="1"/>
  <c r="L505" i="1"/>
  <c r="V504" i="1"/>
  <c r="L504" i="1"/>
  <c r="V503" i="1"/>
  <c r="M498" i="1"/>
  <c r="L497" i="1"/>
  <c r="V496" i="1"/>
  <c r="L496" i="1"/>
  <c r="V495" i="1"/>
  <c r="L495" i="1"/>
  <c r="V494" i="1"/>
  <c r="V493" i="1"/>
  <c r="L493" i="1"/>
  <c r="V492" i="1"/>
  <c r="L492" i="1"/>
  <c r="V491" i="1"/>
  <c r="L491" i="1"/>
  <c r="V490" i="1"/>
  <c r="L490" i="1"/>
  <c r="L489" i="1"/>
  <c r="W488" i="1"/>
  <c r="V488" i="1"/>
  <c r="L488" i="1"/>
  <c r="V487" i="1"/>
  <c r="L487" i="1"/>
  <c r="V486" i="1"/>
  <c r="V485" i="1"/>
  <c r="L480" i="1"/>
  <c r="V479" i="1"/>
  <c r="L479" i="1"/>
  <c r="V478" i="1"/>
  <c r="V477" i="1"/>
  <c r="L477" i="1"/>
  <c r="V476" i="1"/>
  <c r="L476" i="1"/>
  <c r="V475" i="1"/>
  <c r="L475" i="1"/>
  <c r="V474" i="1"/>
  <c r="L474" i="1"/>
  <c r="V473" i="1"/>
  <c r="V472" i="1"/>
  <c r="L472" i="1"/>
  <c r="V471" i="1"/>
  <c r="L471" i="1"/>
  <c r="W470" i="1"/>
  <c r="V470" i="1"/>
  <c r="L470" i="1"/>
  <c r="V469" i="1"/>
  <c r="L469" i="1"/>
  <c r="V468" i="1"/>
  <c r="V464" i="1"/>
  <c r="L464" i="1"/>
  <c r="V463" i="1"/>
  <c r="L463" i="1"/>
  <c r="V462" i="1"/>
  <c r="M462" i="1"/>
  <c r="L462" i="1"/>
  <c r="W461" i="1"/>
  <c r="V461" i="1"/>
  <c r="M461" i="1"/>
  <c r="L461" i="1"/>
  <c r="V460" i="1"/>
  <c r="L460" i="1"/>
  <c r="V459" i="1"/>
  <c r="L459" i="1"/>
  <c r="V458" i="1"/>
  <c r="L458" i="1"/>
  <c r="V457" i="1"/>
  <c r="V456" i="1"/>
  <c r="L456" i="1"/>
  <c r="V455" i="1"/>
  <c r="L455" i="1"/>
  <c r="V454" i="1"/>
  <c r="L454" i="1"/>
  <c r="V453" i="1"/>
  <c r="M453" i="1"/>
  <c r="L450" i="1"/>
  <c r="V449" i="1"/>
  <c r="V448" i="1"/>
  <c r="L448" i="1"/>
  <c r="V447" i="1"/>
  <c r="L447" i="1"/>
  <c r="V446" i="1"/>
  <c r="L446" i="1"/>
  <c r="W445" i="1"/>
  <c r="V445" i="1"/>
  <c r="L445" i="1"/>
  <c r="W444" i="1"/>
  <c r="V444" i="1"/>
  <c r="M444" i="1"/>
  <c r="L444" i="1"/>
  <c r="W443" i="1"/>
  <c r="V443" i="1"/>
  <c r="L443" i="1"/>
  <c r="V442" i="1"/>
  <c r="L442" i="1"/>
  <c r="V441" i="1"/>
  <c r="V440" i="1"/>
  <c r="L440" i="1"/>
  <c r="V439" i="1"/>
  <c r="L439" i="1"/>
  <c r="V438" i="1"/>
  <c r="V435" i="1"/>
  <c r="L435" i="1"/>
  <c r="V434" i="1"/>
  <c r="L434" i="1"/>
  <c r="V433" i="1"/>
  <c r="V432" i="1"/>
  <c r="L432" i="1"/>
  <c r="V431" i="1"/>
  <c r="M431" i="1"/>
  <c r="L431" i="1"/>
  <c r="W430" i="1"/>
  <c r="V430" i="1"/>
  <c r="L430" i="1"/>
  <c r="V429" i="1"/>
  <c r="L429" i="1"/>
  <c r="V428" i="1"/>
  <c r="M428" i="1"/>
  <c r="L428" i="1"/>
  <c r="V427" i="1"/>
  <c r="M427" i="1"/>
  <c r="L427" i="1"/>
  <c r="W426" i="1"/>
  <c r="V426" i="1"/>
  <c r="M426" i="1"/>
  <c r="L426" i="1"/>
  <c r="V425" i="1"/>
  <c r="V421" i="1"/>
  <c r="L421" i="1"/>
  <c r="V420" i="1"/>
  <c r="L420" i="1"/>
  <c r="V419" i="1"/>
  <c r="M419" i="1"/>
  <c r="L419" i="1"/>
  <c r="V418" i="1"/>
  <c r="M418" i="1"/>
  <c r="L418" i="1"/>
  <c r="V417" i="1"/>
  <c r="W416" i="1"/>
  <c r="V416" i="1"/>
  <c r="M416" i="1"/>
  <c r="L416" i="1"/>
  <c r="V415" i="1"/>
  <c r="L415" i="1"/>
  <c r="V414" i="1"/>
  <c r="L414" i="1"/>
  <c r="W413" i="1"/>
  <c r="V413" i="1"/>
  <c r="M413" i="1"/>
  <c r="L413" i="1"/>
  <c r="V412" i="1"/>
  <c r="L412" i="1"/>
  <c r="V411" i="1"/>
  <c r="V408" i="1"/>
  <c r="L408" i="1"/>
  <c r="W407" i="1"/>
  <c r="V407" i="1"/>
  <c r="L407" i="1"/>
  <c r="V406" i="1"/>
  <c r="L406" i="1"/>
  <c r="V405" i="1"/>
  <c r="L405" i="1"/>
  <c r="V404" i="1"/>
  <c r="L404" i="1"/>
  <c r="V403" i="1"/>
  <c r="M403" i="1"/>
  <c r="L403" i="1"/>
  <c r="V402" i="1"/>
  <c r="L402" i="1"/>
  <c r="V401" i="1"/>
  <c r="V400" i="1"/>
  <c r="M400" i="1"/>
  <c r="L400" i="1"/>
  <c r="W399" i="1"/>
  <c r="V399" i="1"/>
  <c r="M399" i="1"/>
  <c r="L399" i="1"/>
  <c r="W398" i="1"/>
  <c r="V398" i="1"/>
  <c r="L396" i="1"/>
  <c r="W395" i="1"/>
  <c r="V395" i="1"/>
  <c r="M395" i="1"/>
  <c r="L395" i="1"/>
  <c r="V394" i="1"/>
  <c r="L394" i="1"/>
  <c r="V393" i="1"/>
  <c r="V392" i="1"/>
  <c r="M392" i="1"/>
  <c r="L392" i="1"/>
  <c r="V391" i="1"/>
  <c r="M391" i="1"/>
  <c r="L391" i="1"/>
  <c r="V390" i="1"/>
  <c r="M390" i="1"/>
  <c r="L390" i="1"/>
  <c r="V389" i="1"/>
  <c r="L389" i="1"/>
  <c r="V388" i="1"/>
  <c r="L388" i="1"/>
  <c r="V387" i="1"/>
  <c r="M387" i="1"/>
  <c r="L387" i="1"/>
  <c r="V386" i="1"/>
  <c r="L386" i="1"/>
  <c r="W382" i="1"/>
  <c r="V382" i="1"/>
  <c r="M382" i="1"/>
  <c r="L382" i="1"/>
  <c r="W381" i="1"/>
  <c r="V381" i="1"/>
  <c r="M381" i="1"/>
  <c r="L381" i="1"/>
  <c r="W380" i="1"/>
  <c r="V380" i="1"/>
  <c r="L380" i="1"/>
  <c r="V379" i="1"/>
  <c r="L379" i="1"/>
  <c r="W378" i="1"/>
  <c r="V378" i="1"/>
  <c r="M378" i="1"/>
  <c r="L378" i="1"/>
  <c r="V377" i="1"/>
  <c r="V376" i="1"/>
  <c r="M376" i="1"/>
  <c r="L376" i="1"/>
  <c r="V375" i="1"/>
  <c r="L375" i="1"/>
  <c r="W374" i="1"/>
  <c r="V374" i="1"/>
  <c r="L374" i="1"/>
  <c r="V371" i="1"/>
  <c r="L371" i="1"/>
  <c r="V370" i="1"/>
  <c r="L370" i="1"/>
  <c r="V369" i="1"/>
  <c r="W368" i="1"/>
  <c r="V368" i="1"/>
  <c r="M368" i="1"/>
  <c r="L368" i="1"/>
  <c r="W367" i="1"/>
  <c r="V367" i="1"/>
  <c r="L367" i="1"/>
  <c r="V366" i="1"/>
  <c r="M366" i="1"/>
  <c r="L366" i="1"/>
  <c r="V365" i="1"/>
  <c r="M365" i="1"/>
  <c r="L365" i="1"/>
  <c r="W364" i="1"/>
  <c r="V364" i="1"/>
  <c r="M364" i="1"/>
  <c r="L364" i="1"/>
  <c r="W363" i="1"/>
  <c r="V363" i="1"/>
  <c r="M363" i="1"/>
  <c r="L363" i="1"/>
  <c r="V359" i="1"/>
  <c r="L359" i="1"/>
  <c r="W358" i="1"/>
  <c r="V358" i="1"/>
  <c r="L358" i="1"/>
  <c r="V357" i="1"/>
  <c r="M357" i="1"/>
  <c r="L357" i="1"/>
  <c r="W356" i="1"/>
  <c r="V356" i="1"/>
  <c r="M356" i="1"/>
  <c r="L356" i="1"/>
  <c r="V355" i="1"/>
  <c r="M355" i="1"/>
  <c r="L355" i="1"/>
  <c r="V354" i="1"/>
  <c r="L354" i="1"/>
  <c r="V353" i="1"/>
  <c r="V352" i="1"/>
  <c r="L352" i="1"/>
  <c r="W351" i="1"/>
  <c r="V351" i="1"/>
  <c r="M351" i="1"/>
  <c r="L351" i="1"/>
  <c r="W350" i="1"/>
  <c r="V350" i="1"/>
  <c r="L348" i="1"/>
  <c r="W347" i="1"/>
  <c r="V347" i="1"/>
  <c r="M347" i="1"/>
  <c r="L347" i="1"/>
  <c r="W346" i="1"/>
  <c r="V346" i="1"/>
  <c r="M346" i="1"/>
  <c r="L346" i="1"/>
  <c r="V345" i="1"/>
  <c r="V344" i="1"/>
  <c r="M344" i="1"/>
  <c r="L344" i="1"/>
  <c r="V343" i="1"/>
  <c r="L343" i="1"/>
  <c r="W342" i="1"/>
  <c r="V342" i="1"/>
  <c r="L342" i="1"/>
  <c r="W341" i="1"/>
  <c r="V341" i="1"/>
  <c r="M341" i="1"/>
  <c r="L341" i="1"/>
  <c r="W340" i="1"/>
  <c r="V340" i="1"/>
  <c r="M340" i="1"/>
  <c r="L340" i="1"/>
  <c r="L338" i="1"/>
  <c r="W337" i="1"/>
  <c r="V337" i="1"/>
  <c r="L337" i="1"/>
  <c r="W336" i="1"/>
  <c r="V336" i="1"/>
  <c r="M336" i="1"/>
  <c r="L336" i="1"/>
  <c r="V335" i="1"/>
  <c r="L335" i="1"/>
  <c r="W334" i="1"/>
  <c r="V334" i="1"/>
  <c r="L334" i="1"/>
  <c r="W333" i="1"/>
  <c r="V333" i="1"/>
  <c r="M333" i="1"/>
  <c r="L333" i="1"/>
  <c r="W332" i="1"/>
  <c r="V332" i="1"/>
  <c r="M332" i="1"/>
  <c r="L332" i="1"/>
  <c r="W331" i="1"/>
  <c r="V331" i="1"/>
  <c r="M331" i="1"/>
  <c r="L331" i="1"/>
  <c r="W330" i="1"/>
  <c r="V328" i="1"/>
  <c r="M328" i="1"/>
  <c r="L328" i="1"/>
  <c r="V327" i="1"/>
  <c r="L327" i="1"/>
  <c r="W326" i="1"/>
  <c r="V326" i="1"/>
  <c r="L326" i="1"/>
  <c r="W325" i="1"/>
  <c r="V325" i="1"/>
  <c r="M325" i="1"/>
  <c r="L325" i="1"/>
  <c r="W324" i="1"/>
  <c r="V324" i="1"/>
  <c r="M324" i="1"/>
  <c r="L324" i="1"/>
  <c r="W323" i="1"/>
  <c r="V323" i="1"/>
  <c r="M323" i="1"/>
  <c r="L323" i="1"/>
  <c r="W322" i="1"/>
  <c r="V322" i="1"/>
  <c r="L322" i="1"/>
  <c r="W321" i="1"/>
  <c r="V321" i="1"/>
  <c r="L321" i="1"/>
  <c r="W318" i="1"/>
  <c r="V318" i="1"/>
  <c r="L318" i="1"/>
  <c r="W317" i="1"/>
  <c r="V317" i="1"/>
  <c r="M317" i="1"/>
  <c r="L317" i="1"/>
  <c r="W316" i="1"/>
  <c r="V316" i="1"/>
  <c r="M316" i="1"/>
  <c r="L316" i="1"/>
  <c r="W315" i="1"/>
  <c r="V315" i="1"/>
  <c r="M315" i="1"/>
  <c r="L315" i="1"/>
  <c r="W314" i="1"/>
  <c r="V314" i="1"/>
  <c r="L314" i="1"/>
  <c r="W313" i="1"/>
  <c r="V313" i="1"/>
  <c r="L313" i="1"/>
  <c r="W312" i="1"/>
  <c r="V312" i="1"/>
  <c r="M312" i="1"/>
  <c r="L312" i="1"/>
  <c r="V311" i="1"/>
  <c r="M309" i="1"/>
  <c r="L309" i="1"/>
  <c r="W308" i="1"/>
  <c r="V308" i="1"/>
  <c r="M308" i="1"/>
  <c r="L308" i="1"/>
  <c r="W307" i="1"/>
  <c r="V307" i="1"/>
  <c r="M307" i="1"/>
  <c r="L307" i="1"/>
  <c r="W306" i="1"/>
  <c r="V306" i="1"/>
  <c r="L306" i="1"/>
  <c r="W305" i="1"/>
  <c r="V305" i="1"/>
  <c r="L305" i="1"/>
  <c r="W304" i="1"/>
  <c r="V304" i="1"/>
  <c r="M304" i="1"/>
  <c r="L304" i="1"/>
  <c r="V303" i="1"/>
  <c r="L303" i="1"/>
  <c r="W302" i="1"/>
  <c r="V302" i="1"/>
  <c r="L302" i="1"/>
  <c r="W301" i="1"/>
  <c r="L300" i="1"/>
  <c r="W299" i="1"/>
  <c r="V299" i="1"/>
  <c r="M299" i="1"/>
  <c r="L299" i="1"/>
  <c r="W298" i="1"/>
  <c r="V298" i="1"/>
  <c r="L298" i="1"/>
  <c r="W297" i="1"/>
  <c r="V297" i="1"/>
  <c r="L297" i="1"/>
  <c r="W296" i="1"/>
  <c r="V296" i="1"/>
  <c r="M296" i="1"/>
  <c r="L296" i="1"/>
  <c r="V295" i="1"/>
  <c r="L295" i="1"/>
  <c r="W294" i="1"/>
  <c r="V294" i="1"/>
  <c r="L294" i="1"/>
  <c r="W293" i="1"/>
  <c r="V293" i="1"/>
  <c r="M293" i="1"/>
  <c r="L293" i="1"/>
  <c r="W292" i="1"/>
  <c r="V292" i="1"/>
  <c r="W290" i="1"/>
  <c r="V290" i="1"/>
  <c r="L290" i="1"/>
  <c r="W289" i="1"/>
  <c r="V289" i="1"/>
  <c r="L289" i="1"/>
  <c r="W288" i="1"/>
  <c r="V288" i="1"/>
  <c r="M288" i="1"/>
  <c r="L288" i="1"/>
  <c r="V287" i="1"/>
  <c r="L287" i="1"/>
  <c r="W286" i="1"/>
  <c r="V286" i="1"/>
  <c r="L286" i="1"/>
  <c r="W285" i="1"/>
  <c r="V285" i="1"/>
  <c r="M285" i="1"/>
  <c r="L285" i="1"/>
  <c r="W284" i="1"/>
  <c r="V284" i="1"/>
  <c r="M284" i="1"/>
  <c r="L284" i="1"/>
  <c r="W283" i="1"/>
  <c r="V283" i="1"/>
  <c r="M283" i="1"/>
  <c r="L281" i="1"/>
  <c r="W280" i="1"/>
  <c r="V280" i="1"/>
  <c r="M280" i="1"/>
  <c r="L280" i="1"/>
  <c r="V279" i="1"/>
  <c r="L279" i="1"/>
  <c r="W278" i="1"/>
  <c r="V278" i="1"/>
  <c r="L278" i="1"/>
  <c r="W277" i="1"/>
  <c r="V277" i="1"/>
  <c r="M277" i="1"/>
  <c r="L277" i="1"/>
  <c r="W276" i="1"/>
  <c r="V276" i="1"/>
  <c r="M276" i="1"/>
  <c r="L276" i="1"/>
  <c r="W275" i="1"/>
  <c r="V275" i="1"/>
  <c r="M275" i="1"/>
  <c r="L275" i="1"/>
  <c r="W274" i="1"/>
  <c r="V274" i="1"/>
  <c r="L274" i="1"/>
  <c r="W273" i="1"/>
  <c r="V271" i="1"/>
  <c r="L271" i="1"/>
  <c r="W270" i="1"/>
  <c r="V270" i="1"/>
  <c r="L270" i="1"/>
  <c r="W269" i="1"/>
  <c r="V269" i="1"/>
  <c r="M269" i="1"/>
  <c r="L269" i="1"/>
  <c r="W268" i="1"/>
  <c r="V268" i="1"/>
  <c r="M268" i="1"/>
  <c r="L268" i="1"/>
  <c r="W267" i="1"/>
  <c r="V267" i="1"/>
  <c r="M267" i="1"/>
  <c r="L267" i="1"/>
  <c r="W266" i="1"/>
  <c r="V266" i="1"/>
  <c r="L266" i="1"/>
  <c r="W265" i="1"/>
  <c r="V265" i="1"/>
  <c r="L265" i="1"/>
  <c r="W264" i="1"/>
  <c r="V264" i="1"/>
  <c r="M264" i="1"/>
  <c r="W261" i="1"/>
  <c r="V261" i="1"/>
  <c r="M261" i="1"/>
  <c r="L261" i="1"/>
  <c r="W260" i="1"/>
  <c r="V260" i="1"/>
  <c r="M260" i="1"/>
  <c r="L260" i="1"/>
  <c r="W259" i="1"/>
  <c r="V259" i="1"/>
  <c r="M259" i="1"/>
  <c r="L259" i="1"/>
  <c r="W258" i="1"/>
  <c r="V258" i="1"/>
  <c r="L258" i="1"/>
  <c r="W257" i="1"/>
  <c r="V257" i="1"/>
  <c r="L257" i="1"/>
  <c r="W256" i="1"/>
  <c r="V256" i="1"/>
  <c r="M256" i="1"/>
  <c r="L256" i="1"/>
  <c r="V255" i="1"/>
  <c r="L255" i="1"/>
  <c r="W254" i="1"/>
  <c r="V254" i="1"/>
  <c r="V252" i="1"/>
  <c r="M252" i="1"/>
  <c r="L252" i="1"/>
  <c r="W251" i="1"/>
  <c r="V251" i="1"/>
  <c r="M251" i="1"/>
  <c r="L251" i="1"/>
  <c r="W250" i="1"/>
  <c r="V250" i="1"/>
  <c r="L250" i="1"/>
  <c r="W249" i="1"/>
  <c r="V249" i="1"/>
  <c r="L249" i="1"/>
  <c r="W248" i="1"/>
  <c r="V248" i="1"/>
  <c r="M248" i="1"/>
  <c r="L248" i="1"/>
  <c r="W247" i="1"/>
  <c r="V247" i="1"/>
  <c r="L247" i="1"/>
  <c r="W246" i="1"/>
  <c r="V246" i="1"/>
  <c r="L246" i="1"/>
  <c r="W245" i="1"/>
  <c r="V245" i="1"/>
  <c r="M245" i="1"/>
  <c r="L244" i="1"/>
  <c r="W243" i="1"/>
  <c r="V243" i="1"/>
  <c r="M243" i="1"/>
  <c r="L243" i="1"/>
  <c r="W242" i="1"/>
  <c r="V242" i="1"/>
  <c r="L242" i="1"/>
  <c r="W241" i="1"/>
  <c r="V241" i="1"/>
  <c r="L241" i="1"/>
  <c r="W240" i="1"/>
  <c r="V240" i="1"/>
  <c r="M240" i="1"/>
  <c r="L240" i="1"/>
  <c r="W239" i="1"/>
  <c r="V239" i="1"/>
  <c r="L239" i="1"/>
  <c r="W238" i="1"/>
  <c r="V238" i="1"/>
  <c r="L238" i="1"/>
  <c r="W237" i="1"/>
  <c r="V237" i="1"/>
  <c r="M237" i="1"/>
  <c r="L237" i="1"/>
  <c r="W236" i="1"/>
  <c r="V236" i="1"/>
  <c r="M236" i="1"/>
  <c r="L235" i="1"/>
  <c r="W234" i="1"/>
  <c r="V234" i="1"/>
  <c r="L234" i="1"/>
  <c r="W233" i="1"/>
  <c r="V233" i="1"/>
  <c r="L233" i="1"/>
  <c r="W232" i="1"/>
  <c r="V232" i="1"/>
  <c r="M232" i="1"/>
  <c r="L232" i="1"/>
  <c r="W231" i="1"/>
  <c r="V231" i="1"/>
  <c r="M231" i="1"/>
  <c r="L231" i="1"/>
  <c r="W230" i="1"/>
  <c r="V230" i="1"/>
  <c r="L230" i="1"/>
  <c r="W229" i="1"/>
  <c r="V229" i="1"/>
  <c r="M229" i="1"/>
  <c r="L229" i="1"/>
  <c r="W228" i="1"/>
  <c r="V228" i="1"/>
  <c r="M228" i="1"/>
  <c r="L228" i="1"/>
  <c r="W227" i="1"/>
  <c r="V227" i="1"/>
  <c r="V226" i="1"/>
  <c r="M226" i="1"/>
  <c r="L226" i="1"/>
  <c r="W225" i="1"/>
  <c r="V225" i="1"/>
  <c r="L225" i="1"/>
  <c r="W224" i="1"/>
  <c r="V224" i="1"/>
  <c r="M224" i="1"/>
  <c r="L224" i="1"/>
  <c r="W223" i="1"/>
  <c r="V223" i="1"/>
  <c r="M223" i="1"/>
  <c r="L223" i="1"/>
  <c r="W222" i="1"/>
  <c r="V222" i="1"/>
  <c r="L222" i="1"/>
  <c r="W221" i="1"/>
  <c r="V221" i="1"/>
  <c r="M221" i="1"/>
  <c r="L221" i="1"/>
  <c r="W220" i="1"/>
  <c r="V220" i="1"/>
  <c r="M220" i="1"/>
  <c r="L220" i="1"/>
  <c r="W219" i="1"/>
  <c r="V219" i="1"/>
  <c r="M219" i="1"/>
  <c r="L219" i="1"/>
  <c r="L218" i="1"/>
  <c r="W217" i="1"/>
  <c r="V217" i="1"/>
  <c r="L217" i="1"/>
  <c r="W216" i="1"/>
  <c r="V216" i="1"/>
  <c r="M216" i="1"/>
  <c r="L216" i="1"/>
  <c r="W215" i="1"/>
  <c r="V215" i="1"/>
  <c r="M215" i="1"/>
  <c r="L215" i="1"/>
  <c r="W214" i="1"/>
  <c r="V214" i="1"/>
  <c r="L214" i="1"/>
  <c r="W213" i="1"/>
  <c r="V213" i="1"/>
  <c r="M213" i="1"/>
  <c r="L213" i="1"/>
  <c r="W212" i="1"/>
  <c r="V212" i="1"/>
  <c r="M212" i="1"/>
  <c r="L212" i="1"/>
  <c r="W211" i="1"/>
  <c r="V211" i="1"/>
  <c r="M211" i="1"/>
  <c r="L211" i="1"/>
  <c r="W210" i="1"/>
  <c r="V210" i="1"/>
  <c r="V209" i="1"/>
  <c r="L209" i="1"/>
  <c r="W208" i="1"/>
  <c r="V208" i="1"/>
  <c r="M208" i="1"/>
  <c r="L208" i="1"/>
  <c r="W207" i="1"/>
  <c r="V207" i="1"/>
  <c r="M207" i="1"/>
  <c r="L207" i="1"/>
  <c r="W206" i="1"/>
  <c r="V206" i="1"/>
  <c r="L206" i="1"/>
  <c r="W205" i="1"/>
  <c r="V205" i="1"/>
  <c r="M205" i="1"/>
  <c r="L205" i="1"/>
  <c r="W204" i="1"/>
  <c r="V204" i="1"/>
  <c r="M204" i="1"/>
  <c r="L204" i="1"/>
  <c r="W203" i="1"/>
  <c r="V203" i="1"/>
  <c r="M203" i="1"/>
  <c r="L203" i="1"/>
  <c r="W202" i="1"/>
  <c r="V202" i="1"/>
  <c r="M202" i="1"/>
  <c r="L202" i="1"/>
  <c r="W200" i="1"/>
  <c r="V200" i="1"/>
  <c r="M200" i="1"/>
  <c r="L200" i="1"/>
  <c r="W199" i="1"/>
  <c r="V199" i="1"/>
  <c r="M199" i="1"/>
  <c r="L199" i="1"/>
  <c r="W198" i="1"/>
  <c r="V198" i="1"/>
  <c r="L198" i="1"/>
  <c r="W197" i="1"/>
  <c r="V197" i="1"/>
  <c r="M197" i="1"/>
  <c r="L197" i="1"/>
  <c r="W196" i="1"/>
  <c r="V196" i="1"/>
  <c r="M196" i="1"/>
  <c r="L196" i="1"/>
  <c r="W195" i="1"/>
  <c r="V195" i="1"/>
  <c r="M195" i="1"/>
  <c r="L195" i="1"/>
  <c r="W194" i="1"/>
  <c r="V194" i="1"/>
  <c r="M194" i="1"/>
  <c r="L194" i="1"/>
  <c r="W193" i="1"/>
  <c r="V193" i="1"/>
  <c r="M192" i="1"/>
  <c r="L192" i="1"/>
  <c r="W191" i="1"/>
  <c r="V191" i="1"/>
  <c r="M191" i="1"/>
  <c r="L191" i="1"/>
  <c r="W190" i="1"/>
  <c r="V190" i="1"/>
  <c r="L190" i="1"/>
  <c r="W189" i="1"/>
  <c r="V189" i="1"/>
  <c r="M189" i="1"/>
  <c r="L189" i="1"/>
  <c r="W188" i="1"/>
  <c r="V188" i="1"/>
  <c r="M188" i="1"/>
  <c r="L188" i="1"/>
  <c r="W187" i="1"/>
  <c r="V187" i="1"/>
  <c r="M187" i="1"/>
  <c r="L187" i="1"/>
  <c r="W186" i="1"/>
  <c r="V186" i="1"/>
  <c r="M186" i="1"/>
  <c r="L186" i="1"/>
  <c r="W185" i="1"/>
  <c r="V185" i="1"/>
  <c r="L185" i="1"/>
  <c r="W184" i="1"/>
  <c r="W183" i="1"/>
  <c r="V183" i="1"/>
  <c r="M183" i="1"/>
  <c r="L183" i="1"/>
  <c r="W182" i="1"/>
  <c r="V182" i="1"/>
  <c r="L182" i="1"/>
  <c r="W181" i="1"/>
  <c r="V181" i="1"/>
  <c r="M181" i="1"/>
  <c r="L181" i="1"/>
  <c r="W180" i="1"/>
  <c r="V180" i="1"/>
  <c r="M180" i="1"/>
  <c r="L180" i="1"/>
  <c r="W179" i="1"/>
  <c r="V179" i="1"/>
  <c r="M179" i="1"/>
  <c r="L179" i="1"/>
  <c r="W178" i="1"/>
  <c r="V178" i="1"/>
  <c r="M178" i="1"/>
  <c r="L178" i="1"/>
  <c r="W177" i="1"/>
  <c r="V177" i="1"/>
  <c r="L177" i="1"/>
  <c r="W176" i="1"/>
  <c r="V176" i="1"/>
  <c r="M176" i="1"/>
  <c r="M175" i="1"/>
  <c r="L175" i="1"/>
  <c r="W174" i="1"/>
  <c r="V174" i="1"/>
  <c r="L174" i="1"/>
  <c r="W173" i="1"/>
  <c r="V173" i="1"/>
  <c r="M173" i="1"/>
  <c r="L173" i="1"/>
  <c r="W172" i="1"/>
  <c r="V172" i="1"/>
  <c r="M172" i="1"/>
  <c r="L172" i="1"/>
  <c r="W171" i="1"/>
  <c r="V171" i="1"/>
  <c r="M171" i="1"/>
  <c r="L171" i="1"/>
  <c r="W170" i="1"/>
  <c r="V170" i="1"/>
  <c r="M170" i="1"/>
  <c r="L170" i="1"/>
  <c r="W169" i="1"/>
  <c r="V169" i="1"/>
  <c r="L169" i="1"/>
  <c r="W168" i="1"/>
  <c r="V168" i="1"/>
  <c r="M168" i="1"/>
  <c r="L168" i="1"/>
  <c r="W167" i="1"/>
  <c r="W166" i="1"/>
  <c r="V166" i="1"/>
  <c r="M166" i="1"/>
  <c r="L166" i="1"/>
  <c r="W165" i="1"/>
  <c r="V165" i="1"/>
  <c r="M165" i="1"/>
  <c r="L165" i="1"/>
  <c r="W164" i="1"/>
  <c r="V164" i="1"/>
  <c r="M164" i="1"/>
  <c r="L164" i="1"/>
  <c r="W163" i="1"/>
  <c r="V163" i="1"/>
  <c r="M163" i="1"/>
  <c r="L163" i="1"/>
  <c r="W162" i="1"/>
  <c r="V162" i="1"/>
  <c r="M162" i="1"/>
  <c r="L162" i="1"/>
  <c r="W161" i="1"/>
  <c r="V161" i="1"/>
  <c r="L161" i="1"/>
  <c r="W160" i="1"/>
  <c r="V160" i="1"/>
  <c r="M160" i="1"/>
  <c r="L160" i="1"/>
  <c r="W159" i="1"/>
  <c r="V159" i="1"/>
  <c r="V158" i="1"/>
  <c r="M158" i="1"/>
  <c r="L158" i="1"/>
  <c r="W157" i="1"/>
  <c r="V157" i="1"/>
  <c r="M157" i="1"/>
  <c r="L157" i="1"/>
  <c r="W156" i="1"/>
  <c r="V156" i="1"/>
  <c r="M156" i="1"/>
  <c r="L156" i="1"/>
  <c r="W155" i="1"/>
  <c r="V155" i="1"/>
  <c r="M155" i="1"/>
  <c r="L155" i="1"/>
  <c r="W154" i="1"/>
  <c r="V154" i="1"/>
  <c r="M154" i="1"/>
  <c r="L154" i="1"/>
  <c r="W153" i="1"/>
  <c r="V153" i="1"/>
  <c r="L153" i="1"/>
  <c r="W152" i="1"/>
  <c r="V152" i="1"/>
  <c r="M152" i="1"/>
  <c r="L152" i="1"/>
  <c r="W151" i="1"/>
  <c r="V151" i="1"/>
  <c r="M151" i="1"/>
  <c r="M150" i="1"/>
  <c r="L150" i="1"/>
  <c r="W149" i="1"/>
  <c r="V149" i="1"/>
  <c r="M149" i="1"/>
  <c r="L149" i="1"/>
  <c r="W148" i="1"/>
  <c r="V148" i="1"/>
  <c r="M148" i="1"/>
  <c r="L148" i="1"/>
  <c r="W147" i="1"/>
  <c r="V147" i="1"/>
  <c r="M147" i="1"/>
  <c r="L147" i="1"/>
  <c r="W146" i="1"/>
  <c r="V146" i="1"/>
  <c r="M146" i="1"/>
  <c r="L146" i="1"/>
  <c r="W145" i="1"/>
  <c r="V145" i="1"/>
  <c r="L145" i="1"/>
  <c r="W144" i="1"/>
  <c r="V144" i="1"/>
  <c r="M144" i="1"/>
  <c r="L144" i="1"/>
  <c r="W143" i="1"/>
  <c r="V143" i="1"/>
  <c r="M143" i="1"/>
  <c r="L143" i="1"/>
  <c r="L142" i="1"/>
  <c r="W141" i="1"/>
  <c r="V141" i="1"/>
  <c r="M141" i="1"/>
  <c r="L141" i="1"/>
  <c r="W140" i="1"/>
  <c r="V140" i="1"/>
  <c r="M140" i="1"/>
  <c r="L140" i="1"/>
  <c r="W139" i="1"/>
  <c r="V139" i="1"/>
  <c r="M139" i="1"/>
  <c r="L139" i="1"/>
  <c r="W138" i="1"/>
  <c r="V138" i="1"/>
  <c r="M138" i="1"/>
  <c r="L138" i="1"/>
  <c r="W137" i="1"/>
  <c r="V137" i="1"/>
  <c r="L137" i="1"/>
  <c r="W136" i="1"/>
  <c r="V136" i="1"/>
  <c r="M136" i="1"/>
  <c r="L136" i="1"/>
  <c r="W135" i="1"/>
  <c r="V135" i="1"/>
  <c r="M135" i="1"/>
  <c r="L135" i="1"/>
  <c r="W134" i="1"/>
  <c r="W133" i="1"/>
  <c r="V133" i="1"/>
  <c r="M133" i="1"/>
  <c r="L133" i="1"/>
  <c r="W132" i="1"/>
  <c r="V132" i="1"/>
  <c r="M132" i="1"/>
  <c r="L132" i="1"/>
  <c r="W131" i="1"/>
  <c r="V131" i="1"/>
  <c r="M131" i="1"/>
  <c r="L131" i="1"/>
  <c r="W130" i="1"/>
  <c r="V130" i="1"/>
  <c r="M130" i="1"/>
  <c r="L130" i="1"/>
  <c r="W129" i="1"/>
  <c r="V129" i="1"/>
  <c r="L129" i="1"/>
  <c r="W128" i="1"/>
  <c r="V128" i="1"/>
  <c r="M128" i="1"/>
  <c r="L128" i="1"/>
  <c r="W127" i="1"/>
  <c r="V127" i="1"/>
  <c r="M127" i="1"/>
  <c r="L127" i="1"/>
  <c r="W126" i="1"/>
  <c r="V126" i="1"/>
  <c r="V125" i="1"/>
  <c r="M125" i="1"/>
  <c r="L125" i="1"/>
  <c r="W124" i="1"/>
  <c r="V124" i="1"/>
  <c r="M124" i="1"/>
  <c r="L124" i="1"/>
  <c r="W123" i="1"/>
  <c r="V123" i="1"/>
  <c r="M123" i="1"/>
  <c r="L123" i="1"/>
  <c r="W122" i="1"/>
  <c r="V122" i="1"/>
  <c r="M122" i="1"/>
  <c r="L122" i="1"/>
  <c r="W121" i="1"/>
  <c r="V121" i="1"/>
  <c r="L121" i="1"/>
  <c r="W120" i="1"/>
  <c r="V120" i="1"/>
  <c r="M120" i="1"/>
  <c r="L120" i="1"/>
  <c r="W119" i="1"/>
  <c r="V119" i="1"/>
  <c r="M119" i="1"/>
  <c r="L119" i="1"/>
  <c r="W118" i="1"/>
  <c r="V118" i="1"/>
  <c r="M118" i="1"/>
  <c r="M117" i="1"/>
  <c r="L117" i="1"/>
  <c r="W116" i="1"/>
  <c r="V116" i="1"/>
  <c r="M116" i="1"/>
  <c r="L116" i="1"/>
  <c r="W115" i="1"/>
  <c r="V115" i="1"/>
  <c r="M115" i="1"/>
  <c r="L115" i="1"/>
  <c r="W114" i="1"/>
  <c r="V114" i="1"/>
  <c r="M114" i="1"/>
  <c r="L114" i="1"/>
  <c r="W113" i="1"/>
  <c r="V113" i="1"/>
  <c r="L113" i="1"/>
  <c r="W112" i="1"/>
  <c r="V112" i="1"/>
  <c r="M112" i="1"/>
  <c r="L112" i="1"/>
  <c r="W111" i="1"/>
  <c r="V111" i="1"/>
  <c r="M111" i="1"/>
  <c r="L111" i="1"/>
  <c r="W110" i="1"/>
  <c r="V110" i="1"/>
  <c r="M110" i="1"/>
  <c r="L110" i="1"/>
  <c r="L109" i="1"/>
  <c r="W108" i="1"/>
  <c r="V108" i="1"/>
  <c r="M108" i="1"/>
  <c r="L108" i="1"/>
  <c r="W107" i="1"/>
  <c r="V107" i="1"/>
  <c r="M107" i="1"/>
  <c r="L107" i="1"/>
  <c r="W106" i="1"/>
  <c r="V106" i="1"/>
  <c r="M106" i="1"/>
  <c r="L106" i="1"/>
  <c r="W105" i="1"/>
  <c r="V105" i="1"/>
  <c r="L105" i="1"/>
  <c r="W104" i="1"/>
  <c r="V104" i="1"/>
  <c r="M104" i="1"/>
  <c r="L104" i="1"/>
  <c r="W103" i="1"/>
  <c r="V103" i="1"/>
  <c r="M103" i="1"/>
  <c r="L103" i="1"/>
  <c r="W102" i="1"/>
  <c r="V102" i="1"/>
  <c r="M102" i="1"/>
  <c r="L102" i="1"/>
  <c r="W101" i="1"/>
  <c r="W100" i="1"/>
  <c r="V100" i="1"/>
  <c r="M100" i="1"/>
  <c r="L100" i="1"/>
  <c r="W99" i="1"/>
  <c r="V99" i="1"/>
  <c r="M99" i="1"/>
  <c r="L99" i="1"/>
  <c r="W98" i="1"/>
  <c r="V98" i="1"/>
  <c r="M98" i="1"/>
  <c r="L98" i="1"/>
  <c r="W97" i="1"/>
  <c r="V97" i="1"/>
  <c r="L97" i="1"/>
  <c r="W96" i="1"/>
  <c r="V96" i="1"/>
  <c r="M96" i="1"/>
  <c r="L96" i="1"/>
  <c r="W95" i="1"/>
  <c r="V95" i="1"/>
  <c r="M95" i="1"/>
  <c r="L95" i="1"/>
  <c r="W94" i="1"/>
  <c r="V94" i="1"/>
  <c r="M94" i="1"/>
  <c r="L94" i="1"/>
  <c r="W93" i="1"/>
  <c r="V93" i="1"/>
  <c r="V92" i="1"/>
  <c r="M92" i="1"/>
  <c r="L92" i="1"/>
  <c r="W91" i="1"/>
  <c r="V91" i="1"/>
  <c r="M91" i="1"/>
  <c r="L91" i="1"/>
  <c r="W90" i="1"/>
  <c r="V90" i="1"/>
  <c r="M90" i="1"/>
  <c r="L90" i="1"/>
  <c r="W89" i="1"/>
  <c r="V89" i="1"/>
  <c r="L89" i="1"/>
  <c r="W88" i="1"/>
  <c r="V88" i="1"/>
  <c r="M88" i="1"/>
  <c r="L88" i="1"/>
  <c r="W87" i="1"/>
  <c r="V87" i="1"/>
  <c r="M87" i="1"/>
  <c r="L87" i="1"/>
  <c r="W86" i="1"/>
  <c r="V86" i="1"/>
  <c r="M86" i="1"/>
  <c r="L86" i="1"/>
  <c r="W85" i="1"/>
  <c r="V85" i="1"/>
  <c r="M85" i="1"/>
  <c r="M84" i="1"/>
  <c r="L84" i="1"/>
  <c r="W83" i="1"/>
  <c r="V83" i="1"/>
  <c r="M83" i="1"/>
  <c r="L83" i="1"/>
  <c r="W82" i="1"/>
  <c r="V82" i="1"/>
  <c r="M82" i="1"/>
  <c r="L82" i="1"/>
  <c r="W81" i="1"/>
  <c r="V81" i="1"/>
  <c r="L81" i="1"/>
  <c r="W80" i="1"/>
  <c r="V80" i="1"/>
  <c r="M80" i="1"/>
  <c r="L80" i="1"/>
  <c r="W79" i="1"/>
  <c r="V79" i="1"/>
  <c r="M79" i="1"/>
  <c r="L79" i="1"/>
  <c r="W78" i="1"/>
  <c r="V78" i="1"/>
  <c r="M78" i="1"/>
  <c r="L78" i="1"/>
  <c r="W77" i="1"/>
  <c r="V77" i="1"/>
  <c r="M77" i="1"/>
  <c r="L77" i="1"/>
  <c r="L76" i="1"/>
  <c r="W75" i="1"/>
  <c r="V75" i="1"/>
  <c r="M75" i="1"/>
  <c r="L75" i="1"/>
  <c r="W74" i="1"/>
  <c r="V74" i="1"/>
  <c r="M74" i="1"/>
  <c r="L74" i="1"/>
  <c r="W73" i="1"/>
  <c r="V73" i="1"/>
  <c r="M73" i="1"/>
  <c r="L73" i="1"/>
  <c r="W72" i="1"/>
  <c r="V72" i="1"/>
  <c r="M72" i="1"/>
  <c r="L72" i="1"/>
  <c r="W71" i="1"/>
  <c r="V71" i="1"/>
  <c r="M71" i="1"/>
  <c r="L71" i="1"/>
  <c r="W70" i="1"/>
  <c r="V70" i="1"/>
  <c r="M70" i="1"/>
  <c r="L70" i="1"/>
  <c r="W69" i="1"/>
  <c r="V69" i="1"/>
  <c r="M69" i="1"/>
  <c r="L69" i="1"/>
  <c r="L68" i="1"/>
  <c r="W67" i="1"/>
  <c r="V67" i="1"/>
  <c r="M67" i="1"/>
  <c r="L67" i="1"/>
  <c r="W66" i="1"/>
  <c r="V66" i="1"/>
  <c r="M66" i="1"/>
  <c r="L66" i="1"/>
  <c r="W65" i="1"/>
  <c r="V65" i="1"/>
  <c r="M65" i="1"/>
  <c r="L65" i="1"/>
  <c r="W64" i="1"/>
  <c r="V64" i="1"/>
  <c r="M64" i="1"/>
  <c r="L64" i="1"/>
  <c r="W63" i="1"/>
  <c r="V63" i="1"/>
  <c r="M63" i="1"/>
  <c r="L63" i="1"/>
  <c r="W62" i="1"/>
  <c r="V62" i="1"/>
  <c r="M62" i="1"/>
  <c r="L62" i="1"/>
  <c r="W61" i="1"/>
  <c r="V61" i="1"/>
  <c r="M61" i="1"/>
  <c r="L61" i="1"/>
  <c r="L60" i="1"/>
  <c r="W59" i="1"/>
  <c r="V59" i="1"/>
  <c r="M59" i="1"/>
  <c r="L59" i="1"/>
  <c r="W58" i="1"/>
  <c r="V58" i="1"/>
  <c r="M58" i="1"/>
  <c r="L58" i="1"/>
  <c r="W57" i="1"/>
  <c r="V57" i="1"/>
  <c r="M57" i="1"/>
  <c r="L57" i="1"/>
  <c r="W56" i="1"/>
  <c r="V56" i="1"/>
  <c r="M56" i="1"/>
  <c r="L56" i="1"/>
  <c r="W55" i="1"/>
  <c r="V55" i="1"/>
  <c r="M55" i="1"/>
  <c r="L55" i="1"/>
  <c r="W54" i="1"/>
  <c r="V54" i="1"/>
  <c r="M54" i="1"/>
  <c r="L54" i="1"/>
  <c r="W53" i="1"/>
  <c r="V53" i="1"/>
  <c r="M53" i="1"/>
  <c r="L53" i="1"/>
  <c r="L52" i="1"/>
  <c r="W51" i="1"/>
  <c r="V51" i="1"/>
  <c r="M51" i="1"/>
  <c r="L51" i="1"/>
  <c r="W50" i="1"/>
  <c r="V50" i="1"/>
  <c r="M50" i="1"/>
  <c r="L50" i="1"/>
  <c r="W49" i="1"/>
  <c r="V49" i="1"/>
  <c r="M49" i="1"/>
  <c r="L49" i="1"/>
  <c r="W48" i="1"/>
  <c r="V48" i="1"/>
  <c r="M48" i="1"/>
  <c r="L48" i="1"/>
  <c r="W47" i="1"/>
  <c r="V47" i="1"/>
  <c r="M47" i="1"/>
  <c r="L47" i="1"/>
  <c r="W46" i="1"/>
  <c r="V46" i="1"/>
  <c r="M46" i="1"/>
  <c r="L46" i="1"/>
  <c r="W45" i="1"/>
  <c r="V45" i="1"/>
  <c r="M45" i="1"/>
  <c r="L45" i="1"/>
  <c r="L44" i="1"/>
  <c r="W43" i="1"/>
  <c r="V43" i="1"/>
  <c r="M43" i="1"/>
  <c r="L43" i="1"/>
  <c r="W42" i="1"/>
  <c r="V42" i="1"/>
  <c r="M42" i="1"/>
  <c r="L42" i="1"/>
  <c r="W41" i="1"/>
  <c r="V41" i="1"/>
  <c r="M41" i="1"/>
  <c r="L41" i="1"/>
  <c r="W40" i="1"/>
  <c r="V40" i="1"/>
  <c r="M40" i="1"/>
  <c r="L40" i="1"/>
  <c r="W39" i="1"/>
  <c r="V39" i="1"/>
  <c r="M39" i="1"/>
  <c r="L39" i="1"/>
  <c r="W38" i="1"/>
  <c r="V38" i="1"/>
  <c r="M38" i="1"/>
  <c r="L38" i="1"/>
  <c r="W37" i="1"/>
  <c r="V37" i="1"/>
  <c r="M37" i="1"/>
  <c r="L37" i="1"/>
  <c r="L36" i="1"/>
  <c r="W35" i="1"/>
  <c r="V35" i="1"/>
  <c r="M35" i="1"/>
  <c r="L35" i="1"/>
  <c r="W34" i="1"/>
  <c r="V34" i="1"/>
  <c r="M34" i="1"/>
  <c r="L34" i="1"/>
  <c r="W33" i="1"/>
  <c r="V33" i="1"/>
  <c r="M33" i="1"/>
  <c r="L33" i="1"/>
  <c r="W32" i="1"/>
  <c r="V32" i="1"/>
  <c r="M32" i="1"/>
  <c r="L32" i="1"/>
  <c r="W31" i="1"/>
  <c r="V31" i="1"/>
  <c r="M31" i="1"/>
  <c r="L31" i="1"/>
  <c r="W30" i="1"/>
  <c r="V30" i="1"/>
  <c r="M30" i="1"/>
  <c r="L30" i="1"/>
  <c r="W29" i="1"/>
  <c r="V29" i="1"/>
  <c r="M29" i="1"/>
  <c r="L29" i="1"/>
  <c r="V28" i="1"/>
  <c r="L28" i="1"/>
  <c r="W27" i="1"/>
  <c r="V27" i="1"/>
  <c r="M27" i="1"/>
  <c r="L27" i="1"/>
  <c r="W26" i="1"/>
  <c r="V26" i="1"/>
  <c r="M26" i="1"/>
  <c r="L26" i="1"/>
  <c r="W25" i="1"/>
  <c r="V25" i="1"/>
  <c r="M25" i="1"/>
  <c r="L25" i="1"/>
  <c r="W24" i="1"/>
  <c r="V24" i="1"/>
  <c r="M24" i="1"/>
  <c r="L24" i="1"/>
  <c r="W23" i="1"/>
  <c r="V23" i="1"/>
  <c r="M23" i="1"/>
  <c r="L23" i="1"/>
  <c r="W22" i="1"/>
  <c r="V22" i="1"/>
  <c r="M22" i="1"/>
  <c r="L22" i="1"/>
  <c r="W21" i="1"/>
  <c r="V21" i="1"/>
  <c r="M21" i="1"/>
  <c r="L21" i="1"/>
  <c r="V20" i="1"/>
  <c r="L20" i="1"/>
  <c r="W19" i="1"/>
  <c r="V19" i="1"/>
  <c r="M19" i="1"/>
  <c r="L19" i="1"/>
  <c r="W18" i="1"/>
  <c r="V18" i="1"/>
  <c r="M18" i="1"/>
  <c r="L18" i="1"/>
  <c r="W17" i="1"/>
  <c r="V17" i="1"/>
  <c r="M17" i="1"/>
  <c r="L17" i="1"/>
  <c r="W16" i="1"/>
  <c r="V16" i="1"/>
  <c r="M16" i="1"/>
  <c r="L16" i="1"/>
  <c r="W15" i="1"/>
  <c r="V15" i="1"/>
  <c r="M15" i="1"/>
  <c r="L15" i="1"/>
  <c r="W14" i="1"/>
  <c r="V14" i="1"/>
  <c r="M14" i="1"/>
  <c r="L14" i="1"/>
  <c r="W13" i="1"/>
  <c r="V13" i="1"/>
  <c r="M13" i="1"/>
  <c r="L13" i="1"/>
  <c r="W12" i="1"/>
  <c r="V12" i="1"/>
  <c r="L12" i="1"/>
  <c r="W11" i="1"/>
  <c r="V11" i="1"/>
  <c r="M11" i="1"/>
  <c r="L11" i="1"/>
  <c r="W10" i="1"/>
  <c r="V10" i="1"/>
  <c r="M10" i="1"/>
  <c r="L10" i="1"/>
  <c r="W9" i="1"/>
  <c r="V9" i="1"/>
  <c r="M9" i="1"/>
  <c r="L9" i="1"/>
  <c r="W8" i="1"/>
  <c r="V8" i="1"/>
  <c r="M8" i="1"/>
  <c r="L8" i="1"/>
  <c r="W7" i="1"/>
  <c r="V7" i="1"/>
  <c r="M7" i="1"/>
  <c r="L7" i="1"/>
  <c r="W6" i="1"/>
  <c r="V6" i="1"/>
  <c r="M6" i="1"/>
  <c r="L6" i="1"/>
  <c r="W5" i="1"/>
  <c r="V5" i="1"/>
  <c r="M5" i="1"/>
  <c r="L5" i="1"/>
  <c r="W4" i="1"/>
  <c r="V4" i="1"/>
  <c r="L4" i="1"/>
  <c r="W3" i="1"/>
  <c r="V3" i="1"/>
  <c r="M3" i="1"/>
  <c r="L3" i="1"/>
  <c r="V936" i="1" l="1"/>
  <c r="V971" i="1"/>
  <c r="L1001" i="1"/>
  <c r="V1041" i="1"/>
  <c r="V1080" i="1"/>
  <c r="V1123" i="1"/>
  <c r="L1163" i="1"/>
  <c r="L1207" i="1"/>
  <c r="V1251" i="1"/>
  <c r="L1319" i="1"/>
  <c r="L972" i="1"/>
  <c r="V1001" i="1"/>
  <c r="L1042" i="1"/>
  <c r="V1081" i="1"/>
  <c r="L1124" i="1"/>
  <c r="V1163" i="1"/>
  <c r="V1207" i="1"/>
  <c r="V1267" i="1"/>
  <c r="V1319" i="1"/>
  <c r="V937" i="1"/>
  <c r="V972" i="1"/>
  <c r="L1002" i="1"/>
  <c r="V1042" i="1"/>
  <c r="L1082" i="1"/>
  <c r="V1124" i="1"/>
  <c r="L1164" i="1"/>
  <c r="L1208" i="1"/>
  <c r="L1268" i="1"/>
  <c r="L1320" i="1"/>
  <c r="V1082" i="1"/>
  <c r="L1125" i="1"/>
  <c r="V1164" i="1"/>
  <c r="V1208" i="1"/>
  <c r="V1268" i="1"/>
  <c r="V1348" i="1"/>
  <c r="V753" i="1"/>
  <c r="L778" i="1"/>
  <c r="V801" i="1"/>
  <c r="V827" i="1"/>
  <c r="L855" i="1"/>
  <c r="V881" i="1"/>
  <c r="V905" i="1"/>
  <c r="V938" i="1"/>
  <c r="L974" i="1"/>
  <c r="L1003" i="1"/>
  <c r="V1043" i="1"/>
  <c r="L1083" i="1"/>
  <c r="V1125" i="1"/>
  <c r="L1165" i="1"/>
  <c r="L1210" i="1"/>
  <c r="L1269" i="1"/>
  <c r="L1349" i="1"/>
  <c r="L939" i="1"/>
  <c r="V977" i="1"/>
  <c r="L1014" i="1"/>
  <c r="L1044" i="1"/>
  <c r="V1083" i="1"/>
  <c r="L1126" i="1"/>
  <c r="L1166" i="1"/>
  <c r="L1211" i="1"/>
  <c r="V1269" i="1"/>
  <c r="V1349" i="1"/>
  <c r="V939" i="1"/>
  <c r="L978" i="1"/>
  <c r="V1014" i="1"/>
  <c r="V1044" i="1"/>
  <c r="L1084" i="1"/>
  <c r="V1126" i="1"/>
  <c r="V1169" i="1"/>
  <c r="V1211" i="1"/>
  <c r="L1270" i="1"/>
  <c r="L1350" i="1"/>
  <c r="V606" i="1"/>
  <c r="V631" i="1"/>
  <c r="V657" i="1"/>
  <c r="V681" i="1"/>
  <c r="L707" i="1"/>
  <c r="V734" i="1"/>
  <c r="L755" i="1"/>
  <c r="V779" i="1"/>
  <c r="V806" i="1"/>
  <c r="V830" i="1"/>
  <c r="V856" i="1"/>
  <c r="V882" i="1"/>
  <c r="V914" i="1"/>
  <c r="L940" i="1"/>
  <c r="V978" i="1"/>
  <c r="L1015" i="1"/>
  <c r="L1045" i="1"/>
  <c r="V1084" i="1"/>
  <c r="L1127" i="1"/>
  <c r="L1170" i="1"/>
  <c r="L1212" i="1"/>
  <c r="V1270" i="1"/>
  <c r="V1350" i="1"/>
  <c r="W479" i="1"/>
  <c r="V497" i="1"/>
  <c r="W515" i="1"/>
  <c r="V532" i="1"/>
  <c r="V549" i="1"/>
  <c r="V567" i="1"/>
  <c r="V585" i="1"/>
  <c r="L609" i="1"/>
  <c r="L632" i="1"/>
  <c r="L658" i="1"/>
  <c r="L682" i="1"/>
  <c r="V707" i="1"/>
  <c r="L735" i="1"/>
  <c r="V755" i="1"/>
  <c r="L780" i="1"/>
  <c r="L807" i="1"/>
  <c r="L831" i="1"/>
  <c r="L857" i="1"/>
  <c r="L883" i="1"/>
  <c r="L915" i="1"/>
  <c r="V940" i="1"/>
  <c r="L979" i="1"/>
  <c r="V1015" i="1"/>
  <c r="L1054" i="1"/>
  <c r="L1085" i="1"/>
  <c r="V1127" i="1"/>
  <c r="V1170" i="1"/>
  <c r="V1212" i="1"/>
  <c r="L1271" i="1"/>
  <c r="L1351" i="1"/>
  <c r="V735" i="1"/>
  <c r="L756" i="1"/>
  <c r="V780" i="1"/>
  <c r="V807" i="1"/>
  <c r="V831" i="1"/>
  <c r="V857" i="1"/>
  <c r="V883" i="1"/>
  <c r="V915" i="1"/>
  <c r="L941" i="1"/>
  <c r="V979" i="1"/>
  <c r="L1016" i="1"/>
  <c r="V1057" i="1"/>
  <c r="L1086" i="1"/>
  <c r="L1128" i="1"/>
  <c r="L1171" i="1"/>
  <c r="L1213" i="1"/>
  <c r="V1271" i="1"/>
  <c r="V1351" i="1"/>
  <c r="V480" i="1"/>
  <c r="L499" i="1"/>
  <c r="M516" i="1"/>
  <c r="V533" i="1"/>
  <c r="L551" i="1"/>
  <c r="V568" i="1"/>
  <c r="V586" i="1"/>
  <c r="L610" i="1"/>
  <c r="V635" i="1"/>
  <c r="L659" i="1"/>
  <c r="L683" i="1"/>
  <c r="V708" i="1"/>
  <c r="W735" i="1"/>
  <c r="V759" i="1"/>
  <c r="V782" i="1"/>
  <c r="L808" i="1"/>
  <c r="L834" i="1"/>
  <c r="L858" i="1"/>
  <c r="L884" i="1"/>
  <c r="L916" i="1"/>
  <c r="L942" i="1"/>
  <c r="L980" i="1"/>
  <c r="V1016" i="1"/>
  <c r="L1058" i="1"/>
  <c r="V1097" i="1"/>
  <c r="V1128" i="1"/>
  <c r="V1171" i="1"/>
  <c r="L1218" i="1"/>
  <c r="L1272" i="1"/>
  <c r="L1352" i="1"/>
  <c r="L481" i="1"/>
  <c r="V499" i="1"/>
  <c r="V516" i="1"/>
  <c r="W533" i="1"/>
  <c r="V551" i="1"/>
  <c r="L569" i="1"/>
  <c r="L587" i="1"/>
  <c r="V610" i="1"/>
  <c r="L636" i="1"/>
  <c r="V662" i="1"/>
  <c r="V683" i="1"/>
  <c r="V710" i="1"/>
  <c r="L736" i="1"/>
  <c r="L760" i="1"/>
  <c r="L783" i="1"/>
  <c r="V808" i="1"/>
  <c r="V834" i="1"/>
  <c r="V858" i="1"/>
  <c r="V884" i="1"/>
  <c r="V916" i="1"/>
  <c r="V943" i="1"/>
  <c r="V980" i="1"/>
  <c r="L1017" i="1"/>
  <c r="V1058" i="1"/>
  <c r="L1098" i="1"/>
  <c r="V1129" i="1"/>
  <c r="L1172" i="1"/>
  <c r="V1218" i="1"/>
  <c r="V1272" i="1"/>
  <c r="V1352" i="1"/>
  <c r="W252" i="1"/>
  <c r="L262" i="1"/>
  <c r="L272" i="1"/>
  <c r="V281" i="1"/>
  <c r="L291" i="1"/>
  <c r="M300" i="1"/>
  <c r="V309" i="1"/>
  <c r="L319" i="1"/>
  <c r="W328" i="1"/>
  <c r="V338" i="1"/>
  <c r="V348" i="1"/>
  <c r="L360" i="1"/>
  <c r="L372" i="1"/>
  <c r="L383" i="1"/>
  <c r="M396" i="1"/>
  <c r="W408" i="1"/>
  <c r="L422" i="1"/>
  <c r="W435" i="1"/>
  <c r="V450" i="1"/>
  <c r="V465" i="1"/>
  <c r="V482" i="1"/>
  <c r="L500" i="1"/>
  <c r="L517" i="1"/>
  <c r="V534" i="1"/>
  <c r="L552" i="1"/>
  <c r="V569" i="1"/>
  <c r="V587" i="1"/>
  <c r="L611" i="1"/>
  <c r="V636" i="1"/>
  <c r="L663" i="1"/>
  <c r="L684" i="1"/>
  <c r="W710" i="1"/>
  <c r="M736" i="1"/>
  <c r="V760" i="1"/>
  <c r="V783" i="1"/>
  <c r="L809" i="1"/>
  <c r="L835" i="1"/>
  <c r="L859" i="1"/>
  <c r="V886" i="1"/>
  <c r="L917" i="1"/>
  <c r="V945" i="1"/>
  <c r="L981" i="1"/>
  <c r="V1017" i="1"/>
  <c r="L1059" i="1"/>
  <c r="V1098" i="1"/>
  <c r="L1141" i="1"/>
  <c r="V1172" i="1"/>
  <c r="L1219" i="1"/>
  <c r="V1275" i="1"/>
  <c r="V1363" i="1"/>
  <c r="L253" i="1"/>
  <c r="V262" i="1"/>
  <c r="M272" i="1"/>
  <c r="W281" i="1"/>
  <c r="M291" i="1"/>
  <c r="V300" i="1"/>
  <c r="W309" i="1"/>
  <c r="V319" i="1"/>
  <c r="L329" i="1"/>
  <c r="W338" i="1"/>
  <c r="W348" i="1"/>
  <c r="M360" i="1"/>
  <c r="V372" i="1"/>
  <c r="V383" i="1"/>
  <c r="V396" i="1"/>
  <c r="V409" i="1"/>
  <c r="V422" i="1"/>
  <c r="L436" i="1"/>
  <c r="L451" i="1"/>
  <c r="L466" i="1"/>
  <c r="L483" i="1"/>
  <c r="V500" i="1"/>
  <c r="V517" i="1"/>
  <c r="W534" i="1"/>
  <c r="V552" i="1"/>
  <c r="L570" i="1"/>
  <c r="L588" i="1"/>
  <c r="V611" i="1"/>
  <c r="W637" i="1"/>
  <c r="V663" i="1"/>
  <c r="V684" i="1"/>
  <c r="L711" i="1"/>
  <c r="V736" i="1"/>
  <c r="L761" i="1"/>
  <c r="L784" i="1"/>
  <c r="V809" i="1"/>
  <c r="V835" i="1"/>
  <c r="L863" i="1"/>
  <c r="L887" i="1"/>
  <c r="V917" i="1"/>
  <c r="V952" i="1"/>
  <c r="V981" i="1"/>
  <c r="L1018" i="1"/>
  <c r="V1059" i="1"/>
  <c r="L1099" i="1"/>
  <c r="V1141" i="1"/>
  <c r="L1173" i="1"/>
  <c r="V1219" i="1"/>
  <c r="V1276" i="1"/>
  <c r="L1364" i="1"/>
  <c r="M253" i="1"/>
  <c r="V272" i="1"/>
  <c r="V291" i="1"/>
  <c r="W300" i="1"/>
  <c r="L310" i="1"/>
  <c r="L320" i="1"/>
  <c r="L339" i="1"/>
  <c r="L349" i="1"/>
  <c r="V360" i="1"/>
  <c r="W372" i="1"/>
  <c r="W383" i="1"/>
  <c r="L397" i="1"/>
  <c r="L410" i="1"/>
  <c r="L423" i="1"/>
  <c r="V436" i="1"/>
  <c r="V451" i="1"/>
  <c r="V466" i="1"/>
  <c r="V483" i="1"/>
  <c r="L501" i="1"/>
  <c r="V518" i="1"/>
  <c r="L535" i="1"/>
  <c r="W552" i="1"/>
  <c r="V570" i="1"/>
  <c r="V588" i="1"/>
  <c r="L612" i="1"/>
  <c r="V638" i="1"/>
  <c r="W663" i="1"/>
  <c r="M685" i="1"/>
  <c r="M711" i="1"/>
  <c r="L737" i="1"/>
  <c r="V761" i="1"/>
  <c r="V786" i="1"/>
  <c r="L810" i="1"/>
  <c r="L836" i="1"/>
  <c r="V863" i="1"/>
  <c r="V887" i="1"/>
  <c r="L918" i="1"/>
  <c r="L953" i="1"/>
  <c r="L982" i="1"/>
  <c r="V1018" i="1"/>
  <c r="L1060" i="1"/>
  <c r="V1099" i="1"/>
  <c r="L1142" i="1"/>
  <c r="V1185" i="1"/>
  <c r="L1220" i="1"/>
  <c r="L1283" i="1"/>
  <c r="V1364" i="1"/>
  <c r="M235" i="1"/>
  <c r="M244" i="1"/>
  <c r="W262" i="1"/>
  <c r="L282" i="1"/>
  <c r="V329" i="1"/>
  <c r="M4" i="1"/>
  <c r="M12" i="1"/>
  <c r="M20" i="1"/>
  <c r="M28" i="1"/>
  <c r="M36" i="1"/>
  <c r="M44" i="1"/>
  <c r="M52" i="1"/>
  <c r="M60" i="1"/>
  <c r="M68" i="1"/>
  <c r="M76" i="1"/>
  <c r="V84" i="1"/>
  <c r="W92" i="1"/>
  <c r="L101" i="1"/>
  <c r="M109" i="1"/>
  <c r="V117" i="1"/>
  <c r="W125" i="1"/>
  <c r="L134" i="1"/>
  <c r="M142" i="1"/>
  <c r="V150" i="1"/>
  <c r="W158" i="1"/>
  <c r="L167" i="1"/>
  <c r="V175" i="1"/>
  <c r="L184" i="1"/>
  <c r="V192" i="1"/>
  <c r="L201" i="1"/>
  <c r="W209" i="1"/>
  <c r="M218" i="1"/>
  <c r="W226" i="1"/>
  <c r="V235" i="1"/>
  <c r="V244" i="1"/>
  <c r="V253" i="1"/>
  <c r="L263" i="1"/>
  <c r="W272" i="1"/>
  <c r="V282" i="1"/>
  <c r="W291" i="1"/>
  <c r="L301" i="1"/>
  <c r="V310" i="1"/>
  <c r="M320" i="1"/>
  <c r="W329" i="1"/>
  <c r="M339" i="1"/>
  <c r="V349" i="1"/>
  <c r="V361" i="1"/>
  <c r="L373" i="1"/>
  <c r="L384" i="1"/>
  <c r="V397" i="1"/>
  <c r="V410" i="1"/>
  <c r="V423" i="1"/>
  <c r="L437" i="1"/>
  <c r="L452" i="1"/>
  <c r="L467" i="1"/>
  <c r="L484" i="1"/>
  <c r="V501" i="1"/>
  <c r="L519" i="1"/>
  <c r="V535" i="1"/>
  <c r="L553" i="1"/>
  <c r="W570" i="1"/>
  <c r="L591" i="1"/>
  <c r="M612" i="1"/>
  <c r="W638" i="1"/>
  <c r="L664" i="1"/>
  <c r="V688" i="1"/>
  <c r="V711" i="1"/>
  <c r="V737" i="1"/>
  <c r="W761" i="1"/>
  <c r="W786" i="1"/>
  <c r="V810" i="1"/>
  <c r="V836" i="1"/>
  <c r="L864" i="1"/>
  <c r="L888" i="1"/>
  <c r="V918" i="1"/>
  <c r="V953" i="1"/>
  <c r="V982" i="1"/>
  <c r="L1019" i="1"/>
  <c r="V1060" i="1"/>
  <c r="L1100" i="1"/>
  <c r="V1142" i="1"/>
  <c r="L1186" i="1"/>
  <c r="V1220" i="1"/>
  <c r="V1283" i="1"/>
  <c r="L1365" i="1"/>
  <c r="V36" i="1"/>
  <c r="V44" i="1"/>
  <c r="V52" i="1"/>
  <c r="V60" i="1"/>
  <c r="V68" i="1"/>
  <c r="V76" i="1"/>
  <c r="W84" i="1"/>
  <c r="L93" i="1"/>
  <c r="M101" i="1"/>
  <c r="V109" i="1"/>
  <c r="W117" i="1"/>
  <c r="L126" i="1"/>
  <c r="M134" i="1"/>
  <c r="V142" i="1"/>
  <c r="W150" i="1"/>
  <c r="L159" i="1"/>
  <c r="M167" i="1"/>
  <c r="W175" i="1"/>
  <c r="M184" i="1"/>
  <c r="W192" i="1"/>
  <c r="V201" i="1"/>
  <c r="L210" i="1"/>
  <c r="V218" i="1"/>
  <c r="L227" i="1"/>
  <c r="W235" i="1"/>
  <c r="W244" i="1"/>
  <c r="W253" i="1"/>
  <c r="V263" i="1"/>
  <c r="L273" i="1"/>
  <c r="W282" i="1"/>
  <c r="L292" i="1"/>
  <c r="M301" i="1"/>
  <c r="W310" i="1"/>
  <c r="V320" i="1"/>
  <c r="L330" i="1"/>
  <c r="V339" i="1"/>
  <c r="L350" i="1"/>
  <c r="L362" i="1"/>
  <c r="V373" i="1"/>
  <c r="V384" i="1"/>
  <c r="L398" i="1"/>
  <c r="W410" i="1"/>
  <c r="L424" i="1"/>
  <c r="V437" i="1"/>
  <c r="V452" i="1"/>
  <c r="V467" i="1"/>
  <c r="V484" i="1"/>
  <c r="V502" i="1"/>
  <c r="V519" i="1"/>
  <c r="L536" i="1"/>
  <c r="V553" i="1"/>
  <c r="L571" i="1"/>
  <c r="V591" i="1"/>
  <c r="V612" i="1"/>
  <c r="L639" i="1"/>
  <c r="V664" i="1"/>
  <c r="W688" i="1"/>
  <c r="L712" i="1"/>
  <c r="L738" i="1"/>
  <c r="L762" i="1"/>
  <c r="L787" i="1"/>
  <c r="L811" i="1"/>
  <c r="V838" i="1"/>
  <c r="V864" i="1"/>
  <c r="L891" i="1"/>
  <c r="L919" i="1"/>
  <c r="L954" i="1"/>
  <c r="L983" i="1"/>
  <c r="V1019" i="1"/>
  <c r="L1061" i="1"/>
  <c r="V1100" i="1"/>
  <c r="L1143" i="1"/>
  <c r="V1186" i="1"/>
  <c r="L1236" i="1"/>
  <c r="L1284" i="1"/>
  <c r="V1365" i="1"/>
  <c r="W20" i="1"/>
  <c r="W28" i="1"/>
  <c r="W36" i="1"/>
  <c r="W44" i="1"/>
  <c r="W52" i="1"/>
  <c r="W60" i="1"/>
  <c r="W68" i="1"/>
  <c r="W76" i="1"/>
  <c r="L85" i="1"/>
  <c r="M93" i="1"/>
  <c r="V101" i="1"/>
  <c r="W109" i="1"/>
  <c r="L118" i="1"/>
  <c r="M126" i="1"/>
  <c r="V134" i="1"/>
  <c r="W142" i="1"/>
  <c r="L151" i="1"/>
  <c r="M159" i="1"/>
  <c r="V167" i="1"/>
  <c r="L176" i="1"/>
  <c r="V184" i="1"/>
  <c r="L193" i="1"/>
  <c r="W201" i="1"/>
  <c r="M210" i="1"/>
  <c r="W218" i="1"/>
  <c r="M227" i="1"/>
  <c r="L236" i="1"/>
  <c r="L245" i="1"/>
  <c r="L254" i="1"/>
  <c r="L264" i="1"/>
  <c r="V273" i="1"/>
  <c r="L283" i="1"/>
  <c r="M292" i="1"/>
  <c r="V301" i="1"/>
  <c r="L311" i="1"/>
  <c r="W320" i="1"/>
  <c r="V330" i="1"/>
  <c r="W339" i="1"/>
  <c r="M350" i="1"/>
  <c r="V362" i="1"/>
  <c r="W373" i="1"/>
  <c r="V385" i="1"/>
  <c r="M398" i="1"/>
  <c r="L411" i="1"/>
  <c r="V424" i="1"/>
  <c r="L438" i="1"/>
  <c r="L453" i="1"/>
  <c r="L468" i="1"/>
  <c r="L485" i="1"/>
  <c r="L503" i="1"/>
  <c r="L520" i="1"/>
  <c r="V536" i="1"/>
  <c r="L554" i="1"/>
  <c r="V571" i="1"/>
  <c r="L592" i="1"/>
  <c r="W612" i="1"/>
  <c r="V639" i="1"/>
  <c r="L665" i="1"/>
  <c r="L689" i="1"/>
  <c r="L715" i="1"/>
  <c r="V738" i="1"/>
  <c r="V762" i="1"/>
  <c r="M787" i="1"/>
  <c r="V811" i="1"/>
  <c r="W838" i="1"/>
  <c r="L865" i="1"/>
  <c r="V891" i="1"/>
  <c r="V919" i="1"/>
  <c r="V954" i="1"/>
  <c r="V983" i="1"/>
  <c r="L1020" i="1"/>
  <c r="V1061" i="1"/>
  <c r="L1101" i="1"/>
  <c r="V1143" i="1"/>
  <c r="L1187" i="1"/>
  <c r="V1236" i="1"/>
  <c r="V1284" i="1"/>
  <c r="L1366" i="1"/>
  <c r="M359" i="1"/>
  <c r="W376" i="1"/>
  <c r="M386" i="1"/>
  <c r="W403" i="1"/>
  <c r="M421" i="1"/>
  <c r="W438" i="1"/>
  <c r="M456" i="1"/>
  <c r="W510" i="1"/>
  <c r="W519" i="1"/>
  <c r="W528" i="1"/>
  <c r="W537" i="1"/>
  <c r="W546" i="1"/>
  <c r="W574" i="1"/>
  <c r="M584" i="1"/>
  <c r="M605" i="1"/>
  <c r="W630" i="1"/>
  <c r="W655" i="1"/>
  <c r="W666" i="1"/>
  <c r="W680" i="1"/>
  <c r="W691" i="1"/>
  <c r="W716" i="1"/>
  <c r="M765" i="1"/>
  <c r="M779" i="1"/>
  <c r="W791" i="1"/>
  <c r="W806" i="1"/>
  <c r="M818" i="1"/>
  <c r="M845" i="1"/>
  <c r="W857" i="1"/>
  <c r="M873" i="1"/>
  <c r="M886" i="1"/>
  <c r="W900" i="1"/>
  <c r="W412" i="1"/>
  <c r="M430" i="1"/>
  <c r="W447" i="1"/>
  <c r="W474" i="1"/>
  <c r="W483" i="1"/>
  <c r="W492" i="1"/>
  <c r="W501" i="1"/>
  <c r="W556" i="1"/>
  <c r="W565" i="1"/>
  <c r="W594" i="1"/>
  <c r="W605" i="1"/>
  <c r="M619" i="1"/>
  <c r="M644" i="1"/>
  <c r="M717" i="1"/>
  <c r="W728" i="1"/>
  <c r="W742" i="1"/>
  <c r="W753" i="1"/>
  <c r="W765" i="1"/>
  <c r="M831" i="1"/>
  <c r="M846" i="1"/>
  <c r="M901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W359" i="1"/>
  <c r="W386" i="1"/>
  <c r="M404" i="1"/>
  <c r="W421" i="1"/>
  <c r="M439" i="1"/>
  <c r="W456" i="1"/>
  <c r="M466" i="1"/>
  <c r="M502" i="1"/>
  <c r="M511" i="1"/>
  <c r="M520" i="1"/>
  <c r="M529" i="1"/>
  <c r="M538" i="1"/>
  <c r="W547" i="1"/>
  <c r="M566" i="1"/>
  <c r="M575" i="1"/>
  <c r="W584" i="1"/>
  <c r="M606" i="1"/>
  <c r="M631" i="1"/>
  <c r="M656" i="1"/>
  <c r="M667" i="1"/>
  <c r="M681" i="1"/>
  <c r="M692" i="1"/>
  <c r="M706" i="1"/>
  <c r="W717" i="1"/>
  <c r="W779" i="1"/>
  <c r="M792" i="1"/>
  <c r="M807" i="1"/>
  <c r="W818" i="1"/>
  <c r="M858" i="1"/>
  <c r="W873" i="1"/>
  <c r="W886" i="1"/>
  <c r="M902" i="1"/>
  <c r="M448" i="1"/>
  <c r="M475" i="1"/>
  <c r="M484" i="1"/>
  <c r="M493" i="1"/>
  <c r="M548" i="1"/>
  <c r="M557" i="1"/>
  <c r="M595" i="1"/>
  <c r="W619" i="1"/>
  <c r="W644" i="1"/>
  <c r="M718" i="1"/>
  <c r="M729" i="1"/>
  <c r="M743" i="1"/>
  <c r="M754" i="1"/>
  <c r="W768" i="1"/>
  <c r="W846" i="1"/>
  <c r="W404" i="1"/>
  <c r="M422" i="1"/>
  <c r="W439" i="1"/>
  <c r="W466" i="1"/>
  <c r="W502" i="1"/>
  <c r="W511" i="1"/>
  <c r="W520" i="1"/>
  <c r="W529" i="1"/>
  <c r="W538" i="1"/>
  <c r="W566" i="1"/>
  <c r="W575" i="1"/>
  <c r="M585" i="1"/>
  <c r="W631" i="1"/>
  <c r="M645" i="1"/>
  <c r="W656" i="1"/>
  <c r="W667" i="1"/>
  <c r="W681" i="1"/>
  <c r="W692" i="1"/>
  <c r="W706" i="1"/>
  <c r="W792" i="1"/>
  <c r="W807" i="1"/>
  <c r="M819" i="1"/>
  <c r="M834" i="1"/>
  <c r="M874" i="1"/>
  <c r="M887" i="1"/>
  <c r="W902" i="1"/>
  <c r="W448" i="1"/>
  <c r="M458" i="1"/>
  <c r="W475" i="1"/>
  <c r="W484" i="1"/>
  <c r="W493" i="1"/>
  <c r="W548" i="1"/>
  <c r="W557" i="1"/>
  <c r="W595" i="1"/>
  <c r="M609" i="1"/>
  <c r="M620" i="1"/>
  <c r="W645" i="1"/>
  <c r="M693" i="1"/>
  <c r="W718" i="1"/>
  <c r="W729" i="1"/>
  <c r="W743" i="1"/>
  <c r="W754" i="1"/>
  <c r="M769" i="1"/>
  <c r="W780" i="1"/>
  <c r="M847" i="1"/>
  <c r="M859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W360" i="1"/>
  <c r="M370" i="1"/>
  <c r="W387" i="1"/>
  <c r="M405" i="1"/>
  <c r="W422" i="1"/>
  <c r="M440" i="1"/>
  <c r="M467" i="1"/>
  <c r="M494" i="1"/>
  <c r="M503" i="1"/>
  <c r="M512" i="1"/>
  <c r="M521" i="1"/>
  <c r="M530" i="1"/>
  <c r="M558" i="1"/>
  <c r="M567" i="1"/>
  <c r="M576" i="1"/>
  <c r="W585" i="1"/>
  <c r="M632" i="1"/>
  <c r="M646" i="1"/>
  <c r="M657" i="1"/>
  <c r="M671" i="1"/>
  <c r="M682" i="1"/>
  <c r="W693" i="1"/>
  <c r="M707" i="1"/>
  <c r="M732" i="1"/>
  <c r="M781" i="1"/>
  <c r="M793" i="1"/>
  <c r="M808" i="1"/>
  <c r="W819" i="1"/>
  <c r="W834" i="1"/>
  <c r="W874" i="1"/>
  <c r="M903" i="1"/>
  <c r="M352" i="1"/>
  <c r="M379" i="1"/>
  <c r="W396" i="1"/>
  <c r="M414" i="1"/>
  <c r="W431" i="1"/>
  <c r="W458" i="1"/>
  <c r="M476" i="1"/>
  <c r="M485" i="1"/>
  <c r="M540" i="1"/>
  <c r="M549" i="1"/>
  <c r="M596" i="1"/>
  <c r="W609" i="1"/>
  <c r="W620" i="1"/>
  <c r="M694" i="1"/>
  <c r="M719" i="1"/>
  <c r="M744" i="1"/>
  <c r="M755" i="1"/>
  <c r="W769" i="1"/>
  <c r="W781" i="1"/>
  <c r="W795" i="1"/>
  <c r="W847" i="1"/>
  <c r="M863" i="1"/>
  <c r="M888" i="1"/>
  <c r="W255" i="1"/>
  <c r="W263" i="1"/>
  <c r="W271" i="1"/>
  <c r="W279" i="1"/>
  <c r="W287" i="1"/>
  <c r="W295" i="1"/>
  <c r="W303" i="1"/>
  <c r="W311" i="1"/>
  <c r="W319" i="1"/>
  <c r="W327" i="1"/>
  <c r="W335" i="1"/>
  <c r="W343" i="1"/>
  <c r="W370" i="1"/>
  <c r="M388" i="1"/>
  <c r="W405" i="1"/>
  <c r="M423" i="1"/>
  <c r="W440" i="1"/>
  <c r="M450" i="1"/>
  <c r="W467" i="1"/>
  <c r="W494" i="1"/>
  <c r="W503" i="1"/>
  <c r="W512" i="1"/>
  <c r="W521" i="1"/>
  <c r="M531" i="1"/>
  <c r="W558" i="1"/>
  <c r="W567" i="1"/>
  <c r="W576" i="1"/>
  <c r="M586" i="1"/>
  <c r="M621" i="1"/>
  <c r="W632" i="1"/>
  <c r="W646" i="1"/>
  <c r="W657" i="1"/>
  <c r="W671" i="1"/>
  <c r="W682" i="1"/>
  <c r="W707" i="1"/>
  <c r="W732" i="1"/>
  <c r="M782" i="1"/>
  <c r="W808" i="1"/>
  <c r="M835" i="1"/>
  <c r="M875" i="1"/>
  <c r="W890" i="1"/>
  <c r="W903" i="1"/>
  <c r="W352" i="1"/>
  <c r="M362" i="1"/>
  <c r="W379" i="1"/>
  <c r="M397" i="1"/>
  <c r="W414" i="1"/>
  <c r="M432" i="1"/>
  <c r="M459" i="1"/>
  <c r="W476" i="1"/>
  <c r="W485" i="1"/>
  <c r="W531" i="1"/>
  <c r="W540" i="1"/>
  <c r="W549" i="1"/>
  <c r="W596" i="1"/>
  <c r="M610" i="1"/>
  <c r="W621" i="1"/>
  <c r="M635" i="1"/>
  <c r="W694" i="1"/>
  <c r="W719" i="1"/>
  <c r="M733" i="1"/>
  <c r="W744" i="1"/>
  <c r="W755" i="1"/>
  <c r="M770" i="1"/>
  <c r="W820" i="1"/>
  <c r="M848" i="1"/>
  <c r="W863" i="1"/>
  <c r="M371" i="1"/>
  <c r="W388" i="1"/>
  <c r="M406" i="1"/>
  <c r="W423" i="1"/>
  <c r="W450" i="1"/>
  <c r="M468" i="1"/>
  <c r="M486" i="1"/>
  <c r="M495" i="1"/>
  <c r="M504" i="1"/>
  <c r="M513" i="1"/>
  <c r="M522" i="1"/>
  <c r="M550" i="1"/>
  <c r="M559" i="1"/>
  <c r="M568" i="1"/>
  <c r="M577" i="1"/>
  <c r="W586" i="1"/>
  <c r="M597" i="1"/>
  <c r="M622" i="1"/>
  <c r="M647" i="1"/>
  <c r="M658" i="1"/>
  <c r="M672" i="1"/>
  <c r="M683" i="1"/>
  <c r="M697" i="1"/>
  <c r="M708" i="1"/>
  <c r="W733" i="1"/>
  <c r="W782" i="1"/>
  <c r="W796" i="1"/>
  <c r="M809" i="1"/>
  <c r="M821" i="1"/>
  <c r="W835" i="1"/>
  <c r="W875" i="1"/>
  <c r="M891" i="1"/>
  <c r="M904" i="1"/>
  <c r="W362" i="1"/>
  <c r="M380" i="1"/>
  <c r="W397" i="1"/>
  <c r="M415" i="1"/>
  <c r="W432" i="1"/>
  <c r="M442" i="1"/>
  <c r="W459" i="1"/>
  <c r="M477" i="1"/>
  <c r="M532" i="1"/>
  <c r="M541" i="1"/>
  <c r="W610" i="1"/>
  <c r="W635" i="1"/>
  <c r="M720" i="1"/>
  <c r="M734" i="1"/>
  <c r="M745" i="1"/>
  <c r="W770" i="1"/>
  <c r="M797" i="1"/>
  <c r="M822" i="1"/>
  <c r="W848" i="1"/>
  <c r="M864" i="1"/>
  <c r="W344" i="1"/>
  <c r="M354" i="1"/>
  <c r="W371" i="1"/>
  <c r="M389" i="1"/>
  <c r="W406" i="1"/>
  <c r="M424" i="1"/>
  <c r="M451" i="1"/>
  <c r="W468" i="1"/>
  <c r="W486" i="1"/>
  <c r="W495" i="1"/>
  <c r="W504" i="1"/>
  <c r="W513" i="1"/>
  <c r="W550" i="1"/>
  <c r="W559" i="1"/>
  <c r="W568" i="1"/>
  <c r="W577" i="1"/>
  <c r="M587" i="1"/>
  <c r="W599" i="1"/>
  <c r="W622" i="1"/>
  <c r="W647" i="1"/>
  <c r="W658" i="1"/>
  <c r="W672" i="1"/>
  <c r="W683" i="1"/>
  <c r="W697" i="1"/>
  <c r="W708" i="1"/>
  <c r="W759" i="1"/>
  <c r="M783" i="1"/>
  <c r="M798" i="1"/>
  <c r="W809" i="1"/>
  <c r="W824" i="1"/>
  <c r="W891" i="1"/>
  <c r="W904" i="1"/>
  <c r="W415" i="1"/>
  <c r="W442" i="1"/>
  <c r="M460" i="1"/>
  <c r="W477" i="1"/>
  <c r="W523" i="1"/>
  <c r="W532" i="1"/>
  <c r="W541" i="1"/>
  <c r="M600" i="1"/>
  <c r="M611" i="1"/>
  <c r="M636" i="1"/>
  <c r="M709" i="1"/>
  <c r="W720" i="1"/>
  <c r="W734" i="1"/>
  <c r="W745" i="1"/>
  <c r="M771" i="1"/>
  <c r="W836" i="1"/>
  <c r="M849" i="1"/>
  <c r="W864" i="1"/>
  <c r="W876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W354" i="1"/>
  <c r="M372" i="1"/>
  <c r="W389" i="1"/>
  <c r="M407" i="1"/>
  <c r="W424" i="1"/>
  <c r="M434" i="1"/>
  <c r="W451" i="1"/>
  <c r="M469" i="1"/>
  <c r="M478" i="1"/>
  <c r="M487" i="1"/>
  <c r="M496" i="1"/>
  <c r="M505" i="1"/>
  <c r="W514" i="1"/>
  <c r="M542" i="1"/>
  <c r="M551" i="1"/>
  <c r="M560" i="1"/>
  <c r="M569" i="1"/>
  <c r="M578" i="1"/>
  <c r="W587" i="1"/>
  <c r="M623" i="1"/>
  <c r="M648" i="1"/>
  <c r="M662" i="1"/>
  <c r="M673" i="1"/>
  <c r="M684" i="1"/>
  <c r="M698" i="1"/>
  <c r="W709" i="1"/>
  <c r="M760" i="1"/>
  <c r="W783" i="1"/>
  <c r="W798" i="1"/>
  <c r="M810" i="1"/>
  <c r="M825" i="1"/>
  <c r="M837" i="1"/>
  <c r="W849" i="1"/>
  <c r="M877" i="1"/>
  <c r="M905" i="1"/>
  <c r="M443" i="1"/>
  <c r="W460" i="1"/>
  <c r="M515" i="1"/>
  <c r="M524" i="1"/>
  <c r="M533" i="1"/>
  <c r="W600" i="1"/>
  <c r="W611" i="1"/>
  <c r="W636" i="1"/>
  <c r="M710" i="1"/>
  <c r="M735" i="1"/>
  <c r="M746" i="1"/>
  <c r="W771" i="1"/>
  <c r="M838" i="1"/>
  <c r="M865" i="1"/>
  <c r="M878" i="1"/>
  <c r="W892" i="1"/>
  <c r="W434" i="1"/>
  <c r="M452" i="1"/>
  <c r="W469" i="1"/>
  <c r="W478" i="1"/>
  <c r="W487" i="1"/>
  <c r="W496" i="1"/>
  <c r="W505" i="1"/>
  <c r="W542" i="1"/>
  <c r="W551" i="1"/>
  <c r="W560" i="1"/>
  <c r="W569" i="1"/>
  <c r="W578" i="1"/>
  <c r="M588" i="1"/>
  <c r="W623" i="1"/>
  <c r="M637" i="1"/>
  <c r="W648" i="1"/>
  <c r="W662" i="1"/>
  <c r="W673" i="1"/>
  <c r="W684" i="1"/>
  <c r="W698" i="1"/>
  <c r="W723" i="1"/>
  <c r="W760" i="1"/>
  <c r="M799" i="1"/>
  <c r="W810" i="1"/>
  <c r="W825" i="1"/>
  <c r="W852" i="1"/>
  <c r="W878" i="1"/>
  <c r="M893" i="1"/>
  <c r="W901" i="1"/>
  <c r="W893" i="1"/>
  <c r="W885" i="1"/>
  <c r="W877" i="1"/>
  <c r="W869" i="1"/>
  <c r="W861" i="1"/>
  <c r="W853" i="1"/>
  <c r="W845" i="1"/>
  <c r="W837" i="1"/>
  <c r="W829" i="1"/>
  <c r="W821" i="1"/>
  <c r="W813" i="1"/>
  <c r="W805" i="1"/>
  <c r="W797" i="1"/>
  <c r="W789" i="1"/>
  <c r="M900" i="1"/>
  <c r="M892" i="1"/>
  <c r="M884" i="1"/>
  <c r="M876" i="1"/>
  <c r="M868" i="1"/>
  <c r="M860" i="1"/>
  <c r="M852" i="1"/>
  <c r="M844" i="1"/>
  <c r="M836" i="1"/>
  <c r="M828" i="1"/>
  <c r="M820" i="1"/>
  <c r="M812" i="1"/>
  <c r="M804" i="1"/>
  <c r="M796" i="1"/>
  <c r="M788" i="1"/>
  <c r="M780" i="1"/>
  <c r="M772" i="1"/>
  <c r="M764" i="1"/>
  <c r="M756" i="1"/>
  <c r="W899" i="1"/>
  <c r="M881" i="1"/>
  <c r="W862" i="1"/>
  <c r="W833" i="1"/>
  <c r="M815" i="1"/>
  <c r="M805" i="1"/>
  <c r="M786" i="1"/>
  <c r="M777" i="1"/>
  <c r="M768" i="1"/>
  <c r="M759" i="1"/>
  <c r="M750" i="1"/>
  <c r="W740" i="1"/>
  <c r="M723" i="1"/>
  <c r="W705" i="1"/>
  <c r="M688" i="1"/>
  <c r="W670" i="1"/>
  <c r="W661" i="1"/>
  <c r="W643" i="1"/>
  <c r="M626" i="1"/>
  <c r="W608" i="1"/>
  <c r="M591" i="1"/>
  <c r="M890" i="1"/>
  <c r="W871" i="1"/>
  <c r="W842" i="1"/>
  <c r="M824" i="1"/>
  <c r="W804" i="1"/>
  <c r="M795" i="1"/>
  <c r="W749" i="1"/>
  <c r="W731" i="1"/>
  <c r="M714" i="1"/>
  <c r="W696" i="1"/>
  <c r="M679" i="1"/>
  <c r="M661" i="1"/>
  <c r="M652" i="1"/>
  <c r="W634" i="1"/>
  <c r="M617" i="1"/>
  <c r="M899" i="1"/>
  <c r="W880" i="1"/>
  <c r="M862" i="1"/>
  <c r="W851" i="1"/>
  <c r="M833" i="1"/>
  <c r="W814" i="1"/>
  <c r="W785" i="1"/>
  <c r="W776" i="1"/>
  <c r="W767" i="1"/>
  <c r="W758" i="1"/>
  <c r="M749" i="1"/>
  <c r="M740" i="1"/>
  <c r="W722" i="1"/>
  <c r="M705" i="1"/>
  <c r="W687" i="1"/>
  <c r="M670" i="1"/>
  <c r="W660" i="1"/>
  <c r="M643" i="1"/>
  <c r="W625" i="1"/>
  <c r="M608" i="1"/>
  <c r="W590" i="1"/>
  <c r="W889" i="1"/>
  <c r="M871" i="1"/>
  <c r="M861" i="1"/>
  <c r="M842" i="1"/>
  <c r="W823" i="1"/>
  <c r="W794" i="1"/>
  <c r="W748" i="1"/>
  <c r="M731" i="1"/>
  <c r="W713" i="1"/>
  <c r="M696" i="1"/>
  <c r="W678" i="1"/>
  <c r="W669" i="1"/>
  <c r="W651" i="1"/>
  <c r="M634" i="1"/>
  <c r="W616" i="1"/>
  <c r="M599" i="1"/>
  <c r="W898" i="1"/>
  <c r="M880" i="1"/>
  <c r="W860" i="1"/>
  <c r="M851" i="1"/>
  <c r="W832" i="1"/>
  <c r="M814" i="1"/>
  <c r="W803" i="1"/>
  <c r="M785" i="1"/>
  <c r="M776" i="1"/>
  <c r="M767" i="1"/>
  <c r="M758" i="1"/>
  <c r="W739" i="1"/>
  <c r="M722" i="1"/>
  <c r="W704" i="1"/>
  <c r="M687" i="1"/>
  <c r="M669" i="1"/>
  <c r="M660" i="1"/>
  <c r="W642" i="1"/>
  <c r="M625" i="1"/>
  <c r="W607" i="1"/>
  <c r="M889" i="1"/>
  <c r="W870" i="1"/>
  <c r="W841" i="1"/>
  <c r="M823" i="1"/>
  <c r="M813" i="1"/>
  <c r="M794" i="1"/>
  <c r="W757" i="1"/>
  <c r="M748" i="1"/>
  <c r="W730" i="1"/>
  <c r="M713" i="1"/>
  <c r="W695" i="1"/>
  <c r="M678" i="1"/>
  <c r="W668" i="1"/>
  <c r="M651" i="1"/>
  <c r="W633" i="1"/>
  <c r="M616" i="1"/>
  <c r="W598" i="1"/>
  <c r="W589" i="1"/>
  <c r="W572" i="1"/>
  <c r="M556" i="1"/>
  <c r="W539" i="1"/>
  <c r="M523" i="1"/>
  <c r="W506" i="1"/>
  <c r="M490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377" i="1"/>
  <c r="W369" i="1"/>
  <c r="W361" i="1"/>
  <c r="W353" i="1"/>
  <c r="W345" i="1"/>
  <c r="M898" i="1"/>
  <c r="W879" i="1"/>
  <c r="W850" i="1"/>
  <c r="M832" i="1"/>
  <c r="W812" i="1"/>
  <c r="M803" i="1"/>
  <c r="W784" i="1"/>
  <c r="W775" i="1"/>
  <c r="W766" i="1"/>
  <c r="M757" i="1"/>
  <c r="M739" i="1"/>
  <c r="W721" i="1"/>
  <c r="M704" i="1"/>
  <c r="W686" i="1"/>
  <c r="W677" i="1"/>
  <c r="W659" i="1"/>
  <c r="M642" i="1"/>
  <c r="W624" i="1"/>
  <c r="M607" i="1"/>
  <c r="M589" i="1"/>
  <c r="W580" i="1"/>
  <c r="W888" i="1"/>
  <c r="M870" i="1"/>
  <c r="W859" i="1"/>
  <c r="M841" i="1"/>
  <c r="W822" i="1"/>
  <c r="W793" i="1"/>
  <c r="W756" i="1"/>
  <c r="W747" i="1"/>
  <c r="M730" i="1"/>
  <c r="W712" i="1"/>
  <c r="M695" i="1"/>
  <c r="M677" i="1"/>
  <c r="M668" i="1"/>
  <c r="W650" i="1"/>
  <c r="M633" i="1"/>
  <c r="W615" i="1"/>
  <c r="M598" i="1"/>
  <c r="M572" i="1"/>
  <c r="W555" i="1"/>
  <c r="M539" i="1"/>
  <c r="W522" i="1"/>
  <c r="M506" i="1"/>
  <c r="W489" i="1"/>
  <c r="M473" i="1"/>
  <c r="M465" i="1"/>
  <c r="M457" i="1"/>
  <c r="M449" i="1"/>
  <c r="M441" i="1"/>
  <c r="M433" i="1"/>
  <c r="M425" i="1"/>
  <c r="M417" i="1"/>
  <c r="M409" i="1"/>
  <c r="M401" i="1"/>
  <c r="M393" i="1"/>
  <c r="M385" i="1"/>
  <c r="M377" i="1"/>
  <c r="M369" i="1"/>
  <c r="M361" i="1"/>
  <c r="M353" i="1"/>
  <c r="M345" i="1"/>
  <c r="W897" i="1"/>
  <c r="M879" i="1"/>
  <c r="M869" i="1"/>
  <c r="M850" i="1"/>
  <c r="W831" i="1"/>
  <c r="W802" i="1"/>
  <c r="M784" i="1"/>
  <c r="M775" i="1"/>
  <c r="M766" i="1"/>
  <c r="W738" i="1"/>
  <c r="M721" i="1"/>
  <c r="W703" i="1"/>
  <c r="M686" i="1"/>
  <c r="W676" i="1"/>
  <c r="M659" i="1"/>
  <c r="W641" i="1"/>
  <c r="M624" i="1"/>
  <c r="W606" i="1"/>
  <c r="W597" i="1"/>
  <c r="W588" i="1"/>
  <c r="M580" i="1"/>
  <c r="W563" i="1"/>
  <c r="M547" i="1"/>
  <c r="W530" i="1"/>
  <c r="M514" i="1"/>
  <c r="W497" i="1"/>
  <c r="M481" i="1"/>
  <c r="W887" i="1"/>
  <c r="W858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W355" i="1"/>
  <c r="M373" i="1"/>
  <c r="W390" i="1"/>
  <c r="M408" i="1"/>
  <c r="M435" i="1"/>
  <c r="W452" i="1"/>
  <c r="M470" i="1"/>
  <c r="M479" i="1"/>
  <c r="M488" i="1"/>
  <c r="M497" i="1"/>
  <c r="M534" i="1"/>
  <c r="M543" i="1"/>
  <c r="M552" i="1"/>
  <c r="M561" i="1"/>
  <c r="M570" i="1"/>
  <c r="M579" i="1"/>
  <c r="M590" i="1"/>
  <c r="M638" i="1"/>
  <c r="M649" i="1"/>
  <c r="M663" i="1"/>
  <c r="M674" i="1"/>
  <c r="W685" i="1"/>
  <c r="M699" i="1"/>
  <c r="M724" i="1"/>
  <c r="M761" i="1"/>
  <c r="W772" i="1"/>
  <c r="W799" i="1"/>
  <c r="M811" i="1"/>
  <c r="M826" i="1"/>
  <c r="M854" i="1"/>
  <c r="W498" i="1"/>
  <c r="W507" i="1"/>
  <c r="W516" i="1"/>
  <c r="W525" i="1"/>
  <c r="W591" i="1"/>
  <c r="M602" i="1"/>
  <c r="W613" i="1"/>
  <c r="M627" i="1"/>
  <c r="W711" i="1"/>
  <c r="M725" i="1"/>
  <c r="W736" i="1"/>
  <c r="W750" i="1"/>
  <c r="M774" i="1"/>
  <c r="W787" i="1"/>
  <c r="W839" i="1"/>
  <c r="W866" i="1"/>
  <c r="M882" i="1"/>
  <c r="M895" i="1"/>
  <c r="M374" i="1"/>
  <c r="W391" i="1"/>
  <c r="W418" i="1"/>
  <c r="M436" i="1"/>
  <c r="W453" i="1"/>
  <c r="M471" i="1"/>
  <c r="M480" i="1"/>
  <c r="M489" i="1"/>
  <c r="M526" i="1"/>
  <c r="M535" i="1"/>
  <c r="M544" i="1"/>
  <c r="M553" i="1"/>
  <c r="M562" i="1"/>
  <c r="M571" i="1"/>
  <c r="M581" i="1"/>
  <c r="M614" i="1"/>
  <c r="M639" i="1"/>
  <c r="M650" i="1"/>
  <c r="M664" i="1"/>
  <c r="M675" i="1"/>
  <c r="M689" i="1"/>
  <c r="M700" i="1"/>
  <c r="W725" i="1"/>
  <c r="M762" i="1"/>
  <c r="W800" i="1"/>
  <c r="W815" i="1"/>
  <c r="M827" i="1"/>
  <c r="M855" i="1"/>
  <c r="M348" i="1"/>
  <c r="W365" i="1"/>
  <c r="M383" i="1"/>
  <c r="W400" i="1"/>
  <c r="M410" i="1"/>
  <c r="W427" i="1"/>
  <c r="M445" i="1"/>
  <c r="W462" i="1"/>
  <c r="M499" i="1"/>
  <c r="M508" i="1"/>
  <c r="M517" i="1"/>
  <c r="W581" i="1"/>
  <c r="M592" i="1"/>
  <c r="W602" i="1"/>
  <c r="W627" i="1"/>
  <c r="W652" i="1"/>
  <c r="M712" i="1"/>
  <c r="M726" i="1"/>
  <c r="M737" i="1"/>
  <c r="M751" i="1"/>
  <c r="W774" i="1"/>
  <c r="M840" i="1"/>
  <c r="M867" i="1"/>
  <c r="W882" i="1"/>
  <c r="W895" i="1"/>
  <c r="W436" i="1"/>
  <c r="M454" i="1"/>
  <c r="W471" i="1"/>
  <c r="W480" i="1"/>
  <c r="W526" i="1"/>
  <c r="W535" i="1"/>
  <c r="W544" i="1"/>
  <c r="W553" i="1"/>
  <c r="W562" i="1"/>
  <c r="W571" i="1"/>
  <c r="M582" i="1"/>
  <c r="W614" i="1"/>
  <c r="W639" i="1"/>
  <c r="M653" i="1"/>
  <c r="W664" i="1"/>
  <c r="W675" i="1"/>
  <c r="W689" i="1"/>
  <c r="W700" i="1"/>
  <c r="W714" i="1"/>
  <c r="W762" i="1"/>
  <c r="W788" i="1"/>
  <c r="M801" i="1"/>
  <c r="M816" i="1"/>
  <c r="W827" i="1"/>
  <c r="W855" i="1"/>
  <c r="M463" i="1"/>
  <c r="W490" i="1"/>
  <c r="W499" i="1"/>
  <c r="W508" i="1"/>
  <c r="W517" i="1"/>
  <c r="W592" i="1"/>
  <c r="M603" i="1"/>
  <c r="M628" i="1"/>
  <c r="W653" i="1"/>
  <c r="M701" i="1"/>
  <c r="W726" i="1"/>
  <c r="W737" i="1"/>
  <c r="W751" i="1"/>
  <c r="M789" i="1"/>
  <c r="W840" i="1"/>
  <c r="W867" i="1"/>
  <c r="M883" i="1"/>
  <c r="M896" i="1"/>
  <c r="W357" i="1"/>
  <c r="M375" i="1"/>
  <c r="W392" i="1"/>
  <c r="M402" i="1"/>
  <c r="W419" i="1"/>
  <c r="M437" i="1"/>
  <c r="W454" i="1"/>
  <c r="M472" i="1"/>
  <c r="W481" i="1"/>
  <c r="M518" i="1"/>
  <c r="M527" i="1"/>
  <c r="M536" i="1"/>
  <c r="M545" i="1"/>
  <c r="M554" i="1"/>
  <c r="M563" i="1"/>
  <c r="W582" i="1"/>
  <c r="M615" i="1"/>
  <c r="M640" i="1"/>
  <c r="M654" i="1"/>
  <c r="M665" i="1"/>
  <c r="M676" i="1"/>
  <c r="M690" i="1"/>
  <c r="W701" i="1"/>
  <c r="M715" i="1"/>
  <c r="M763" i="1"/>
  <c r="W777" i="1"/>
  <c r="M790" i="1"/>
  <c r="W801" i="1"/>
  <c r="W816" i="1"/>
  <c r="M843" i="1"/>
  <c r="M856" i="1"/>
  <c r="M349" i="1"/>
  <c r="W366" i="1"/>
  <c r="M384" i="1"/>
  <c r="M411" i="1"/>
  <c r="W428" i="1"/>
  <c r="M446" i="1"/>
  <c r="W463" i="1"/>
  <c r="M482" i="1"/>
  <c r="M491" i="1"/>
  <c r="M500" i="1"/>
  <c r="M509" i="1"/>
  <c r="M573" i="1"/>
  <c r="M593" i="1"/>
  <c r="W603" i="1"/>
  <c r="W617" i="1"/>
  <c r="W628" i="1"/>
  <c r="M702" i="1"/>
  <c r="M727" i="1"/>
  <c r="M738" i="1"/>
  <c r="M752" i="1"/>
  <c r="W828" i="1"/>
  <c r="W868" i="1"/>
  <c r="W883" i="1"/>
  <c r="W896" i="1"/>
  <c r="M358" i="1"/>
  <c r="W375" i="1"/>
  <c r="W402" i="1"/>
  <c r="M420" i="1"/>
  <c r="W437" i="1"/>
  <c r="M455" i="1"/>
  <c r="W472" i="1"/>
  <c r="W518" i="1"/>
  <c r="W527" i="1"/>
  <c r="W536" i="1"/>
  <c r="W545" i="1"/>
  <c r="W554" i="1"/>
  <c r="M564" i="1"/>
  <c r="M583" i="1"/>
  <c r="M629" i="1"/>
  <c r="W640" i="1"/>
  <c r="W654" i="1"/>
  <c r="W665" i="1"/>
  <c r="W679" i="1"/>
  <c r="W690" i="1"/>
  <c r="W715" i="1"/>
  <c r="W763" i="1"/>
  <c r="M778" i="1"/>
  <c r="W790" i="1"/>
  <c r="M802" i="1"/>
  <c r="M817" i="1"/>
  <c r="M829" i="1"/>
  <c r="W843" i="1"/>
  <c r="W856" i="1"/>
  <c r="M872" i="1"/>
  <c r="M897" i="1"/>
  <c r="W349" i="1"/>
  <c r="M367" i="1"/>
  <c r="W384" i="1"/>
  <c r="M394" i="1"/>
  <c r="W411" i="1"/>
  <c r="M429" i="1"/>
  <c r="W446" i="1"/>
  <c r="M464" i="1"/>
  <c r="W482" i="1"/>
  <c r="W491" i="1"/>
  <c r="W500" i="1"/>
  <c r="W509" i="1"/>
  <c r="W564" i="1"/>
  <c r="W573" i="1"/>
  <c r="W593" i="1"/>
  <c r="M604" i="1"/>
  <c r="M618" i="1"/>
  <c r="W629" i="1"/>
  <c r="W702" i="1"/>
  <c r="W727" i="1"/>
  <c r="M741" i="1"/>
  <c r="W752" i="1"/>
  <c r="M830" i="1"/>
  <c r="W420" i="1"/>
  <c r="M438" i="1"/>
  <c r="W455" i="1"/>
  <c r="M510" i="1"/>
  <c r="M519" i="1"/>
  <c r="M528" i="1"/>
  <c r="M537" i="1"/>
  <c r="M546" i="1"/>
  <c r="M555" i="1"/>
  <c r="M574" i="1"/>
  <c r="W583" i="1"/>
  <c r="M630" i="1"/>
  <c r="M641" i="1"/>
  <c r="M655" i="1"/>
  <c r="M666" i="1"/>
  <c r="M680" i="1"/>
  <c r="M691" i="1"/>
  <c r="M716" i="1"/>
  <c r="W741" i="1"/>
  <c r="W778" i="1"/>
  <c r="M791" i="1"/>
  <c r="M806" i="1"/>
  <c r="W817" i="1"/>
  <c r="M857" i="1"/>
  <c r="W872" i="1"/>
  <c r="W884" i="1"/>
  <c r="W394" i="1"/>
  <c r="M412" i="1"/>
  <c r="W429" i="1"/>
  <c r="M447" i="1"/>
  <c r="W464" i="1"/>
  <c r="M474" i="1"/>
  <c r="M483" i="1"/>
  <c r="M492" i="1"/>
  <c r="M501" i="1"/>
  <c r="M565" i="1"/>
  <c r="M594" i="1"/>
  <c r="W604" i="1"/>
  <c r="W618" i="1"/>
  <c r="M703" i="1"/>
  <c r="M728" i="1"/>
  <c r="M742" i="1"/>
  <c r="M753" i="1"/>
  <c r="W764" i="1"/>
  <c r="W830" i="1"/>
  <c r="W844" i="1"/>
  <c r="M885" i="1"/>
  <c r="V1366" i="1"/>
  <c r="L1367" i="1"/>
  <c r="V1045" i="1"/>
  <c r="L1066" i="1"/>
  <c r="V1089" i="1"/>
  <c r="V1109" i="1"/>
  <c r="L1130" i="1"/>
  <c r="V1153" i="1"/>
  <c r="V1173" i="1"/>
  <c r="V1194" i="1"/>
  <c r="L1221" i="1"/>
  <c r="L1252" i="1"/>
  <c r="L1285" i="1"/>
  <c r="V1320" i="1"/>
  <c r="V1367" i="1"/>
  <c r="V1003" i="1"/>
  <c r="V1026" i="1"/>
  <c r="L1046" i="1"/>
  <c r="V1066" i="1"/>
  <c r="L1090" i="1"/>
  <c r="L1110" i="1"/>
  <c r="V1130" i="1"/>
  <c r="L1154" i="1"/>
  <c r="L1174" i="1"/>
  <c r="L1195" i="1"/>
  <c r="V1221" i="1"/>
  <c r="V1252" i="1"/>
  <c r="V1285" i="1"/>
  <c r="L1331" i="1"/>
  <c r="L1368" i="1"/>
  <c r="L924" i="1"/>
  <c r="L946" i="1"/>
  <c r="L965" i="1"/>
  <c r="V984" i="1"/>
  <c r="L1004" i="1"/>
  <c r="L1027" i="1"/>
  <c r="V1046" i="1"/>
  <c r="L1067" i="1"/>
  <c r="V1090" i="1"/>
  <c r="V1110" i="1"/>
  <c r="L1131" i="1"/>
  <c r="V1154" i="1"/>
  <c r="V1174" i="1"/>
  <c r="V1195" i="1"/>
  <c r="L1222" i="1"/>
  <c r="L1253" i="1"/>
  <c r="L1286" i="1"/>
  <c r="V1331" i="1"/>
  <c r="V1368" i="1"/>
  <c r="V849" i="1"/>
  <c r="L868" i="1"/>
  <c r="V878" i="1"/>
  <c r="L897" i="1"/>
  <c r="L906" i="1"/>
  <c r="V924" i="1"/>
  <c r="V946" i="1"/>
  <c r="V965" i="1"/>
  <c r="L985" i="1"/>
  <c r="V1004" i="1"/>
  <c r="V1027" i="1"/>
  <c r="L1047" i="1"/>
  <c r="V1067" i="1"/>
  <c r="L1091" i="1"/>
  <c r="L1111" i="1"/>
  <c r="V1131" i="1"/>
  <c r="L1155" i="1"/>
  <c r="L1175" i="1"/>
  <c r="L1196" i="1"/>
  <c r="V1222" i="1"/>
  <c r="V1253" i="1"/>
  <c r="V1286" i="1"/>
  <c r="L1332" i="1"/>
  <c r="V1379" i="1"/>
  <c r="V906" i="1"/>
  <c r="L925" i="1"/>
  <c r="L947" i="1"/>
  <c r="L966" i="1"/>
  <c r="V985" i="1"/>
  <c r="L1005" i="1"/>
  <c r="L1028" i="1"/>
  <c r="V1047" i="1"/>
  <c r="L1068" i="1"/>
  <c r="V1091" i="1"/>
  <c r="V1111" i="1"/>
  <c r="L1132" i="1"/>
  <c r="V1155" i="1"/>
  <c r="V1175" i="1"/>
  <c r="V1196" i="1"/>
  <c r="L1223" i="1"/>
  <c r="L1254" i="1"/>
  <c r="L1287" i="1"/>
  <c r="V1332" i="1"/>
  <c r="L1380" i="1"/>
  <c r="L926" i="1"/>
  <c r="V947" i="1"/>
  <c r="V966" i="1"/>
  <c r="L986" i="1"/>
  <c r="L1006" i="1"/>
  <c r="V1028" i="1"/>
  <c r="L1048" i="1"/>
  <c r="V1068" i="1"/>
  <c r="L1092" i="1"/>
  <c r="L1112" i="1"/>
  <c r="V1132" i="1"/>
  <c r="L1156" i="1"/>
  <c r="L1176" i="1"/>
  <c r="L1197" i="1"/>
  <c r="V1223" i="1"/>
  <c r="V1254" i="1"/>
  <c r="V1287" i="1"/>
  <c r="L1333" i="1"/>
  <c r="V1380" i="1"/>
  <c r="L345" i="1"/>
  <c r="L353" i="1"/>
  <c r="L361" i="1"/>
  <c r="L369" i="1"/>
  <c r="L377" i="1"/>
  <c r="L385" i="1"/>
  <c r="L393" i="1"/>
  <c r="L401" i="1"/>
  <c r="L409" i="1"/>
  <c r="L417" i="1"/>
  <c r="L425" i="1"/>
  <c r="L433" i="1"/>
  <c r="L441" i="1"/>
  <c r="L449" i="1"/>
  <c r="L457" i="1"/>
  <c r="L465" i="1"/>
  <c r="L473" i="1"/>
  <c r="V489" i="1"/>
  <c r="L506" i="1"/>
  <c r="V522" i="1"/>
  <c r="L539" i="1"/>
  <c r="V555" i="1"/>
  <c r="L572" i="1"/>
  <c r="V615" i="1"/>
  <c r="L633" i="1"/>
  <c r="V650" i="1"/>
  <c r="L668" i="1"/>
  <c r="L695" i="1"/>
  <c r="V712" i="1"/>
  <c r="L730" i="1"/>
  <c r="V747" i="1"/>
  <c r="V756" i="1"/>
  <c r="V793" i="1"/>
  <c r="L812" i="1"/>
  <c r="V822" i="1"/>
  <c r="L841" i="1"/>
  <c r="V859" i="1"/>
  <c r="V888" i="1"/>
  <c r="L907" i="1"/>
  <c r="V927" i="1"/>
  <c r="L948" i="1"/>
  <c r="L967" i="1"/>
  <c r="V986" i="1"/>
  <c r="V1009" i="1"/>
  <c r="L1029" i="1"/>
  <c r="V1048" i="1"/>
  <c r="L1069" i="1"/>
  <c r="V1092" i="1"/>
  <c r="V1112" i="1"/>
  <c r="L1133" i="1"/>
  <c r="V1156" i="1"/>
  <c r="V1176" i="1"/>
  <c r="L1202" i="1"/>
  <c r="L1224" i="1"/>
  <c r="L1255" i="1"/>
  <c r="L1288" i="1"/>
  <c r="V1333" i="1"/>
  <c r="L1381" i="1"/>
  <c r="V481" i="1"/>
  <c r="L498" i="1"/>
  <c r="V514" i="1"/>
  <c r="L531" i="1"/>
  <c r="V547" i="1"/>
  <c r="L564" i="1"/>
  <c r="V580" i="1"/>
  <c r="L589" i="1"/>
  <c r="L607" i="1"/>
  <c r="V624" i="1"/>
  <c r="L642" i="1"/>
  <c r="V659" i="1"/>
  <c r="V686" i="1"/>
  <c r="L704" i="1"/>
  <c r="V721" i="1"/>
  <c r="L739" i="1"/>
  <c r="V766" i="1"/>
  <c r="V775" i="1"/>
  <c r="V784" i="1"/>
  <c r="L803" i="1"/>
  <c r="V812" i="1"/>
  <c r="L832" i="1"/>
  <c r="V850" i="1"/>
  <c r="V879" i="1"/>
  <c r="L898" i="1"/>
  <c r="V907" i="1"/>
  <c r="V929" i="1"/>
  <c r="V948" i="1"/>
  <c r="V967" i="1"/>
  <c r="L987" i="1"/>
  <c r="L1010" i="1"/>
  <c r="V1029" i="1"/>
  <c r="V1049" i="1"/>
  <c r="L1070" i="1"/>
  <c r="L1093" i="1"/>
  <c r="V1113" i="1"/>
  <c r="L1134" i="1"/>
  <c r="L1157" i="1"/>
  <c r="V1177" i="1"/>
  <c r="V1202" i="1"/>
  <c r="V1224" i="1"/>
  <c r="V1255" i="1"/>
  <c r="V1288" i="1"/>
  <c r="L1334" i="1"/>
  <c r="V1381" i="1"/>
  <c r="V598" i="1"/>
  <c r="L616" i="1"/>
  <c r="V633" i="1"/>
  <c r="L651" i="1"/>
  <c r="V668" i="1"/>
  <c r="V695" i="1"/>
  <c r="L713" i="1"/>
  <c r="V730" i="1"/>
  <c r="L748" i="1"/>
  <c r="L794" i="1"/>
  <c r="L823" i="1"/>
  <c r="V841" i="1"/>
  <c r="L860" i="1"/>
  <c r="V870" i="1"/>
  <c r="L889" i="1"/>
  <c r="L908" i="1"/>
  <c r="L930" i="1"/>
  <c r="L949" i="1"/>
  <c r="L968" i="1"/>
  <c r="V987" i="1"/>
  <c r="V1010" i="1"/>
  <c r="L1030" i="1"/>
  <c r="L1050" i="1"/>
  <c r="V1073" i="1"/>
  <c r="V1093" i="1"/>
  <c r="L1114" i="1"/>
  <c r="V1137" i="1"/>
  <c r="V1157" i="1"/>
  <c r="L1178" i="1"/>
  <c r="L1203" i="1"/>
  <c r="L1227" i="1"/>
  <c r="L1256" i="1"/>
  <c r="V1292" i="1"/>
  <c r="V1334" i="1"/>
  <c r="L1382" i="1"/>
  <c r="L482" i="1"/>
  <c r="V498" i="1"/>
  <c r="L515" i="1"/>
  <c r="V531" i="1"/>
  <c r="L548" i="1"/>
  <c r="V564" i="1"/>
  <c r="L581" i="1"/>
  <c r="V607" i="1"/>
  <c r="L625" i="1"/>
  <c r="V642" i="1"/>
  <c r="L660" i="1"/>
  <c r="L687" i="1"/>
  <c r="V704" i="1"/>
  <c r="L722" i="1"/>
  <c r="V739" i="1"/>
  <c r="L767" i="1"/>
  <c r="L776" i="1"/>
  <c r="L785" i="1"/>
  <c r="V803" i="1"/>
  <c r="V832" i="1"/>
  <c r="L851" i="1"/>
  <c r="V860" i="1"/>
  <c r="L880" i="1"/>
  <c r="V898" i="1"/>
  <c r="V908" i="1"/>
  <c r="V930" i="1"/>
  <c r="V949" i="1"/>
  <c r="V968" i="1"/>
  <c r="L988" i="1"/>
  <c r="L1011" i="1"/>
  <c r="V1030" i="1"/>
  <c r="V1050" i="1"/>
  <c r="L1074" i="1"/>
  <c r="L1094" i="1"/>
  <c r="V1114" i="1"/>
  <c r="L1138" i="1"/>
  <c r="L1158" i="1"/>
  <c r="V1178" i="1"/>
  <c r="V1203" i="1"/>
  <c r="V1227" i="1"/>
  <c r="V1256" i="1"/>
  <c r="L1299" i="1"/>
  <c r="L1335" i="1"/>
  <c r="V1382" i="1"/>
  <c r="V616" i="1"/>
  <c r="L634" i="1"/>
  <c r="V651" i="1"/>
  <c r="V678" i="1"/>
  <c r="L696" i="1"/>
  <c r="V713" i="1"/>
  <c r="L731" i="1"/>
  <c r="V748" i="1"/>
  <c r="V794" i="1"/>
  <c r="V823" i="1"/>
  <c r="L842" i="1"/>
  <c r="L871" i="1"/>
  <c r="V889" i="1"/>
  <c r="L909" i="1"/>
  <c r="L931" i="1"/>
  <c r="L950" i="1"/>
  <c r="L969" i="1"/>
  <c r="V988" i="1"/>
  <c r="V1011" i="1"/>
  <c r="L1031" i="1"/>
  <c r="L1051" i="1"/>
  <c r="V1074" i="1"/>
  <c r="V1094" i="1"/>
  <c r="L1115" i="1"/>
  <c r="V1138" i="1"/>
  <c r="V1158" i="1"/>
  <c r="L1179" i="1"/>
  <c r="L1204" i="1"/>
  <c r="V1228" i="1"/>
  <c r="L1259" i="1"/>
  <c r="V1299" i="1"/>
  <c r="V1335" i="1"/>
  <c r="L1383" i="1"/>
  <c r="V590" i="1"/>
  <c r="L608" i="1"/>
  <c r="V625" i="1"/>
  <c r="L643" i="1"/>
  <c r="V660" i="1"/>
  <c r="V687" i="1"/>
  <c r="L705" i="1"/>
  <c r="V722" i="1"/>
  <c r="L740" i="1"/>
  <c r="V758" i="1"/>
  <c r="V767" i="1"/>
  <c r="V776" i="1"/>
  <c r="V785" i="1"/>
  <c r="L804" i="1"/>
  <c r="V814" i="1"/>
  <c r="L833" i="1"/>
  <c r="V851" i="1"/>
  <c r="V880" i="1"/>
  <c r="L899" i="1"/>
  <c r="L910" i="1"/>
  <c r="V931" i="1"/>
  <c r="V950" i="1"/>
  <c r="V969" i="1"/>
  <c r="L989" i="1"/>
  <c r="L1012" i="1"/>
  <c r="V1031" i="1"/>
  <c r="V1051" i="1"/>
  <c r="L1075" i="1"/>
  <c r="L1095" i="1"/>
  <c r="V1115" i="1"/>
  <c r="L1139" i="1"/>
  <c r="L1159" i="1"/>
  <c r="V1179" i="1"/>
  <c r="V1204" i="1"/>
  <c r="L1234" i="1"/>
  <c r="V1259" i="1"/>
  <c r="L1300" i="1"/>
  <c r="L1336" i="1"/>
  <c r="V1383" i="1"/>
  <c r="V599" i="1"/>
  <c r="L617" i="1"/>
  <c r="V634" i="1"/>
  <c r="L652" i="1"/>
  <c r="L679" i="1"/>
  <c r="V696" i="1"/>
  <c r="L714" i="1"/>
  <c r="V731" i="1"/>
  <c r="L795" i="1"/>
  <c r="V804" i="1"/>
  <c r="L824" i="1"/>
  <c r="V842" i="1"/>
  <c r="V871" i="1"/>
  <c r="L890" i="1"/>
  <c r="V911" i="1"/>
  <c r="L932" i="1"/>
  <c r="L951" i="1"/>
  <c r="L970" i="1"/>
  <c r="L990" i="1"/>
  <c r="V1012" i="1"/>
  <c r="L1032" i="1"/>
  <c r="L1052" i="1"/>
  <c r="V1075" i="1"/>
  <c r="V1095" i="1"/>
  <c r="L1116" i="1"/>
  <c r="V1139" i="1"/>
  <c r="V1159" i="1"/>
  <c r="L1180" i="1"/>
  <c r="L1205" i="1"/>
  <c r="V1234" i="1"/>
  <c r="V1260" i="1"/>
  <c r="V1300" i="1"/>
  <c r="V1336" i="1"/>
  <c r="L1384" i="1"/>
  <c r="V608" i="1"/>
  <c r="L626" i="1"/>
  <c r="V643" i="1"/>
  <c r="V670" i="1"/>
  <c r="L688" i="1"/>
  <c r="V705" i="1"/>
  <c r="L723" i="1"/>
  <c r="V740" i="1"/>
  <c r="L759" i="1"/>
  <c r="L768" i="1"/>
  <c r="L777" i="1"/>
  <c r="L786" i="1"/>
  <c r="L815" i="1"/>
  <c r="V833" i="1"/>
  <c r="L852" i="1"/>
  <c r="V862" i="1"/>
  <c r="L881" i="1"/>
  <c r="V899" i="1"/>
  <c r="V913" i="1"/>
  <c r="V932" i="1"/>
  <c r="V951" i="1"/>
  <c r="V970" i="1"/>
  <c r="V993" i="1"/>
  <c r="L1013" i="1"/>
  <c r="V1032" i="1"/>
  <c r="V1052" i="1"/>
  <c r="L1076" i="1"/>
  <c r="L1096" i="1"/>
  <c r="V1116" i="1"/>
  <c r="L1140" i="1"/>
  <c r="L1160" i="1"/>
  <c r="V1180" i="1"/>
  <c r="V1205" i="1"/>
  <c r="L1235" i="1"/>
  <c r="L1266" i="1"/>
  <c r="L1301" i="1"/>
  <c r="V1347" i="1"/>
  <c r="V1384" i="1"/>
  <c r="L600" i="1"/>
  <c r="V617" i="1"/>
  <c r="L635" i="1"/>
  <c r="V652" i="1"/>
  <c r="V679" i="1"/>
  <c r="L697" i="1"/>
  <c r="V714" i="1"/>
  <c r="L732" i="1"/>
  <c r="V795" i="1"/>
  <c r="V824" i="1"/>
  <c r="L843" i="1"/>
  <c r="V852" i="1"/>
  <c r="L872" i="1"/>
  <c r="V890" i="1"/>
  <c r="L914" i="1"/>
  <c r="L933" i="1"/>
  <c r="L952" i="1"/>
  <c r="L971" i="1"/>
  <c r="L994" i="1"/>
  <c r="V1013" i="1"/>
  <c r="L1033" i="1"/>
  <c r="L1053" i="1"/>
  <c r="V1076" i="1"/>
  <c r="V1096" i="1"/>
  <c r="L1117" i="1"/>
  <c r="V1140" i="1"/>
  <c r="V1160" i="1"/>
  <c r="L1181" i="1"/>
  <c r="L1206" i="1"/>
  <c r="V1235" i="1"/>
  <c r="L1267" i="1"/>
  <c r="V1301" i="1"/>
  <c r="L1348" i="1"/>
  <c r="L1395" i="1"/>
  <c r="L1379" i="1"/>
  <c r="L1363" i="1"/>
  <c r="L1347" i="1"/>
  <c r="V1394" i="1"/>
  <c r="V1378" i="1"/>
  <c r="V1362" i="1"/>
  <c r="V1346" i="1"/>
  <c r="V1330" i="1"/>
  <c r="V1314" i="1"/>
  <c r="V1298" i="1"/>
  <c r="V1282" i="1"/>
  <c r="V1266" i="1"/>
  <c r="L1394" i="1"/>
  <c r="L1378" i="1"/>
  <c r="L1362" i="1"/>
  <c r="L1346" i="1"/>
  <c r="L1330" i="1"/>
  <c r="L1314" i="1"/>
  <c r="L1298" i="1"/>
  <c r="L1282" i="1"/>
  <c r="V1393" i="1"/>
  <c r="V1377" i="1"/>
  <c r="V1361" i="1"/>
  <c r="V1345" i="1"/>
  <c r="V1329" i="1"/>
  <c r="V1313" i="1"/>
  <c r="V1297" i="1"/>
  <c r="V1281" i="1"/>
  <c r="V1265" i="1"/>
  <c r="V1249" i="1"/>
  <c r="V1233" i="1"/>
  <c r="V1217" i="1"/>
  <c r="V1201" i="1"/>
  <c r="L1393" i="1"/>
  <c r="L1377" i="1"/>
  <c r="L1361" i="1"/>
  <c r="L1345" i="1"/>
  <c r="L1329" i="1"/>
  <c r="L1313" i="1"/>
  <c r="L1297" i="1"/>
  <c r="L1281" i="1"/>
  <c r="L1265" i="1"/>
  <c r="L1249" i="1"/>
  <c r="L1233" i="1"/>
  <c r="L1217" i="1"/>
  <c r="L1201" i="1"/>
  <c r="L1185" i="1"/>
  <c r="L1169" i="1"/>
  <c r="L1153" i="1"/>
  <c r="L1137" i="1"/>
  <c r="L1121" i="1"/>
  <c r="L1105" i="1"/>
  <c r="L1089" i="1"/>
  <c r="L1073" i="1"/>
  <c r="L1057" i="1"/>
  <c r="L1041" i="1"/>
  <c r="L1025" i="1"/>
  <c r="L1009" i="1"/>
  <c r="L993" i="1"/>
  <c r="L977" i="1"/>
  <c r="L961" i="1"/>
  <c r="L945" i="1"/>
  <c r="L929" i="1"/>
  <c r="L913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70" i="1"/>
  <c r="L662" i="1"/>
  <c r="L654" i="1"/>
  <c r="L646" i="1"/>
  <c r="L638" i="1"/>
  <c r="L630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26" i="1"/>
  <c r="L518" i="1"/>
  <c r="L510" i="1"/>
  <c r="L502" i="1"/>
  <c r="L494" i="1"/>
  <c r="L486" i="1"/>
  <c r="L478" i="1"/>
  <c r="V1392" i="1"/>
  <c r="V1376" i="1"/>
  <c r="V1360" i="1"/>
  <c r="V1344" i="1"/>
  <c r="V1328" i="1"/>
  <c r="V1312" i="1"/>
  <c r="V1296" i="1"/>
  <c r="V1280" i="1"/>
  <c r="V1264" i="1"/>
  <c r="V1248" i="1"/>
  <c r="V1232" i="1"/>
  <c r="V1216" i="1"/>
  <c r="V1200" i="1"/>
  <c r="V1184" i="1"/>
  <c r="V1168" i="1"/>
  <c r="V1152" i="1"/>
  <c r="V1136" i="1"/>
  <c r="V1120" i="1"/>
  <c r="V1104" i="1"/>
  <c r="V1088" i="1"/>
  <c r="V1072" i="1"/>
  <c r="V1056" i="1"/>
  <c r="V1040" i="1"/>
  <c r="V1024" i="1"/>
  <c r="V1008" i="1"/>
  <c r="V992" i="1"/>
  <c r="V976" i="1"/>
  <c r="V960" i="1"/>
  <c r="V944" i="1"/>
  <c r="V928" i="1"/>
  <c r="V912" i="1"/>
  <c r="L1392" i="1"/>
  <c r="L1376" i="1"/>
  <c r="L1360" i="1"/>
  <c r="L1344" i="1"/>
  <c r="L1328" i="1"/>
  <c r="L1312" i="1"/>
  <c r="L1296" i="1"/>
  <c r="L1280" i="1"/>
  <c r="L1264" i="1"/>
  <c r="L1248" i="1"/>
  <c r="L1232" i="1"/>
  <c r="L1216" i="1"/>
  <c r="L1200" i="1"/>
  <c r="L1184" i="1"/>
  <c r="L1168" i="1"/>
  <c r="L1152" i="1"/>
  <c r="L1136" i="1"/>
  <c r="L1120" i="1"/>
  <c r="L1104" i="1"/>
  <c r="L1088" i="1"/>
  <c r="L1072" i="1"/>
  <c r="L1056" i="1"/>
  <c r="L1040" i="1"/>
  <c r="L1024" i="1"/>
  <c r="L1008" i="1"/>
  <c r="L992" i="1"/>
  <c r="L976" i="1"/>
  <c r="L960" i="1"/>
  <c r="L944" i="1"/>
  <c r="L928" i="1"/>
  <c r="L912" i="1"/>
  <c r="V901" i="1"/>
  <c r="V893" i="1"/>
  <c r="V885" i="1"/>
  <c r="V877" i="1"/>
  <c r="V869" i="1"/>
  <c r="V861" i="1"/>
  <c r="V853" i="1"/>
  <c r="V845" i="1"/>
  <c r="V837" i="1"/>
  <c r="V829" i="1"/>
  <c r="V821" i="1"/>
  <c r="V813" i="1"/>
  <c r="V805" i="1"/>
  <c r="V797" i="1"/>
  <c r="V789" i="1"/>
  <c r="V781" i="1"/>
  <c r="V773" i="1"/>
  <c r="V765" i="1"/>
  <c r="V757" i="1"/>
  <c r="V749" i="1"/>
  <c r="V741" i="1"/>
  <c r="V733" i="1"/>
  <c r="V725" i="1"/>
  <c r="V717" i="1"/>
  <c r="V709" i="1"/>
  <c r="V701" i="1"/>
  <c r="V693" i="1"/>
  <c r="V685" i="1"/>
  <c r="V677" i="1"/>
  <c r="V669" i="1"/>
  <c r="V661" i="1"/>
  <c r="V653" i="1"/>
  <c r="V645" i="1"/>
  <c r="V637" i="1"/>
  <c r="V629" i="1"/>
  <c r="V621" i="1"/>
  <c r="V613" i="1"/>
  <c r="V605" i="1"/>
  <c r="V597" i="1"/>
  <c r="V589" i="1"/>
  <c r="V581" i="1"/>
  <c r="V1391" i="1"/>
  <c r="V1375" i="1"/>
  <c r="V1359" i="1"/>
  <c r="V1343" i="1"/>
  <c r="V1327" i="1"/>
  <c r="V1311" i="1"/>
  <c r="V1295" i="1"/>
  <c r="V1279" i="1"/>
  <c r="V1263" i="1"/>
  <c r="V1247" i="1"/>
  <c r="V1231" i="1"/>
  <c r="V1215" i="1"/>
  <c r="V1199" i="1"/>
  <c r="V1183" i="1"/>
  <c r="V1167" i="1"/>
  <c r="V1151" i="1"/>
  <c r="V1135" i="1"/>
  <c r="V1119" i="1"/>
  <c r="V1103" i="1"/>
  <c r="V1087" i="1"/>
  <c r="V1071" i="1"/>
  <c r="V1055" i="1"/>
  <c r="V1039" i="1"/>
  <c r="V1023" i="1"/>
  <c r="V1007" i="1"/>
  <c r="V991" i="1"/>
  <c r="V975" i="1"/>
  <c r="L1391" i="1"/>
  <c r="L1375" i="1"/>
  <c r="L1359" i="1"/>
  <c r="L1343" i="1"/>
  <c r="L1327" i="1"/>
  <c r="L1311" i="1"/>
  <c r="L1295" i="1"/>
  <c r="L1279" i="1"/>
  <c r="L1263" i="1"/>
  <c r="L1247" i="1"/>
  <c r="L1231" i="1"/>
  <c r="L1215" i="1"/>
  <c r="L1199" i="1"/>
  <c r="L1183" i="1"/>
  <c r="L1167" i="1"/>
  <c r="L1151" i="1"/>
  <c r="L1135" i="1"/>
  <c r="L1119" i="1"/>
  <c r="L1103" i="1"/>
  <c r="L1087" i="1"/>
  <c r="L1071" i="1"/>
  <c r="L1055" i="1"/>
  <c r="L1039" i="1"/>
  <c r="L1023" i="1"/>
  <c r="L1007" i="1"/>
  <c r="L991" i="1"/>
  <c r="L975" i="1"/>
  <c r="L959" i="1"/>
  <c r="L943" i="1"/>
  <c r="L927" i="1"/>
  <c r="L911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V1390" i="1"/>
  <c r="V1374" i="1"/>
  <c r="V1358" i="1"/>
  <c r="V1342" i="1"/>
  <c r="V1326" i="1"/>
  <c r="V1310" i="1"/>
  <c r="V1294" i="1"/>
  <c r="V1278" i="1"/>
  <c r="V1262" i="1"/>
  <c r="V1246" i="1"/>
  <c r="V1230" i="1"/>
  <c r="V1214" i="1"/>
  <c r="V1198" i="1"/>
  <c r="V1182" i="1"/>
  <c r="V1166" i="1"/>
  <c r="V1150" i="1"/>
  <c r="V1134" i="1"/>
  <c r="V1118" i="1"/>
  <c r="V1102" i="1"/>
  <c r="V1086" i="1"/>
  <c r="V1070" i="1"/>
  <c r="V1054" i="1"/>
  <c r="V1038" i="1"/>
  <c r="V1022" i="1"/>
  <c r="V1006" i="1"/>
  <c r="V990" i="1"/>
  <c r="V974" i="1"/>
  <c r="V958" i="1"/>
  <c r="V942" i="1"/>
  <c r="V926" i="1"/>
  <c r="V910" i="1"/>
  <c r="L1390" i="1"/>
  <c r="L1374" i="1"/>
  <c r="L1358" i="1"/>
  <c r="L1342" i="1"/>
  <c r="L1326" i="1"/>
  <c r="L1310" i="1"/>
  <c r="L1294" i="1"/>
  <c r="L1278" i="1"/>
  <c r="L1262" i="1"/>
  <c r="L1246" i="1"/>
  <c r="L1230" i="1"/>
  <c r="L1214" i="1"/>
  <c r="L1198" i="1"/>
  <c r="L1182" i="1"/>
  <c r="V1389" i="1"/>
  <c r="V1373" i="1"/>
  <c r="V1357" i="1"/>
  <c r="V1341" i="1"/>
  <c r="V1325" i="1"/>
  <c r="V1309" i="1"/>
  <c r="V1293" i="1"/>
  <c r="V1277" i="1"/>
  <c r="V1261" i="1"/>
  <c r="V1245" i="1"/>
  <c r="V1229" i="1"/>
  <c r="V1213" i="1"/>
  <c r="V1197" i="1"/>
  <c r="V1181" i="1"/>
  <c r="V1165" i="1"/>
  <c r="V1149" i="1"/>
  <c r="V1133" i="1"/>
  <c r="V1117" i="1"/>
  <c r="V1101" i="1"/>
  <c r="V1085" i="1"/>
  <c r="V1069" i="1"/>
  <c r="V1053" i="1"/>
  <c r="V1037" i="1"/>
  <c r="V1021" i="1"/>
  <c r="V1005" i="1"/>
  <c r="V989" i="1"/>
  <c r="V973" i="1"/>
  <c r="V957" i="1"/>
  <c r="V941" i="1"/>
  <c r="V925" i="1"/>
  <c r="V909" i="1"/>
  <c r="L1389" i="1"/>
  <c r="L1373" i="1"/>
  <c r="L1357" i="1"/>
  <c r="L1341" i="1"/>
  <c r="L1325" i="1"/>
  <c r="L1309" i="1"/>
  <c r="L1293" i="1"/>
  <c r="L1277" i="1"/>
  <c r="L1261" i="1"/>
  <c r="L1245" i="1"/>
  <c r="L1229" i="1"/>
  <c r="V1388" i="1"/>
  <c r="V1372" i="1"/>
  <c r="V1356" i="1"/>
  <c r="V1340" i="1"/>
  <c r="V1324" i="1"/>
  <c r="V1308" i="1"/>
  <c r="L1388" i="1"/>
  <c r="L1372" i="1"/>
  <c r="L1356" i="1"/>
  <c r="L1340" i="1"/>
  <c r="L1324" i="1"/>
  <c r="L1308" i="1"/>
  <c r="L1292" i="1"/>
  <c r="L1276" i="1"/>
  <c r="L1260" i="1"/>
  <c r="L1244" i="1"/>
  <c r="L1228" i="1"/>
  <c r="V1387" i="1"/>
  <c r="V1371" i="1"/>
  <c r="V1355" i="1"/>
  <c r="V1339" i="1"/>
  <c r="V1323" i="1"/>
  <c r="V1307" i="1"/>
  <c r="V1291" i="1"/>
  <c r="L1387" i="1"/>
  <c r="L1371" i="1"/>
  <c r="L1355" i="1"/>
  <c r="L1339" i="1"/>
  <c r="L1323" i="1"/>
  <c r="L1307" i="1"/>
  <c r="L1291" i="1"/>
  <c r="L1275" i="1"/>
  <c r="V1386" i="1"/>
  <c r="V1370" i="1"/>
  <c r="V1354" i="1"/>
  <c r="V1338" i="1"/>
  <c r="V1322" i="1"/>
  <c r="V1306" i="1"/>
  <c r="V1290" i="1"/>
  <c r="V1274" i="1"/>
  <c r="V1258" i="1"/>
  <c r="V1242" i="1"/>
  <c r="V1226" i="1"/>
  <c r="V1210" i="1"/>
  <c r="L1386" i="1"/>
  <c r="L1370" i="1"/>
  <c r="L1354" i="1"/>
  <c r="L1338" i="1"/>
  <c r="L1322" i="1"/>
  <c r="L1306" i="1"/>
  <c r="L1290" i="1"/>
  <c r="L1274" i="1"/>
  <c r="L1258" i="1"/>
  <c r="L1242" i="1"/>
  <c r="L1226" i="1"/>
  <c r="V1385" i="1"/>
  <c r="V1369" i="1"/>
  <c r="V1353" i="1"/>
  <c r="V1337" i="1"/>
  <c r="V1321" i="1"/>
  <c r="V1305" i="1"/>
  <c r="V1289" i="1"/>
  <c r="V1273" i="1"/>
  <c r="V1257" i="1"/>
  <c r="V1241" i="1"/>
  <c r="V1225" i="1"/>
  <c r="V1209" i="1"/>
  <c r="L1385" i="1"/>
  <c r="L1369" i="1"/>
  <c r="L1353" i="1"/>
  <c r="L1337" i="1"/>
  <c r="L1321" i="1"/>
  <c r="L1305" i="1"/>
  <c r="L1289" i="1"/>
  <c r="L1273" i="1"/>
  <c r="L1257" i="1"/>
  <c r="L1241" i="1"/>
  <c r="L1225" i="1"/>
  <c r="L1209" i="1"/>
  <c r="L1193" i="1"/>
  <c r="L1177" i="1"/>
  <c r="L1161" i="1"/>
  <c r="L1145" i="1"/>
  <c r="L1129" i="1"/>
  <c r="L1113" i="1"/>
  <c r="L1097" i="1"/>
  <c r="L1081" i="1"/>
  <c r="L1065" i="1"/>
  <c r="L10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Tang Wenxuan Gary</author>
    <author/>
  </authors>
  <commentList>
    <comment ref="B61" authorId="0" shapeId="0" xr:uid="{D668096E-28EC-4C59-B94F-181E8A25F495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L61" authorId="0" shapeId="0" xr:uid="{3FBBBF99-F684-46AD-A615-3EB200C9764E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V61" authorId="1" shapeId="0" xr:uid="{00000000-0006-0000-0000-00003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TCOMS</t>
        </r>
      </text>
    </comment>
    <comment ref="D62" authorId="0" shapeId="0" xr:uid="{F5853963-3B01-4F82-8771-B59E62396131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C65" authorId="0" shapeId="0" xr:uid="{FB264D50-7E26-4A60-BF3A-D80CE5090F86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M65" authorId="0" shapeId="0" xr:uid="{239FE8E2-8B24-48E9-BDF7-9FFEB6DF25CC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W65" authorId="1" shapeId="0" xr:uid="{00000000-0006-0000-0000-00003D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TCOMS</t>
        </r>
      </text>
    </comment>
    <comment ref="H71" authorId="0" shapeId="0" xr:uid="{714A0217-5A6A-4979-A641-299171218FAD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J81" authorId="0" shapeId="0" xr:uid="{946AD013-1222-4222-9235-D57A1DD72A47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TCOMS</t>
        </r>
      </text>
    </comment>
    <comment ref="K81" authorId="0" shapeId="0" xr:uid="{9F14CDF7-3978-4CBE-9091-75822B9E9AC4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TCOMS</t>
        </r>
      </text>
    </comment>
    <comment ref="X86" authorId="0" shapeId="0" xr:uid="{653ECAA3-A23A-473C-A251-E59E6BC26BB7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TCOMS</t>
        </r>
      </text>
    </comment>
    <comment ref="N87" authorId="0" shapeId="0" xr:uid="{D9E7DE4B-C3B4-4C1C-A73B-0822C05195F4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Y93" authorId="0" shapeId="0" xr:uid="{8325B1EF-008C-4DCB-B792-6B00BC8FF991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TCOMS</t>
        </r>
      </text>
    </comment>
    <comment ref="Z93" authorId="0" shapeId="0" xr:uid="{1F7CD4F7-36E6-489E-B24B-94418552DA7B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TCOMS</t>
        </r>
      </text>
    </comment>
    <comment ref="AA93" authorId="0" shapeId="0" xr:uid="{4FD6A4AC-2543-4532-8AD2-7504648DD4CA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TCOMS</t>
        </r>
      </text>
    </comment>
    <comment ref="F96" authorId="0" shapeId="0" xr:uid="{121B65BD-7FC8-4A29-A338-9A01F7379E07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G96" authorId="0" shapeId="0" xr:uid="{2CF6A2D3-733E-4BFD-875B-4200669C474B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O96" authorId="0" shapeId="0" xr:uid="{C7513323-1A1B-4B0E-BB3A-55D39C15E700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P96" authorId="0" shapeId="0" xr:uid="{C144C953-4B8C-498E-A903-94F6DEC1F180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Q96" authorId="0" shapeId="0" xr:uid="{EC7C86F4-3F5F-4C1A-A322-481F6A19F9B1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TCOMS</t>
        </r>
      </text>
    </comment>
    <comment ref="C113" authorId="0" shapeId="0" xr:uid="{82C4ECFF-E682-406B-ADF7-804A454032E3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HSSML</t>
        </r>
      </text>
    </comment>
    <comment ref="W113" authorId="1" shapeId="0" xr:uid="{00000000-0006-0000-0000-00003E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HSSML</t>
        </r>
      </text>
    </comment>
    <comment ref="B121" authorId="0" shapeId="0" xr:uid="{0C79998C-62F6-42B1-B45A-9091149FCF1F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HSSML</t>
        </r>
      </text>
    </comment>
    <comment ref="V121" authorId="1" shapeId="0" xr:uid="{00000000-0006-0000-0000-00003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HSSML</t>
        </r>
      </text>
    </comment>
    <comment ref="H131" authorId="0" shapeId="0" xr:uid="{B2D0D4AD-4DE9-4363-A8CF-C0956AA93BB3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HSSML</t>
        </r>
      </text>
    </comment>
    <comment ref="D141" authorId="0" shapeId="0" xr:uid="{1F445DB0-0986-4963-83DB-DDED614B7C53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HSSML</t>
        </r>
      </text>
    </comment>
    <comment ref="X160" authorId="1" shapeId="0" xr:uid="{00000000-0006-0000-0000-000049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HSSML</t>
        </r>
      </text>
    </comment>
    <comment ref="N162" authorId="0" shapeId="0" xr:uid="{68A13E72-0440-4BD4-AEA4-97C9EDBE3617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HSSML</t>
        </r>
      </text>
    </comment>
    <comment ref="J169" authorId="0" shapeId="0" xr:uid="{1262166D-FD0D-4CDE-A57E-0809A58CEB44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HSSML</t>
        </r>
      </text>
    </comment>
    <comment ref="K169" authorId="0" shapeId="0" xr:uid="{4D201FDA-2950-4B0A-8DE6-DA8EC2DDCCC1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HSSML</t>
        </r>
      </text>
    </comment>
    <comment ref="C177" authorId="0" shapeId="0" xr:uid="{841928FC-5E0B-4B7E-A088-DE77986E3CEE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NUSS</t>
        </r>
      </text>
    </comment>
    <comment ref="W177" authorId="1" shapeId="0" xr:uid="{00000000-0006-0000-0000-00003F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NUSS</t>
        </r>
      </text>
    </comment>
    <comment ref="P196" authorId="0" shapeId="0" xr:uid="{A7A832D1-12ED-4753-A987-D8484B13500E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HSSML</t>
        </r>
      </text>
    </comment>
    <comment ref="Q196" authorId="0" shapeId="0" xr:uid="{C46CE91D-FE1F-43FB-A68D-EC0D3846744C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HSSML</t>
        </r>
      </text>
    </comment>
    <comment ref="Z203" authorId="1" shapeId="0" xr:uid="{00000000-0006-0000-0000-000055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HSSML</t>
        </r>
      </text>
    </comment>
    <comment ref="AA203" authorId="1" shapeId="0" xr:uid="{A9EAB9AB-F7E4-4AFD-9461-76D7FDECD917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HSSML</t>
        </r>
      </text>
    </comment>
    <comment ref="F223" authorId="0" shapeId="0" xr:uid="{97B3A7E3-75F6-406D-B6E3-163C763F1249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HSSML</t>
        </r>
      </text>
    </comment>
    <comment ref="G223" authorId="0" shapeId="0" xr:uid="{4937DFFA-37F9-4746-961F-5D9F0F098A5A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HSSML</t>
        </r>
      </text>
    </comment>
    <comment ref="B231" authorId="0" shapeId="0" xr:uid="{47866AA1-8290-4B08-A116-F00EDB4DD336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NUSS</t>
        </r>
      </text>
    </comment>
    <comment ref="V231" authorId="1" shapeId="0" xr:uid="{00000000-0006-0000-0000-00003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NUSS</t>
        </r>
      </text>
    </comment>
    <comment ref="C258" authorId="0" shapeId="0" xr:uid="{DA01C2C0-802F-4F88-9FA5-D38405DA4AB9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COM2</t>
        </r>
      </text>
    </comment>
    <comment ref="W258" authorId="1" shapeId="0" xr:uid="{00000000-0006-0000-0000-000040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COM2</t>
        </r>
      </text>
    </comment>
    <comment ref="F299" authorId="0" shapeId="0" xr:uid="{DB9EE329-C1BB-42E2-A88E-6B2821D612D4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NUSS</t>
        </r>
      </text>
    </comment>
    <comment ref="G299" authorId="0" shapeId="0" xr:uid="{B0F09ABB-8650-43DC-917A-945E759D5CA2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NUSS</t>
        </r>
      </text>
    </comment>
    <comment ref="N299" authorId="0" shapeId="0" xr:uid="{C9B9A308-3ECE-4CBE-8268-56B4C66BFE79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NUSS</t>
        </r>
      </text>
    </comment>
    <comment ref="O302" authorId="0" shapeId="0" xr:uid="{99CA2CCE-6D8C-418D-94EA-6D7E70BC9DE5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NUSS</t>
        </r>
      </text>
    </comment>
    <comment ref="P302" authorId="0" shapeId="0" xr:uid="{32C22129-F347-4131-9401-A6B5491DB296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NUSS</t>
        </r>
      </text>
    </comment>
    <comment ref="Q302" authorId="0" shapeId="0" xr:uid="{1FDD117B-011A-4261-A5DB-1360F49F15EE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NUSS</t>
        </r>
      </text>
    </comment>
    <comment ref="X307" authorId="0" shapeId="0" xr:uid="{005F1B78-BB08-47C6-9398-3A0324AE7FB9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NUSS</t>
        </r>
      </text>
    </comment>
    <comment ref="Y310" authorId="0" shapeId="0" xr:uid="{5ACA1B96-4263-4450-AC01-5FEA29610ACC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NUSS</t>
        </r>
      </text>
    </comment>
    <comment ref="Z310" authorId="0" shapeId="0" xr:uid="{F2528EA2-BBB4-4188-8FF7-6E6E1802D485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NUSS</t>
        </r>
      </text>
    </comment>
    <comment ref="AA310" authorId="0" shapeId="0" xr:uid="{CB4A122C-D65F-4F93-A89B-AA4D89173EAD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Opp NUSS</t>
        </r>
      </text>
    </comment>
    <comment ref="B325" authorId="0" shapeId="0" xr:uid="{43E620BB-3AC5-4AE7-82F2-D15252CD05B1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COM2</t>
        </r>
      </text>
    </comment>
    <comment ref="V325" authorId="1" shapeId="0" xr:uid="{00000000-0006-0000-0000-000034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COM2</t>
        </r>
      </text>
    </comment>
    <comment ref="D335" authorId="0" shapeId="0" xr:uid="{0AD5D9F7-8289-4EEE-B2F7-F90FEA180553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NUSS</t>
        </r>
      </text>
    </comment>
    <comment ref="C358" authorId="1" shapeId="0" xr:uid="{00000000-0006-0000-0000-00001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Ventus (Opp LT13)</t>
        </r>
      </text>
    </comment>
    <comment ref="W358" authorId="1" shapeId="0" xr:uid="{00000000-0006-0000-0000-00004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Ventus (Opp LT13)</t>
        </r>
      </text>
    </comment>
    <comment ref="C412" authorId="1" shapeId="0" xr:uid="{00000000-0006-0000-0000-00001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IT (Opp CLB)</t>
        </r>
      </text>
    </comment>
    <comment ref="W412" authorId="1" shapeId="0" xr:uid="{00000000-0006-0000-0000-00004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IT (Opp CLB)</t>
        </r>
      </text>
    </comment>
    <comment ref="N420" authorId="0" shapeId="0" xr:uid="{30BA2961-2750-46E8-9AAD-3D143D97DD8A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COM2</t>
        </r>
      </text>
    </comment>
    <comment ref="O425" authorId="0" shapeId="0" xr:uid="{09912236-6808-4981-B2D4-9BBCE4605947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COM2</t>
        </r>
      </text>
    </comment>
    <comment ref="P425" authorId="0" shapeId="0" xr:uid="{5AA11F04-E9ED-48CC-A034-2D8F52DEADEA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COM2</t>
        </r>
      </text>
    </comment>
    <comment ref="Q425" authorId="0" shapeId="0" xr:uid="{BBA2D02C-8B2F-49B3-84A1-3B1E0399F2D7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COM2</t>
        </r>
      </text>
    </comment>
    <comment ref="X428" authorId="1" shapeId="0" xr:uid="{00000000-0006-0000-0000-00004B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COM2</t>
        </r>
      </text>
    </comment>
    <comment ref="Y434" authorId="1" shapeId="0" xr:uid="{0E46163A-85B2-4960-BB1C-B75D12307216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COM2</t>
        </r>
      </text>
    </comment>
    <comment ref="Z434" authorId="1" shapeId="0" xr:uid="{00000000-0006-0000-0000-000057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COM2</t>
        </r>
      </text>
    </comment>
    <comment ref="AA434" authorId="1" shapeId="0" xr:uid="{0F161CFD-200A-4968-9067-A116212C1707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COM2</t>
        </r>
      </text>
    </comment>
    <comment ref="D445" authorId="0" shapeId="0" xr:uid="{0E66D830-13D1-47C1-AA38-E455AEDC07FE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COM2</t>
        </r>
      </text>
    </comment>
    <comment ref="B450" authorId="0" shapeId="0" xr:uid="{68875DE6-D19B-452D-A7B5-AE6B3D9567DF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Ventus (Opp LT13)</t>
        </r>
      </text>
    </comment>
    <comment ref="V450" authorId="1" shapeId="0" xr:uid="{00000000-0006-0000-0000-000035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Ventus (Opp LT13)</t>
        </r>
      </text>
    </comment>
    <comment ref="C456" authorId="1" shapeId="0" xr:uid="{00000000-0006-0000-0000-00001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YIH</t>
        </r>
      </text>
    </comment>
    <comment ref="W456" authorId="1" shapeId="0" xr:uid="{00000000-0006-0000-0000-00004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YIH</t>
        </r>
      </text>
    </comment>
    <comment ref="C522" authorId="0" shapeId="0" xr:uid="{7AFE8D36-2B26-42CF-968A-3ECD25839404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Museum</t>
        </r>
      </text>
    </comment>
    <comment ref="W522" authorId="1" shapeId="0" xr:uid="{00000000-0006-0000-0000-000044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Museum</t>
        </r>
      </text>
    </comment>
    <comment ref="F549" authorId="0" shapeId="0" xr:uid="{9EE575E0-620C-4231-AB9E-590A288A8B91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COM2</t>
        </r>
      </text>
    </comment>
    <comment ref="G549" authorId="0" shapeId="0" xr:uid="{94FA89DC-FD61-418E-BBD8-B90E07E95578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COM2</t>
        </r>
      </text>
    </comment>
    <comment ref="B574" authorId="0" shapeId="0" xr:uid="{362F582C-0516-4AAF-82EB-25D44683F35B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IT (Opp CLB)</t>
        </r>
      </text>
    </comment>
    <comment ref="V574" authorId="1" shapeId="0" xr:uid="{00000000-0006-0000-0000-000036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IT (Opp CLB)</t>
        </r>
      </text>
    </comment>
    <comment ref="N578" authorId="0" shapeId="0" xr:uid="{AAEBE373-13B1-4C07-A404-024A864B928A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Ventus (Opp LT13)</t>
        </r>
      </text>
    </comment>
    <comment ref="C585" authorId="0" shapeId="0" xr:uid="{3F65ABE4-1C4E-482A-A43A-E018161D60CB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UHC</t>
        </r>
      </text>
    </comment>
    <comment ref="W585" authorId="1" shapeId="0" xr:uid="{00000000-0006-0000-0000-000045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UHC</t>
        </r>
      </text>
    </comment>
    <comment ref="X591" authorId="1" shapeId="0" xr:uid="{00000000-0006-0000-0000-00004C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Ventus (Opp LT13)</t>
        </r>
      </text>
    </comment>
    <comment ref="P601" authorId="0" shapeId="0" xr:uid="{22976CDD-EA7C-44C0-9D47-AFF9250498C4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Ventus (Opp LT13)</t>
        </r>
      </text>
    </comment>
    <comment ref="Q601" authorId="0" shapeId="0" xr:uid="{B47D90D1-876A-4362-9882-EA3EAFD0A26B}">
      <text>
        <r>
          <rPr>
            <b/>
            <sz val="9"/>
            <color indexed="81"/>
            <rFont val="Tahoma"/>
            <charset val="1"/>
          </rPr>
          <t>Tang Wenxuan Gary:</t>
        </r>
        <r>
          <rPr>
            <sz val="9"/>
            <color indexed="81"/>
            <rFont val="Tahoma"/>
            <charset val="1"/>
          </rPr>
          <t xml:space="preserve">
Ventus (Opp LT13)</t>
        </r>
      </text>
    </comment>
    <comment ref="Y607" authorId="1" shapeId="0" xr:uid="{F68223DC-1B70-4D0E-A019-BA2441A210A7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Ventus (Opp LT13)</t>
        </r>
      </text>
    </comment>
    <comment ref="Z607" authorId="1" shapeId="0" xr:uid="{00000000-0006-0000-0000-000058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Ventus (Opp LT13)</t>
        </r>
      </text>
    </comment>
    <comment ref="AA607" authorId="1" shapeId="0" xr:uid="{AE71DBC4-C40F-48A5-8852-B073779AF6BC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Ventus (Opp LT13)</t>
        </r>
      </text>
    </comment>
    <comment ref="C629" authorId="0" shapeId="0" xr:uid="{1C5BD370-6F64-4E6C-BD73-15B959CDDDB4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UHall</t>
        </r>
      </text>
    </comment>
    <comment ref="D630" authorId="0" shapeId="0" xr:uid="{816D6B20-082A-4BA6-9A01-AC9224F1D666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Ventus (Opp LT13)</t>
        </r>
      </text>
    </comment>
    <comment ref="B652" authorId="0" shapeId="0" xr:uid="{06E6377C-F978-46DC-83A7-2266E5E80C4C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YIH</t>
        </r>
      </text>
    </comment>
    <comment ref="V652" authorId="1" shapeId="0" xr:uid="{00000000-0006-0000-0000-000037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YIH</t>
        </r>
      </text>
    </comment>
    <comment ref="C678" authorId="0" shapeId="0" xr:uid="{B8929D30-0E41-4E31-93AD-B79F98410854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S17 (Opp LT27)</t>
        </r>
      </text>
    </comment>
    <comment ref="W678" authorId="1" shapeId="0" xr:uid="{00000000-0006-0000-0000-000046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S17 (Opp LT27)</t>
        </r>
      </text>
    </comment>
    <comment ref="X725" authorId="1" shapeId="0" xr:uid="{00000000-0006-0000-0000-00004D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IT (Opp CLB)</t>
        </r>
      </text>
    </comment>
    <comment ref="F731" authorId="0" shapeId="0" xr:uid="{88F22B0A-110D-4AB1-9FB4-41380C604CDE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Ventus (Opp LT13)</t>
        </r>
      </text>
    </comment>
    <comment ref="G731" authorId="0" shapeId="0" xr:uid="{A874C415-23F9-4E27-BBE3-4FD897A9242D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Ventus (Opp LT13)</t>
        </r>
      </text>
    </comment>
    <comment ref="C750" authorId="0" shapeId="0" xr:uid="{72D5E96D-C64E-41FE-888C-765AB36196F8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Kent Ridge MRT</t>
        </r>
      </text>
    </comment>
    <comment ref="W750" authorId="1" shapeId="0" xr:uid="{00000000-0006-0000-0000-000047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Kent Ridge MRT</t>
        </r>
      </text>
    </comment>
    <comment ref="Z772" authorId="1" shapeId="0" xr:uid="{00000000-0006-0000-0000-000059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IT (Opp CLB)</t>
        </r>
      </text>
    </comment>
    <comment ref="AA772" authorId="1" shapeId="0" xr:uid="{47C7BD82-5D1C-4432-A10E-2E5422011777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IT (Opp CLB)</t>
        </r>
      </text>
    </comment>
    <comment ref="B780" authorId="0" shapeId="0" xr:uid="{80EA8AAF-24C7-4954-9237-378F958083E8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Museum</t>
        </r>
      </text>
    </comment>
    <comment ref="V780" authorId="1" shapeId="0" xr:uid="{00000000-0006-0000-0000-000038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Museum</t>
        </r>
      </text>
    </comment>
    <comment ref="F794" authorId="0" shapeId="0" xr:uid="{76DD53A5-5E17-47C7-B206-BAB1392264F3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IT (Opp CLB)</t>
        </r>
      </text>
    </comment>
    <comment ref="G794" authorId="0" shapeId="0" xr:uid="{22D47D8E-E119-4E25-81E5-64049B51666A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IT (Opp CLB)</t>
        </r>
      </text>
    </comment>
    <comment ref="D825" authorId="0" shapeId="0" xr:uid="{29219376-E9DD-41F8-A31A-BC133E75A259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IT (Opp CLB)</t>
        </r>
      </text>
    </comment>
    <comment ref="X826" authorId="1" shapeId="0" xr:uid="{00000000-0006-0000-0000-00004E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YIH</t>
        </r>
      </text>
    </comment>
    <comment ref="Y848" authorId="1" shapeId="0" xr:uid="{E8F495D4-C222-47DF-8882-7D71669AAC6C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YIH</t>
        </r>
      </text>
    </comment>
    <comment ref="Z848" authorId="1" shapeId="0" xr:uid="{00000000-0006-0000-0000-00005A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YIH</t>
        </r>
      </text>
    </comment>
    <comment ref="AA848" authorId="1" shapeId="0" xr:uid="{B63F337D-0535-412C-BA9F-7D861E6C0BBC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YIH</t>
        </r>
      </text>
    </comment>
    <comment ref="B876" authorId="0" shapeId="0" xr:uid="{87279953-FDB1-433B-B283-81E49E0E29BE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UHC</t>
        </r>
      </text>
    </comment>
    <comment ref="D905" authorId="0" shapeId="0" xr:uid="{E7A691A4-E623-4FB7-BB06-39E47F1FCD1B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YIH</t>
        </r>
      </text>
    </comment>
    <comment ref="B930" authorId="0" shapeId="0" xr:uid="{8959A470-B873-495F-A039-EEA36160F389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UHall</t>
        </r>
      </text>
    </comment>
    <comment ref="Z970" authorId="1" shapeId="0" xr:uid="{00000000-0006-0000-0000-00005B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Museum</t>
        </r>
      </text>
    </comment>
    <comment ref="AA970" authorId="1" shapeId="0" xr:uid="{9DCEB805-B970-4911-9100-A053D8CB224A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Museum</t>
        </r>
      </text>
    </comment>
    <comment ref="X978" authorId="1" shapeId="0" xr:uid="{00000000-0006-0000-0000-00004F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Museum</t>
        </r>
      </text>
    </comment>
    <comment ref="F983" authorId="0" shapeId="0" xr:uid="{D50F73E3-2BDA-46EB-933B-F31E7123161F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YIH</t>
        </r>
      </text>
    </comment>
    <comment ref="G983" authorId="0" shapeId="0" xr:uid="{4205504A-DB61-4403-B63D-50AF5710CF3B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YIH</t>
        </r>
      </text>
    </comment>
    <comment ref="B1017" authorId="0" shapeId="0" xr:uid="{12E6719B-4B46-417E-9D65-8C058E6FAF6C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S17 (Opp LT27)</t>
        </r>
      </text>
    </comment>
    <comment ref="F1072" authorId="0" shapeId="0" xr:uid="{6D608452-CDFB-449E-8510-8CCB799B2750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Museum</t>
        </r>
      </text>
    </comment>
    <comment ref="G1072" authorId="0" shapeId="0" xr:uid="{FABBB9E8-1150-4031-B031-50E123B06F82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Museum</t>
        </r>
      </text>
    </comment>
    <comment ref="X1081" authorId="1" shapeId="0" xr:uid="{00000000-0006-0000-0000-000050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UHC</t>
        </r>
      </text>
    </comment>
    <comment ref="Y1092" authorId="1" shapeId="0" xr:uid="{F3117297-152E-4157-B2EE-3ABF286072D4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UHC</t>
        </r>
      </text>
    </comment>
    <comment ref="Z1092" authorId="1" shapeId="0" xr:uid="{00000000-0006-0000-0000-00005C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UHC</t>
        </r>
      </text>
    </comment>
    <comment ref="AA1092" authorId="1" shapeId="0" xr:uid="{1281B2D8-7973-44DA-B9C9-7F5AE0C47B14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UHC</t>
        </r>
      </text>
    </comment>
    <comment ref="D1107" authorId="0" shapeId="0" xr:uid="{0CDACB99-906C-4C9F-8119-B23DCA11AF69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Museum</t>
        </r>
      </text>
    </comment>
    <comment ref="B1121" authorId="0" shapeId="0" xr:uid="{69371E61-AB90-4766-BAB8-80638047D54C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Kent Ridge MRT</t>
        </r>
      </text>
    </comment>
    <comment ref="V1121" authorId="1" shapeId="0" xr:uid="{00000000-0006-0000-0000-00003C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Kent Ridge MRT</t>
        </r>
      </text>
    </comment>
    <comment ref="Z1148" authorId="1" shapeId="0" xr:uid="{00000000-0006-0000-0000-00005D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UHall</t>
        </r>
      </text>
    </comment>
    <comment ref="AA1148" authorId="1" shapeId="0" xr:uid="{35B60B20-5E90-45B2-8A01-229D00C24FE3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UHall</t>
        </r>
      </text>
    </comment>
    <comment ref="X1151" authorId="1" shapeId="0" xr:uid="{00000000-0006-0000-0000-00005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UHall</t>
        </r>
      </text>
    </comment>
    <comment ref="D1203" authorId="0" shapeId="0" xr:uid="{EAB2B9EF-6783-4E6B-B03F-FCC4516399DD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UHC</t>
        </r>
      </text>
    </comment>
    <comment ref="X1257" authorId="1" shapeId="0" xr:uid="{00000000-0006-0000-0000-00005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S17 (Opp LT27)</t>
        </r>
      </text>
    </comment>
    <comment ref="D1259" authorId="0" shapeId="0" xr:uid="{192E6188-5827-4A56-9BBD-6B645FA50FCD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UHall</t>
        </r>
      </text>
    </comment>
    <comment ref="Y1261" authorId="1" shapeId="0" xr:uid="{3E38E57E-A233-4FC0-A603-2BF3C86FE03F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S17 (Opp LT27)</t>
        </r>
      </text>
    </comment>
    <comment ref="Z1261" authorId="1" shapeId="0" xr:uid="{00000000-0006-0000-0000-00005E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S17 (Opp LT27)</t>
        </r>
      </text>
    </comment>
    <comment ref="AA1261" authorId="1" shapeId="0" xr:uid="{C6E093CA-E972-438F-B871-AF0CCEBACB2A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S17 (Opp LT27)</t>
        </r>
      </text>
    </comment>
    <comment ref="F1348" authorId="0" shapeId="0" xr:uid="{E47B4398-8C12-4C64-BDA8-6177E05D7972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UHC</t>
        </r>
      </text>
    </comment>
    <comment ref="G1348" authorId="0" shapeId="0" xr:uid="{0BAC896D-D9F7-46F5-9BA4-125FD514005D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UHC</t>
        </r>
      </text>
    </comment>
    <comment ref="X1375" authorId="1" shapeId="0" xr:uid="{00000000-0006-0000-0000-00005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Kent Ridge MRT</t>
        </r>
      </text>
    </comment>
    <comment ref="D1394" authorId="0" shapeId="0" xr:uid="{6A50EBF8-E784-4153-84B3-27F96AFA034A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S17 (Opp LT27)</t>
        </r>
      </text>
    </comment>
    <comment ref="Z1414" authorId="1" shapeId="0" xr:uid="{00000000-0006-0000-0000-00005F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Kent Ridge MRT</t>
        </r>
      </text>
    </comment>
    <comment ref="AA1414" authorId="1" shapeId="0" xr:uid="{00FD2163-BDF0-486D-9474-D1253BA41072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Opp Kent Ridge MRT</t>
        </r>
      </text>
    </comment>
    <comment ref="F1435" authorId="0" shapeId="0" xr:uid="{64A70168-A093-4155-82B3-4513601721BA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UHall</t>
        </r>
      </text>
    </comment>
    <comment ref="G1435" authorId="0" shapeId="0" xr:uid="{B5954F27-8F51-4C53-9090-219D1DE05483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UHall</t>
        </r>
      </text>
    </comment>
    <comment ref="F1485" authorId="0" shapeId="0" xr:uid="{9ED79615-56F4-47B2-857F-F2C841FD2DDF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S17 (Opp LT27)</t>
        </r>
      </text>
    </comment>
    <comment ref="G1485" authorId="0" shapeId="0" xr:uid="{E911A01B-1F3C-400D-9665-6776EDDD3FD2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S17 (Opp LT27)</t>
        </r>
      </text>
    </comment>
    <comment ref="F1558" authorId="0" shapeId="0" xr:uid="{E9C17864-1B5D-4B79-9EAC-0F6338647C25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Kent Ridge MRT</t>
        </r>
      </text>
    </comment>
    <comment ref="G1558" authorId="0" shapeId="0" xr:uid="{CE67D5FD-5177-4747-A73A-45B50E033A5B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Kent Ridge MRT</t>
        </r>
      </text>
    </comment>
    <comment ref="D1621" authorId="0" shapeId="0" xr:uid="{39684D6D-5A1F-4BEC-8FDE-696E563F43FD}">
      <text>
        <r>
          <rPr>
            <b/>
            <sz val="9"/>
            <color indexed="81"/>
            <rFont val="Tahoma"/>
            <family val="2"/>
          </rPr>
          <t>Tang Wenxuan Gary:</t>
        </r>
        <r>
          <rPr>
            <sz val="9"/>
            <color indexed="81"/>
            <rFont val="Tahoma"/>
            <family val="2"/>
          </rPr>
          <t xml:space="preserve">
Opp Kent Ridge MRT</t>
        </r>
      </text>
    </comment>
  </commentList>
</comments>
</file>

<file path=xl/sharedStrings.xml><?xml version="1.0" encoding="utf-8"?>
<sst xmlns="http://schemas.openxmlformats.org/spreadsheetml/2006/main" count="42" uniqueCount="16">
  <si>
    <t>Time</t>
  </si>
  <si>
    <t>Original Values</t>
  </si>
  <si>
    <t>DTW Scatter (MATLAB)</t>
  </si>
  <si>
    <t>DTW Scatter (C Program)</t>
  </si>
  <si>
    <t>Normalised (Manual)</t>
  </si>
  <si>
    <t>DTW Scatter (Normalised – Manual) (MATLAB)</t>
  </si>
  <si>
    <t>DTW Scatter (Normalised - Manual) (C Program)</t>
  </si>
  <si>
    <t>13 Sep 1807</t>
  </si>
  <si>
    <t>Ideal</t>
  </si>
  <si>
    <t>Average</t>
  </si>
  <si>
    <t>Std Dev</t>
  </si>
  <si>
    <t>Bus stop arrivals (ideal trace)</t>
  </si>
  <si>
    <t>Bus stop arrivals (recorded trace)</t>
  </si>
  <si>
    <t>DTW Scatter (Normalised – Standard) (C Program)</t>
  </si>
  <si>
    <t>DTW Scatter (Normalised – Standard) (MATLAB)</t>
  </si>
  <si>
    <t>Normalised (Standard)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</si>
</sst>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16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C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Sheet1!$Y$1375:$Y$1404</c:f>
              <c:numCache>
                <c:formatCode>General</c:formatCode>
                <c:ptCount val="30"/>
                <c:pt idx="0">
                  <c:v>740</c:v>
                </c:pt>
                <c:pt idx="1">
                  <c:v>740</c:v>
                </c:pt>
                <c:pt idx="2">
                  <c:v>740</c:v>
                </c:pt>
                <c:pt idx="3">
                  <c:v>740</c:v>
                </c:pt>
                <c:pt idx="4">
                  <c:v>740</c:v>
                </c:pt>
                <c:pt idx="5">
                  <c:v>740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740</c:v>
                </c:pt>
                <c:pt idx="10">
                  <c:v>740</c:v>
                </c:pt>
                <c:pt idx="11">
                  <c:v>740</c:v>
                </c:pt>
                <c:pt idx="12">
                  <c:v>740</c:v>
                </c:pt>
                <c:pt idx="13">
                  <c:v>740</c:v>
                </c:pt>
                <c:pt idx="14">
                  <c:v>740</c:v>
                </c:pt>
                <c:pt idx="15">
                  <c:v>740</c:v>
                </c:pt>
                <c:pt idx="16">
                  <c:v>740</c:v>
                </c:pt>
                <c:pt idx="17">
                  <c:v>740</c:v>
                </c:pt>
                <c:pt idx="18">
                  <c:v>740</c:v>
                </c:pt>
                <c:pt idx="19">
                  <c:v>740</c:v>
                </c:pt>
                <c:pt idx="20">
                  <c:v>740</c:v>
                </c:pt>
                <c:pt idx="21">
                  <c:v>740</c:v>
                </c:pt>
                <c:pt idx="22">
                  <c:v>740</c:v>
                </c:pt>
                <c:pt idx="23">
                  <c:v>740</c:v>
                </c:pt>
                <c:pt idx="24">
                  <c:v>740</c:v>
                </c:pt>
                <c:pt idx="25">
                  <c:v>740</c:v>
                </c:pt>
                <c:pt idx="26">
                  <c:v>740</c:v>
                </c:pt>
                <c:pt idx="27">
                  <c:v>740</c:v>
                </c:pt>
                <c:pt idx="28">
                  <c:v>740</c:v>
                </c:pt>
                <c:pt idx="29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D-4662-A8A9-CA68E06A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08639"/>
        <c:axId val="426050911"/>
      </c:barChart>
      <c:catAx>
        <c:axId val="446108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50911"/>
        <c:crosses val="autoZero"/>
        <c:auto val="1"/>
        <c:lblAlgn val="ctr"/>
        <c:lblOffset val="100"/>
        <c:noMultiLvlLbl val="0"/>
      </c:catAx>
      <c:valAx>
        <c:axId val="42605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DTW Scatter (MATLAB - Original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Bus stop arrivals (recorded trace)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Sheet1!$D$3:$D$1976</c:f>
              <c:numCache>
                <c:formatCode>General</c:formatCode>
                <c:ptCount val="1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93</c:v>
                </c:pt>
                <c:pt idx="113">
                  <c:v>94</c:v>
                </c:pt>
                <c:pt idx="114">
                  <c:v>95</c:v>
                </c:pt>
                <c:pt idx="115">
                  <c:v>96</c:v>
                </c:pt>
                <c:pt idx="116">
                  <c:v>97</c:v>
                </c:pt>
                <c:pt idx="117">
                  <c:v>98</c:v>
                </c:pt>
                <c:pt idx="118">
                  <c:v>99</c:v>
                </c:pt>
                <c:pt idx="119">
                  <c:v>100</c:v>
                </c:pt>
                <c:pt idx="120">
                  <c:v>101</c:v>
                </c:pt>
                <c:pt idx="121">
                  <c:v>102</c:v>
                </c:pt>
                <c:pt idx="122">
                  <c:v>103</c:v>
                </c:pt>
                <c:pt idx="123">
                  <c:v>104</c:v>
                </c:pt>
                <c:pt idx="124">
                  <c:v>105</c:v>
                </c:pt>
                <c:pt idx="125">
                  <c:v>106</c:v>
                </c:pt>
                <c:pt idx="126">
                  <c:v>107</c:v>
                </c:pt>
                <c:pt idx="127">
                  <c:v>108</c:v>
                </c:pt>
                <c:pt idx="128">
                  <c:v>109</c:v>
                </c:pt>
                <c:pt idx="129">
                  <c:v>110</c:v>
                </c:pt>
                <c:pt idx="130">
                  <c:v>111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115</c:v>
                </c:pt>
                <c:pt idx="135">
                  <c:v>116</c:v>
                </c:pt>
                <c:pt idx="136">
                  <c:v>117</c:v>
                </c:pt>
                <c:pt idx="137">
                  <c:v>118</c:v>
                </c:pt>
                <c:pt idx="138">
                  <c:v>119</c:v>
                </c:pt>
                <c:pt idx="139">
                  <c:v>120</c:v>
                </c:pt>
                <c:pt idx="140">
                  <c:v>121</c:v>
                </c:pt>
                <c:pt idx="141">
                  <c:v>122</c:v>
                </c:pt>
                <c:pt idx="142">
                  <c:v>123</c:v>
                </c:pt>
                <c:pt idx="143">
                  <c:v>124</c:v>
                </c:pt>
                <c:pt idx="144">
                  <c:v>125</c:v>
                </c:pt>
                <c:pt idx="145">
                  <c:v>126</c:v>
                </c:pt>
                <c:pt idx="146">
                  <c:v>127</c:v>
                </c:pt>
                <c:pt idx="147">
                  <c:v>128</c:v>
                </c:pt>
                <c:pt idx="148">
                  <c:v>129</c:v>
                </c:pt>
                <c:pt idx="149">
                  <c:v>130</c:v>
                </c:pt>
                <c:pt idx="150">
                  <c:v>131</c:v>
                </c:pt>
                <c:pt idx="151">
                  <c:v>132</c:v>
                </c:pt>
                <c:pt idx="152">
                  <c:v>133</c:v>
                </c:pt>
                <c:pt idx="153">
                  <c:v>134</c:v>
                </c:pt>
                <c:pt idx="154">
                  <c:v>135</c:v>
                </c:pt>
                <c:pt idx="155">
                  <c:v>136</c:v>
                </c:pt>
                <c:pt idx="156">
                  <c:v>137</c:v>
                </c:pt>
                <c:pt idx="157">
                  <c:v>138</c:v>
                </c:pt>
                <c:pt idx="158">
                  <c:v>139</c:v>
                </c:pt>
                <c:pt idx="159">
                  <c:v>140</c:v>
                </c:pt>
                <c:pt idx="160">
                  <c:v>141</c:v>
                </c:pt>
                <c:pt idx="161">
                  <c:v>142</c:v>
                </c:pt>
                <c:pt idx="162">
                  <c:v>143</c:v>
                </c:pt>
                <c:pt idx="163">
                  <c:v>144</c:v>
                </c:pt>
                <c:pt idx="164">
                  <c:v>145</c:v>
                </c:pt>
                <c:pt idx="165">
                  <c:v>146</c:v>
                </c:pt>
                <c:pt idx="166">
                  <c:v>147</c:v>
                </c:pt>
                <c:pt idx="167">
                  <c:v>148</c:v>
                </c:pt>
                <c:pt idx="168">
                  <c:v>149</c:v>
                </c:pt>
                <c:pt idx="169">
                  <c:v>150</c:v>
                </c:pt>
                <c:pt idx="170">
                  <c:v>151</c:v>
                </c:pt>
                <c:pt idx="171">
                  <c:v>152</c:v>
                </c:pt>
                <c:pt idx="172">
                  <c:v>153</c:v>
                </c:pt>
                <c:pt idx="173">
                  <c:v>154</c:v>
                </c:pt>
                <c:pt idx="174">
                  <c:v>155</c:v>
                </c:pt>
                <c:pt idx="175">
                  <c:v>156</c:v>
                </c:pt>
                <c:pt idx="176">
                  <c:v>157</c:v>
                </c:pt>
                <c:pt idx="177">
                  <c:v>158</c:v>
                </c:pt>
                <c:pt idx="178">
                  <c:v>159</c:v>
                </c:pt>
                <c:pt idx="179">
                  <c:v>160</c:v>
                </c:pt>
                <c:pt idx="180">
                  <c:v>161</c:v>
                </c:pt>
                <c:pt idx="181">
                  <c:v>162</c:v>
                </c:pt>
                <c:pt idx="182">
                  <c:v>163</c:v>
                </c:pt>
                <c:pt idx="183">
                  <c:v>164</c:v>
                </c:pt>
                <c:pt idx="184">
                  <c:v>165</c:v>
                </c:pt>
                <c:pt idx="185">
                  <c:v>166</c:v>
                </c:pt>
                <c:pt idx="186">
                  <c:v>167</c:v>
                </c:pt>
                <c:pt idx="187">
                  <c:v>168</c:v>
                </c:pt>
                <c:pt idx="188">
                  <c:v>169</c:v>
                </c:pt>
                <c:pt idx="189">
                  <c:v>170</c:v>
                </c:pt>
                <c:pt idx="190">
                  <c:v>171</c:v>
                </c:pt>
                <c:pt idx="191">
                  <c:v>172</c:v>
                </c:pt>
                <c:pt idx="192">
                  <c:v>173</c:v>
                </c:pt>
                <c:pt idx="193">
                  <c:v>174</c:v>
                </c:pt>
                <c:pt idx="194">
                  <c:v>175</c:v>
                </c:pt>
                <c:pt idx="195">
                  <c:v>176</c:v>
                </c:pt>
                <c:pt idx="196">
                  <c:v>177</c:v>
                </c:pt>
                <c:pt idx="197">
                  <c:v>178</c:v>
                </c:pt>
                <c:pt idx="198">
                  <c:v>179</c:v>
                </c:pt>
                <c:pt idx="199">
                  <c:v>180</c:v>
                </c:pt>
                <c:pt idx="200">
                  <c:v>181</c:v>
                </c:pt>
                <c:pt idx="201">
                  <c:v>182</c:v>
                </c:pt>
                <c:pt idx="202">
                  <c:v>183</c:v>
                </c:pt>
                <c:pt idx="203">
                  <c:v>184</c:v>
                </c:pt>
                <c:pt idx="204">
                  <c:v>185</c:v>
                </c:pt>
                <c:pt idx="205">
                  <c:v>186</c:v>
                </c:pt>
                <c:pt idx="206">
                  <c:v>187</c:v>
                </c:pt>
                <c:pt idx="207">
                  <c:v>188</c:v>
                </c:pt>
                <c:pt idx="208">
                  <c:v>188</c:v>
                </c:pt>
                <c:pt idx="209">
                  <c:v>188</c:v>
                </c:pt>
                <c:pt idx="210">
                  <c:v>188</c:v>
                </c:pt>
                <c:pt idx="211">
                  <c:v>188</c:v>
                </c:pt>
                <c:pt idx="212">
                  <c:v>188</c:v>
                </c:pt>
                <c:pt idx="213">
                  <c:v>188</c:v>
                </c:pt>
                <c:pt idx="214">
                  <c:v>188</c:v>
                </c:pt>
                <c:pt idx="215">
                  <c:v>188</c:v>
                </c:pt>
                <c:pt idx="216">
                  <c:v>188</c:v>
                </c:pt>
                <c:pt idx="217">
                  <c:v>188</c:v>
                </c:pt>
                <c:pt idx="218">
                  <c:v>188</c:v>
                </c:pt>
                <c:pt idx="219">
                  <c:v>188</c:v>
                </c:pt>
                <c:pt idx="220">
                  <c:v>188</c:v>
                </c:pt>
                <c:pt idx="221">
                  <c:v>188</c:v>
                </c:pt>
                <c:pt idx="222">
                  <c:v>188</c:v>
                </c:pt>
                <c:pt idx="223">
                  <c:v>188</c:v>
                </c:pt>
                <c:pt idx="224">
                  <c:v>188</c:v>
                </c:pt>
                <c:pt idx="225">
                  <c:v>188</c:v>
                </c:pt>
                <c:pt idx="226">
                  <c:v>188</c:v>
                </c:pt>
                <c:pt idx="227">
                  <c:v>188</c:v>
                </c:pt>
                <c:pt idx="228">
                  <c:v>188</c:v>
                </c:pt>
                <c:pt idx="229">
                  <c:v>188</c:v>
                </c:pt>
                <c:pt idx="230">
                  <c:v>188</c:v>
                </c:pt>
                <c:pt idx="231">
                  <c:v>188</c:v>
                </c:pt>
                <c:pt idx="232">
                  <c:v>188</c:v>
                </c:pt>
                <c:pt idx="233">
                  <c:v>188</c:v>
                </c:pt>
                <c:pt idx="234">
                  <c:v>188</c:v>
                </c:pt>
                <c:pt idx="235">
                  <c:v>188</c:v>
                </c:pt>
                <c:pt idx="236">
                  <c:v>188</c:v>
                </c:pt>
                <c:pt idx="237">
                  <c:v>188</c:v>
                </c:pt>
                <c:pt idx="238">
                  <c:v>188</c:v>
                </c:pt>
                <c:pt idx="239">
                  <c:v>188</c:v>
                </c:pt>
                <c:pt idx="240">
                  <c:v>188</c:v>
                </c:pt>
                <c:pt idx="241">
                  <c:v>188</c:v>
                </c:pt>
                <c:pt idx="242">
                  <c:v>188</c:v>
                </c:pt>
                <c:pt idx="243">
                  <c:v>188</c:v>
                </c:pt>
                <c:pt idx="244">
                  <c:v>188</c:v>
                </c:pt>
                <c:pt idx="245">
                  <c:v>188</c:v>
                </c:pt>
                <c:pt idx="246">
                  <c:v>188</c:v>
                </c:pt>
                <c:pt idx="247">
                  <c:v>188</c:v>
                </c:pt>
                <c:pt idx="248">
                  <c:v>188</c:v>
                </c:pt>
                <c:pt idx="249">
                  <c:v>188</c:v>
                </c:pt>
                <c:pt idx="250">
                  <c:v>188</c:v>
                </c:pt>
                <c:pt idx="251">
                  <c:v>188</c:v>
                </c:pt>
                <c:pt idx="252">
                  <c:v>188</c:v>
                </c:pt>
                <c:pt idx="253">
                  <c:v>188</c:v>
                </c:pt>
                <c:pt idx="254">
                  <c:v>188</c:v>
                </c:pt>
                <c:pt idx="255">
                  <c:v>188</c:v>
                </c:pt>
                <c:pt idx="256">
                  <c:v>188</c:v>
                </c:pt>
                <c:pt idx="257">
                  <c:v>188</c:v>
                </c:pt>
                <c:pt idx="258">
                  <c:v>188</c:v>
                </c:pt>
                <c:pt idx="259">
                  <c:v>188</c:v>
                </c:pt>
                <c:pt idx="260">
                  <c:v>188</c:v>
                </c:pt>
                <c:pt idx="261">
                  <c:v>188</c:v>
                </c:pt>
                <c:pt idx="262">
                  <c:v>188</c:v>
                </c:pt>
                <c:pt idx="263">
                  <c:v>188</c:v>
                </c:pt>
                <c:pt idx="264">
                  <c:v>188</c:v>
                </c:pt>
                <c:pt idx="265">
                  <c:v>188</c:v>
                </c:pt>
                <c:pt idx="266">
                  <c:v>188</c:v>
                </c:pt>
                <c:pt idx="267">
                  <c:v>189</c:v>
                </c:pt>
                <c:pt idx="268">
                  <c:v>190</c:v>
                </c:pt>
                <c:pt idx="269">
                  <c:v>191</c:v>
                </c:pt>
                <c:pt idx="270">
                  <c:v>192</c:v>
                </c:pt>
                <c:pt idx="271">
                  <c:v>193</c:v>
                </c:pt>
                <c:pt idx="272">
                  <c:v>194</c:v>
                </c:pt>
                <c:pt idx="273">
                  <c:v>195</c:v>
                </c:pt>
                <c:pt idx="274">
                  <c:v>196</c:v>
                </c:pt>
                <c:pt idx="275">
                  <c:v>197</c:v>
                </c:pt>
                <c:pt idx="276">
                  <c:v>198</c:v>
                </c:pt>
                <c:pt idx="277">
                  <c:v>199</c:v>
                </c:pt>
                <c:pt idx="278">
                  <c:v>200</c:v>
                </c:pt>
                <c:pt idx="279">
                  <c:v>201</c:v>
                </c:pt>
                <c:pt idx="280">
                  <c:v>202</c:v>
                </c:pt>
                <c:pt idx="281">
                  <c:v>203</c:v>
                </c:pt>
                <c:pt idx="282">
                  <c:v>204</c:v>
                </c:pt>
                <c:pt idx="283">
                  <c:v>205</c:v>
                </c:pt>
                <c:pt idx="284">
                  <c:v>206</c:v>
                </c:pt>
                <c:pt idx="285">
                  <c:v>207</c:v>
                </c:pt>
                <c:pt idx="286">
                  <c:v>208</c:v>
                </c:pt>
                <c:pt idx="287">
                  <c:v>209</c:v>
                </c:pt>
                <c:pt idx="288">
                  <c:v>210</c:v>
                </c:pt>
                <c:pt idx="289">
                  <c:v>210</c:v>
                </c:pt>
                <c:pt idx="290">
                  <c:v>211</c:v>
                </c:pt>
                <c:pt idx="291">
                  <c:v>212</c:v>
                </c:pt>
                <c:pt idx="292">
                  <c:v>212</c:v>
                </c:pt>
                <c:pt idx="293">
                  <c:v>212</c:v>
                </c:pt>
                <c:pt idx="294">
                  <c:v>212</c:v>
                </c:pt>
                <c:pt idx="295">
                  <c:v>212</c:v>
                </c:pt>
                <c:pt idx="296">
                  <c:v>212</c:v>
                </c:pt>
                <c:pt idx="297">
                  <c:v>212</c:v>
                </c:pt>
                <c:pt idx="298">
                  <c:v>212</c:v>
                </c:pt>
                <c:pt idx="299">
                  <c:v>212</c:v>
                </c:pt>
                <c:pt idx="300">
                  <c:v>212</c:v>
                </c:pt>
                <c:pt idx="301">
                  <c:v>212</c:v>
                </c:pt>
                <c:pt idx="302">
                  <c:v>212</c:v>
                </c:pt>
                <c:pt idx="303">
                  <c:v>212</c:v>
                </c:pt>
                <c:pt idx="304">
                  <c:v>212</c:v>
                </c:pt>
                <c:pt idx="305">
                  <c:v>213</c:v>
                </c:pt>
                <c:pt idx="306">
                  <c:v>213</c:v>
                </c:pt>
                <c:pt idx="307">
                  <c:v>213</c:v>
                </c:pt>
                <c:pt idx="308">
                  <c:v>213</c:v>
                </c:pt>
                <c:pt idx="309">
                  <c:v>213</c:v>
                </c:pt>
                <c:pt idx="310">
                  <c:v>214</c:v>
                </c:pt>
                <c:pt idx="311">
                  <c:v>214</c:v>
                </c:pt>
                <c:pt idx="312">
                  <c:v>214</c:v>
                </c:pt>
                <c:pt idx="313">
                  <c:v>214</c:v>
                </c:pt>
                <c:pt idx="314">
                  <c:v>215</c:v>
                </c:pt>
                <c:pt idx="315">
                  <c:v>216</c:v>
                </c:pt>
                <c:pt idx="316">
                  <c:v>216</c:v>
                </c:pt>
                <c:pt idx="317">
                  <c:v>216</c:v>
                </c:pt>
                <c:pt idx="318">
                  <c:v>217</c:v>
                </c:pt>
                <c:pt idx="319">
                  <c:v>218</c:v>
                </c:pt>
                <c:pt idx="320">
                  <c:v>219</c:v>
                </c:pt>
                <c:pt idx="321">
                  <c:v>220</c:v>
                </c:pt>
                <c:pt idx="322">
                  <c:v>220</c:v>
                </c:pt>
                <c:pt idx="323">
                  <c:v>220</c:v>
                </c:pt>
                <c:pt idx="324">
                  <c:v>221</c:v>
                </c:pt>
                <c:pt idx="325">
                  <c:v>222</c:v>
                </c:pt>
                <c:pt idx="326">
                  <c:v>223</c:v>
                </c:pt>
                <c:pt idx="327">
                  <c:v>224</c:v>
                </c:pt>
                <c:pt idx="328">
                  <c:v>225</c:v>
                </c:pt>
                <c:pt idx="329">
                  <c:v>226</c:v>
                </c:pt>
                <c:pt idx="330">
                  <c:v>227</c:v>
                </c:pt>
                <c:pt idx="331">
                  <c:v>228</c:v>
                </c:pt>
                <c:pt idx="332">
                  <c:v>229</c:v>
                </c:pt>
                <c:pt idx="333">
                  <c:v>230</c:v>
                </c:pt>
                <c:pt idx="334">
                  <c:v>231</c:v>
                </c:pt>
                <c:pt idx="335">
                  <c:v>232</c:v>
                </c:pt>
                <c:pt idx="336">
                  <c:v>233</c:v>
                </c:pt>
                <c:pt idx="337">
                  <c:v>234</c:v>
                </c:pt>
                <c:pt idx="338">
                  <c:v>235</c:v>
                </c:pt>
                <c:pt idx="339">
                  <c:v>236</c:v>
                </c:pt>
                <c:pt idx="340">
                  <c:v>237</c:v>
                </c:pt>
                <c:pt idx="341">
                  <c:v>238</c:v>
                </c:pt>
                <c:pt idx="342">
                  <c:v>239</c:v>
                </c:pt>
                <c:pt idx="343">
                  <c:v>240</c:v>
                </c:pt>
                <c:pt idx="344">
                  <c:v>241</c:v>
                </c:pt>
                <c:pt idx="345">
                  <c:v>242</c:v>
                </c:pt>
                <c:pt idx="346">
                  <c:v>243</c:v>
                </c:pt>
                <c:pt idx="347">
                  <c:v>244</c:v>
                </c:pt>
                <c:pt idx="348">
                  <c:v>245</c:v>
                </c:pt>
                <c:pt idx="349">
                  <c:v>246</c:v>
                </c:pt>
                <c:pt idx="350">
                  <c:v>247</c:v>
                </c:pt>
                <c:pt idx="351">
                  <c:v>248</c:v>
                </c:pt>
                <c:pt idx="352">
                  <c:v>248</c:v>
                </c:pt>
                <c:pt idx="353">
                  <c:v>248</c:v>
                </c:pt>
                <c:pt idx="354">
                  <c:v>249</c:v>
                </c:pt>
                <c:pt idx="355">
                  <c:v>250</c:v>
                </c:pt>
                <c:pt idx="356">
                  <c:v>251</c:v>
                </c:pt>
                <c:pt idx="357">
                  <c:v>252</c:v>
                </c:pt>
                <c:pt idx="358">
                  <c:v>253</c:v>
                </c:pt>
                <c:pt idx="359">
                  <c:v>254</c:v>
                </c:pt>
                <c:pt idx="360">
                  <c:v>255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257</c:v>
                </c:pt>
                <c:pt idx="371">
                  <c:v>258</c:v>
                </c:pt>
                <c:pt idx="372">
                  <c:v>259</c:v>
                </c:pt>
                <c:pt idx="373">
                  <c:v>260</c:v>
                </c:pt>
                <c:pt idx="374">
                  <c:v>260</c:v>
                </c:pt>
                <c:pt idx="375">
                  <c:v>260</c:v>
                </c:pt>
                <c:pt idx="376">
                  <c:v>260</c:v>
                </c:pt>
                <c:pt idx="377">
                  <c:v>260</c:v>
                </c:pt>
                <c:pt idx="378">
                  <c:v>260</c:v>
                </c:pt>
                <c:pt idx="379">
                  <c:v>260</c:v>
                </c:pt>
                <c:pt idx="380">
                  <c:v>261</c:v>
                </c:pt>
                <c:pt idx="381">
                  <c:v>262</c:v>
                </c:pt>
                <c:pt idx="382">
                  <c:v>263</c:v>
                </c:pt>
                <c:pt idx="383">
                  <c:v>264</c:v>
                </c:pt>
                <c:pt idx="384">
                  <c:v>265</c:v>
                </c:pt>
                <c:pt idx="385">
                  <c:v>266</c:v>
                </c:pt>
                <c:pt idx="386">
                  <c:v>267</c:v>
                </c:pt>
                <c:pt idx="387">
                  <c:v>268</c:v>
                </c:pt>
                <c:pt idx="388">
                  <c:v>269</c:v>
                </c:pt>
                <c:pt idx="389">
                  <c:v>270</c:v>
                </c:pt>
                <c:pt idx="390">
                  <c:v>271</c:v>
                </c:pt>
                <c:pt idx="391">
                  <c:v>272</c:v>
                </c:pt>
                <c:pt idx="392">
                  <c:v>273</c:v>
                </c:pt>
                <c:pt idx="393">
                  <c:v>274</c:v>
                </c:pt>
                <c:pt idx="394">
                  <c:v>275</c:v>
                </c:pt>
                <c:pt idx="395">
                  <c:v>276</c:v>
                </c:pt>
                <c:pt idx="396">
                  <c:v>277</c:v>
                </c:pt>
                <c:pt idx="397">
                  <c:v>278</c:v>
                </c:pt>
                <c:pt idx="398">
                  <c:v>279</c:v>
                </c:pt>
                <c:pt idx="399">
                  <c:v>280</c:v>
                </c:pt>
                <c:pt idx="400">
                  <c:v>281</c:v>
                </c:pt>
                <c:pt idx="401">
                  <c:v>282</c:v>
                </c:pt>
                <c:pt idx="402">
                  <c:v>283</c:v>
                </c:pt>
                <c:pt idx="403">
                  <c:v>284</c:v>
                </c:pt>
                <c:pt idx="404">
                  <c:v>285</c:v>
                </c:pt>
                <c:pt idx="405">
                  <c:v>286</c:v>
                </c:pt>
                <c:pt idx="406">
                  <c:v>287</c:v>
                </c:pt>
                <c:pt idx="407">
                  <c:v>288</c:v>
                </c:pt>
                <c:pt idx="408">
                  <c:v>289</c:v>
                </c:pt>
                <c:pt idx="409">
                  <c:v>290</c:v>
                </c:pt>
                <c:pt idx="410">
                  <c:v>291</c:v>
                </c:pt>
                <c:pt idx="411">
                  <c:v>292</c:v>
                </c:pt>
                <c:pt idx="412">
                  <c:v>293</c:v>
                </c:pt>
                <c:pt idx="413">
                  <c:v>294</c:v>
                </c:pt>
                <c:pt idx="414">
                  <c:v>295</c:v>
                </c:pt>
                <c:pt idx="415">
                  <c:v>296</c:v>
                </c:pt>
                <c:pt idx="416">
                  <c:v>297</c:v>
                </c:pt>
                <c:pt idx="417">
                  <c:v>298</c:v>
                </c:pt>
                <c:pt idx="418">
                  <c:v>299</c:v>
                </c:pt>
                <c:pt idx="419">
                  <c:v>300</c:v>
                </c:pt>
                <c:pt idx="420">
                  <c:v>301</c:v>
                </c:pt>
                <c:pt idx="421">
                  <c:v>302</c:v>
                </c:pt>
                <c:pt idx="422">
                  <c:v>303</c:v>
                </c:pt>
                <c:pt idx="423">
                  <c:v>304</c:v>
                </c:pt>
                <c:pt idx="424">
                  <c:v>305</c:v>
                </c:pt>
                <c:pt idx="425">
                  <c:v>306</c:v>
                </c:pt>
                <c:pt idx="426">
                  <c:v>307</c:v>
                </c:pt>
                <c:pt idx="427">
                  <c:v>308</c:v>
                </c:pt>
                <c:pt idx="428">
                  <c:v>309</c:v>
                </c:pt>
                <c:pt idx="429">
                  <c:v>310</c:v>
                </c:pt>
                <c:pt idx="430">
                  <c:v>311</c:v>
                </c:pt>
                <c:pt idx="431">
                  <c:v>312</c:v>
                </c:pt>
                <c:pt idx="432">
                  <c:v>313</c:v>
                </c:pt>
                <c:pt idx="433">
                  <c:v>314</c:v>
                </c:pt>
                <c:pt idx="434">
                  <c:v>315</c:v>
                </c:pt>
                <c:pt idx="435">
                  <c:v>316</c:v>
                </c:pt>
                <c:pt idx="436">
                  <c:v>317</c:v>
                </c:pt>
                <c:pt idx="437">
                  <c:v>318</c:v>
                </c:pt>
                <c:pt idx="438">
                  <c:v>319</c:v>
                </c:pt>
                <c:pt idx="439">
                  <c:v>320</c:v>
                </c:pt>
                <c:pt idx="440">
                  <c:v>321</c:v>
                </c:pt>
                <c:pt idx="441">
                  <c:v>322</c:v>
                </c:pt>
                <c:pt idx="442">
                  <c:v>323</c:v>
                </c:pt>
                <c:pt idx="443">
                  <c:v>324</c:v>
                </c:pt>
                <c:pt idx="444">
                  <c:v>325</c:v>
                </c:pt>
                <c:pt idx="445">
                  <c:v>326</c:v>
                </c:pt>
                <c:pt idx="446">
                  <c:v>327</c:v>
                </c:pt>
                <c:pt idx="447">
                  <c:v>328</c:v>
                </c:pt>
                <c:pt idx="448">
                  <c:v>329</c:v>
                </c:pt>
                <c:pt idx="449">
                  <c:v>330</c:v>
                </c:pt>
                <c:pt idx="450">
                  <c:v>331</c:v>
                </c:pt>
                <c:pt idx="451">
                  <c:v>332</c:v>
                </c:pt>
                <c:pt idx="452">
                  <c:v>333</c:v>
                </c:pt>
                <c:pt idx="453">
                  <c:v>334</c:v>
                </c:pt>
                <c:pt idx="454">
                  <c:v>335</c:v>
                </c:pt>
                <c:pt idx="455">
                  <c:v>336</c:v>
                </c:pt>
                <c:pt idx="456">
                  <c:v>337</c:v>
                </c:pt>
                <c:pt idx="457">
                  <c:v>338</c:v>
                </c:pt>
                <c:pt idx="458">
                  <c:v>339</c:v>
                </c:pt>
                <c:pt idx="459">
                  <c:v>340</c:v>
                </c:pt>
                <c:pt idx="460">
                  <c:v>341</c:v>
                </c:pt>
                <c:pt idx="461">
                  <c:v>342</c:v>
                </c:pt>
                <c:pt idx="462">
                  <c:v>343</c:v>
                </c:pt>
                <c:pt idx="463">
                  <c:v>344</c:v>
                </c:pt>
                <c:pt idx="464">
                  <c:v>345</c:v>
                </c:pt>
                <c:pt idx="465">
                  <c:v>346</c:v>
                </c:pt>
                <c:pt idx="466">
                  <c:v>347</c:v>
                </c:pt>
                <c:pt idx="467">
                  <c:v>348</c:v>
                </c:pt>
                <c:pt idx="468">
                  <c:v>349</c:v>
                </c:pt>
                <c:pt idx="469">
                  <c:v>350</c:v>
                </c:pt>
                <c:pt idx="470">
                  <c:v>351</c:v>
                </c:pt>
                <c:pt idx="471">
                  <c:v>352</c:v>
                </c:pt>
                <c:pt idx="472">
                  <c:v>353</c:v>
                </c:pt>
                <c:pt idx="473">
                  <c:v>354</c:v>
                </c:pt>
                <c:pt idx="474">
                  <c:v>355</c:v>
                </c:pt>
                <c:pt idx="475">
                  <c:v>356</c:v>
                </c:pt>
                <c:pt idx="476">
                  <c:v>357</c:v>
                </c:pt>
                <c:pt idx="477">
                  <c:v>358</c:v>
                </c:pt>
                <c:pt idx="478">
                  <c:v>359</c:v>
                </c:pt>
                <c:pt idx="479">
                  <c:v>360</c:v>
                </c:pt>
                <c:pt idx="480">
                  <c:v>361</c:v>
                </c:pt>
                <c:pt idx="481">
                  <c:v>362</c:v>
                </c:pt>
                <c:pt idx="482">
                  <c:v>363</c:v>
                </c:pt>
                <c:pt idx="483">
                  <c:v>364</c:v>
                </c:pt>
                <c:pt idx="484">
                  <c:v>365</c:v>
                </c:pt>
                <c:pt idx="485">
                  <c:v>366</c:v>
                </c:pt>
                <c:pt idx="486">
                  <c:v>367</c:v>
                </c:pt>
                <c:pt idx="487">
                  <c:v>368</c:v>
                </c:pt>
                <c:pt idx="488">
                  <c:v>369</c:v>
                </c:pt>
                <c:pt idx="489">
                  <c:v>370</c:v>
                </c:pt>
                <c:pt idx="490">
                  <c:v>371</c:v>
                </c:pt>
                <c:pt idx="491">
                  <c:v>372</c:v>
                </c:pt>
                <c:pt idx="492">
                  <c:v>373</c:v>
                </c:pt>
                <c:pt idx="493">
                  <c:v>374</c:v>
                </c:pt>
                <c:pt idx="494">
                  <c:v>375</c:v>
                </c:pt>
                <c:pt idx="495">
                  <c:v>376</c:v>
                </c:pt>
                <c:pt idx="496">
                  <c:v>377</c:v>
                </c:pt>
                <c:pt idx="497">
                  <c:v>378</c:v>
                </c:pt>
                <c:pt idx="498">
                  <c:v>379</c:v>
                </c:pt>
                <c:pt idx="499">
                  <c:v>380</c:v>
                </c:pt>
                <c:pt idx="500">
                  <c:v>381</c:v>
                </c:pt>
                <c:pt idx="501">
                  <c:v>382</c:v>
                </c:pt>
                <c:pt idx="502">
                  <c:v>383</c:v>
                </c:pt>
                <c:pt idx="503">
                  <c:v>384</c:v>
                </c:pt>
                <c:pt idx="504">
                  <c:v>385</c:v>
                </c:pt>
                <c:pt idx="505">
                  <c:v>386</c:v>
                </c:pt>
                <c:pt idx="506">
                  <c:v>387</c:v>
                </c:pt>
                <c:pt idx="507">
                  <c:v>388</c:v>
                </c:pt>
                <c:pt idx="508">
                  <c:v>389</c:v>
                </c:pt>
                <c:pt idx="509">
                  <c:v>390</c:v>
                </c:pt>
                <c:pt idx="510">
                  <c:v>391</c:v>
                </c:pt>
                <c:pt idx="511">
                  <c:v>392</c:v>
                </c:pt>
                <c:pt idx="512">
                  <c:v>393</c:v>
                </c:pt>
                <c:pt idx="513">
                  <c:v>394</c:v>
                </c:pt>
                <c:pt idx="514">
                  <c:v>395</c:v>
                </c:pt>
                <c:pt idx="515">
                  <c:v>396</c:v>
                </c:pt>
                <c:pt idx="516">
                  <c:v>397</c:v>
                </c:pt>
                <c:pt idx="517">
                  <c:v>398</c:v>
                </c:pt>
                <c:pt idx="518">
                  <c:v>399</c:v>
                </c:pt>
                <c:pt idx="519">
                  <c:v>399</c:v>
                </c:pt>
                <c:pt idx="520">
                  <c:v>399</c:v>
                </c:pt>
                <c:pt idx="521">
                  <c:v>400</c:v>
                </c:pt>
                <c:pt idx="522">
                  <c:v>401</c:v>
                </c:pt>
                <c:pt idx="523">
                  <c:v>402</c:v>
                </c:pt>
                <c:pt idx="524">
                  <c:v>403</c:v>
                </c:pt>
                <c:pt idx="525">
                  <c:v>404</c:v>
                </c:pt>
                <c:pt idx="526">
                  <c:v>405</c:v>
                </c:pt>
                <c:pt idx="527">
                  <c:v>406</c:v>
                </c:pt>
                <c:pt idx="528">
                  <c:v>407</c:v>
                </c:pt>
                <c:pt idx="529">
                  <c:v>407</c:v>
                </c:pt>
                <c:pt idx="530">
                  <c:v>407</c:v>
                </c:pt>
                <c:pt idx="531">
                  <c:v>407</c:v>
                </c:pt>
                <c:pt idx="532">
                  <c:v>407</c:v>
                </c:pt>
                <c:pt idx="533">
                  <c:v>407</c:v>
                </c:pt>
                <c:pt idx="534">
                  <c:v>407</c:v>
                </c:pt>
                <c:pt idx="535">
                  <c:v>407</c:v>
                </c:pt>
                <c:pt idx="536">
                  <c:v>407</c:v>
                </c:pt>
                <c:pt idx="537">
                  <c:v>407</c:v>
                </c:pt>
                <c:pt idx="538">
                  <c:v>407</c:v>
                </c:pt>
                <c:pt idx="539">
                  <c:v>407</c:v>
                </c:pt>
                <c:pt idx="540">
                  <c:v>407</c:v>
                </c:pt>
                <c:pt idx="541">
                  <c:v>407</c:v>
                </c:pt>
                <c:pt idx="542">
                  <c:v>407</c:v>
                </c:pt>
                <c:pt idx="543">
                  <c:v>407</c:v>
                </c:pt>
                <c:pt idx="544">
                  <c:v>407</c:v>
                </c:pt>
                <c:pt idx="545">
                  <c:v>407</c:v>
                </c:pt>
                <c:pt idx="546">
                  <c:v>407</c:v>
                </c:pt>
                <c:pt idx="547">
                  <c:v>407</c:v>
                </c:pt>
                <c:pt idx="548">
                  <c:v>407</c:v>
                </c:pt>
                <c:pt idx="549">
                  <c:v>407</c:v>
                </c:pt>
                <c:pt idx="550">
                  <c:v>407</c:v>
                </c:pt>
                <c:pt idx="551">
                  <c:v>407</c:v>
                </c:pt>
                <c:pt idx="552">
                  <c:v>407</c:v>
                </c:pt>
                <c:pt idx="553">
                  <c:v>407</c:v>
                </c:pt>
                <c:pt idx="554">
                  <c:v>407</c:v>
                </c:pt>
                <c:pt idx="555">
                  <c:v>407</c:v>
                </c:pt>
                <c:pt idx="556">
                  <c:v>407</c:v>
                </c:pt>
                <c:pt idx="557">
                  <c:v>407</c:v>
                </c:pt>
                <c:pt idx="558">
                  <c:v>407</c:v>
                </c:pt>
                <c:pt idx="559">
                  <c:v>407</c:v>
                </c:pt>
                <c:pt idx="560">
                  <c:v>407</c:v>
                </c:pt>
                <c:pt idx="561">
                  <c:v>407</c:v>
                </c:pt>
                <c:pt idx="562">
                  <c:v>407</c:v>
                </c:pt>
                <c:pt idx="563">
                  <c:v>407</c:v>
                </c:pt>
                <c:pt idx="564">
                  <c:v>407</c:v>
                </c:pt>
                <c:pt idx="565">
                  <c:v>407</c:v>
                </c:pt>
                <c:pt idx="566">
                  <c:v>407</c:v>
                </c:pt>
                <c:pt idx="567">
                  <c:v>407</c:v>
                </c:pt>
                <c:pt idx="568">
                  <c:v>407</c:v>
                </c:pt>
                <c:pt idx="569">
                  <c:v>408</c:v>
                </c:pt>
                <c:pt idx="570">
                  <c:v>408</c:v>
                </c:pt>
                <c:pt idx="571">
                  <c:v>409</c:v>
                </c:pt>
                <c:pt idx="572">
                  <c:v>410</c:v>
                </c:pt>
                <c:pt idx="573">
                  <c:v>411</c:v>
                </c:pt>
                <c:pt idx="574">
                  <c:v>412</c:v>
                </c:pt>
                <c:pt idx="575">
                  <c:v>412</c:v>
                </c:pt>
                <c:pt idx="576">
                  <c:v>412</c:v>
                </c:pt>
                <c:pt idx="577">
                  <c:v>412</c:v>
                </c:pt>
                <c:pt idx="578">
                  <c:v>412</c:v>
                </c:pt>
                <c:pt idx="579">
                  <c:v>412</c:v>
                </c:pt>
                <c:pt idx="580">
                  <c:v>412</c:v>
                </c:pt>
                <c:pt idx="581">
                  <c:v>412</c:v>
                </c:pt>
                <c:pt idx="582">
                  <c:v>412</c:v>
                </c:pt>
                <c:pt idx="583">
                  <c:v>412</c:v>
                </c:pt>
                <c:pt idx="584">
                  <c:v>412</c:v>
                </c:pt>
                <c:pt idx="585">
                  <c:v>412</c:v>
                </c:pt>
                <c:pt idx="586">
                  <c:v>412</c:v>
                </c:pt>
                <c:pt idx="587">
                  <c:v>413</c:v>
                </c:pt>
                <c:pt idx="588">
                  <c:v>414</c:v>
                </c:pt>
                <c:pt idx="589">
                  <c:v>415</c:v>
                </c:pt>
                <c:pt idx="590">
                  <c:v>416</c:v>
                </c:pt>
                <c:pt idx="591">
                  <c:v>417</c:v>
                </c:pt>
                <c:pt idx="592">
                  <c:v>418</c:v>
                </c:pt>
                <c:pt idx="593">
                  <c:v>419</c:v>
                </c:pt>
                <c:pt idx="594">
                  <c:v>420</c:v>
                </c:pt>
                <c:pt idx="595">
                  <c:v>421</c:v>
                </c:pt>
                <c:pt idx="596">
                  <c:v>422</c:v>
                </c:pt>
                <c:pt idx="597">
                  <c:v>423</c:v>
                </c:pt>
                <c:pt idx="598">
                  <c:v>424</c:v>
                </c:pt>
                <c:pt idx="599">
                  <c:v>425</c:v>
                </c:pt>
                <c:pt idx="600">
                  <c:v>426</c:v>
                </c:pt>
                <c:pt idx="601">
                  <c:v>426</c:v>
                </c:pt>
                <c:pt idx="602">
                  <c:v>426</c:v>
                </c:pt>
                <c:pt idx="603">
                  <c:v>426</c:v>
                </c:pt>
                <c:pt idx="604">
                  <c:v>427</c:v>
                </c:pt>
                <c:pt idx="605">
                  <c:v>428</c:v>
                </c:pt>
                <c:pt idx="606">
                  <c:v>428</c:v>
                </c:pt>
                <c:pt idx="607">
                  <c:v>429</c:v>
                </c:pt>
                <c:pt idx="608">
                  <c:v>429</c:v>
                </c:pt>
                <c:pt idx="609">
                  <c:v>430</c:v>
                </c:pt>
                <c:pt idx="610">
                  <c:v>431</c:v>
                </c:pt>
                <c:pt idx="611">
                  <c:v>432</c:v>
                </c:pt>
                <c:pt idx="612">
                  <c:v>433</c:v>
                </c:pt>
                <c:pt idx="613">
                  <c:v>434</c:v>
                </c:pt>
                <c:pt idx="614">
                  <c:v>435</c:v>
                </c:pt>
                <c:pt idx="615">
                  <c:v>436</c:v>
                </c:pt>
                <c:pt idx="616">
                  <c:v>437</c:v>
                </c:pt>
                <c:pt idx="617">
                  <c:v>438</c:v>
                </c:pt>
                <c:pt idx="618">
                  <c:v>439</c:v>
                </c:pt>
                <c:pt idx="619">
                  <c:v>440</c:v>
                </c:pt>
                <c:pt idx="620">
                  <c:v>441</c:v>
                </c:pt>
                <c:pt idx="621">
                  <c:v>442</c:v>
                </c:pt>
                <c:pt idx="622">
                  <c:v>443</c:v>
                </c:pt>
                <c:pt idx="623">
                  <c:v>444</c:v>
                </c:pt>
                <c:pt idx="624">
                  <c:v>445</c:v>
                </c:pt>
                <c:pt idx="625">
                  <c:v>446</c:v>
                </c:pt>
                <c:pt idx="626">
                  <c:v>447</c:v>
                </c:pt>
                <c:pt idx="627">
                  <c:v>448</c:v>
                </c:pt>
                <c:pt idx="628">
                  <c:v>449</c:v>
                </c:pt>
                <c:pt idx="629">
                  <c:v>450</c:v>
                </c:pt>
                <c:pt idx="630">
                  <c:v>451</c:v>
                </c:pt>
                <c:pt idx="631">
                  <c:v>452</c:v>
                </c:pt>
                <c:pt idx="632">
                  <c:v>453</c:v>
                </c:pt>
                <c:pt idx="633">
                  <c:v>454</c:v>
                </c:pt>
                <c:pt idx="634">
                  <c:v>455</c:v>
                </c:pt>
                <c:pt idx="635">
                  <c:v>456</c:v>
                </c:pt>
                <c:pt idx="636">
                  <c:v>457</c:v>
                </c:pt>
                <c:pt idx="637">
                  <c:v>458</c:v>
                </c:pt>
                <c:pt idx="638">
                  <c:v>459</c:v>
                </c:pt>
                <c:pt idx="639">
                  <c:v>460</c:v>
                </c:pt>
                <c:pt idx="640">
                  <c:v>461</c:v>
                </c:pt>
                <c:pt idx="641">
                  <c:v>462</c:v>
                </c:pt>
                <c:pt idx="642">
                  <c:v>463</c:v>
                </c:pt>
                <c:pt idx="643">
                  <c:v>464</c:v>
                </c:pt>
                <c:pt idx="644">
                  <c:v>465</c:v>
                </c:pt>
                <c:pt idx="645">
                  <c:v>466</c:v>
                </c:pt>
                <c:pt idx="646">
                  <c:v>467</c:v>
                </c:pt>
                <c:pt idx="647">
                  <c:v>468</c:v>
                </c:pt>
                <c:pt idx="648">
                  <c:v>469</c:v>
                </c:pt>
                <c:pt idx="649">
                  <c:v>470</c:v>
                </c:pt>
                <c:pt idx="650">
                  <c:v>471</c:v>
                </c:pt>
                <c:pt idx="651">
                  <c:v>472</c:v>
                </c:pt>
                <c:pt idx="652">
                  <c:v>473</c:v>
                </c:pt>
                <c:pt idx="653">
                  <c:v>474</c:v>
                </c:pt>
                <c:pt idx="654">
                  <c:v>475</c:v>
                </c:pt>
                <c:pt idx="655">
                  <c:v>476</c:v>
                </c:pt>
                <c:pt idx="656">
                  <c:v>476</c:v>
                </c:pt>
                <c:pt idx="657">
                  <c:v>477</c:v>
                </c:pt>
                <c:pt idx="658">
                  <c:v>478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481</c:v>
                </c:pt>
                <c:pt idx="664">
                  <c:v>482</c:v>
                </c:pt>
                <c:pt idx="665">
                  <c:v>482</c:v>
                </c:pt>
                <c:pt idx="666">
                  <c:v>482</c:v>
                </c:pt>
                <c:pt idx="667">
                  <c:v>483</c:v>
                </c:pt>
                <c:pt idx="668">
                  <c:v>484</c:v>
                </c:pt>
                <c:pt idx="669">
                  <c:v>485</c:v>
                </c:pt>
                <c:pt idx="670">
                  <c:v>486</c:v>
                </c:pt>
                <c:pt idx="671">
                  <c:v>487</c:v>
                </c:pt>
                <c:pt idx="672">
                  <c:v>488</c:v>
                </c:pt>
                <c:pt idx="673">
                  <c:v>489</c:v>
                </c:pt>
                <c:pt idx="674">
                  <c:v>490</c:v>
                </c:pt>
                <c:pt idx="675">
                  <c:v>491</c:v>
                </c:pt>
                <c:pt idx="676">
                  <c:v>492</c:v>
                </c:pt>
                <c:pt idx="677">
                  <c:v>493</c:v>
                </c:pt>
                <c:pt idx="678">
                  <c:v>494</c:v>
                </c:pt>
                <c:pt idx="679">
                  <c:v>495</c:v>
                </c:pt>
                <c:pt idx="680">
                  <c:v>496</c:v>
                </c:pt>
                <c:pt idx="681">
                  <c:v>497</c:v>
                </c:pt>
                <c:pt idx="682">
                  <c:v>498</c:v>
                </c:pt>
                <c:pt idx="683">
                  <c:v>499</c:v>
                </c:pt>
                <c:pt idx="684">
                  <c:v>500</c:v>
                </c:pt>
                <c:pt idx="685">
                  <c:v>501</c:v>
                </c:pt>
                <c:pt idx="686">
                  <c:v>502</c:v>
                </c:pt>
                <c:pt idx="687">
                  <c:v>503</c:v>
                </c:pt>
                <c:pt idx="688">
                  <c:v>504</c:v>
                </c:pt>
                <c:pt idx="689">
                  <c:v>505</c:v>
                </c:pt>
                <c:pt idx="690">
                  <c:v>506</c:v>
                </c:pt>
                <c:pt idx="691">
                  <c:v>507</c:v>
                </c:pt>
                <c:pt idx="692">
                  <c:v>508</c:v>
                </c:pt>
                <c:pt idx="693">
                  <c:v>509</c:v>
                </c:pt>
                <c:pt idx="694">
                  <c:v>510</c:v>
                </c:pt>
                <c:pt idx="695">
                  <c:v>511</c:v>
                </c:pt>
                <c:pt idx="696">
                  <c:v>512</c:v>
                </c:pt>
                <c:pt idx="697">
                  <c:v>513</c:v>
                </c:pt>
                <c:pt idx="698">
                  <c:v>514</c:v>
                </c:pt>
                <c:pt idx="699">
                  <c:v>515</c:v>
                </c:pt>
                <c:pt idx="700">
                  <c:v>516</c:v>
                </c:pt>
                <c:pt idx="701">
                  <c:v>517</c:v>
                </c:pt>
                <c:pt idx="702">
                  <c:v>518</c:v>
                </c:pt>
                <c:pt idx="703">
                  <c:v>519</c:v>
                </c:pt>
                <c:pt idx="704">
                  <c:v>520</c:v>
                </c:pt>
                <c:pt idx="705">
                  <c:v>521</c:v>
                </c:pt>
                <c:pt idx="706">
                  <c:v>522</c:v>
                </c:pt>
                <c:pt idx="707">
                  <c:v>522</c:v>
                </c:pt>
                <c:pt idx="708">
                  <c:v>523</c:v>
                </c:pt>
                <c:pt idx="709">
                  <c:v>523</c:v>
                </c:pt>
                <c:pt idx="710">
                  <c:v>523</c:v>
                </c:pt>
                <c:pt idx="711">
                  <c:v>523</c:v>
                </c:pt>
                <c:pt idx="712">
                  <c:v>523</c:v>
                </c:pt>
                <c:pt idx="713">
                  <c:v>523</c:v>
                </c:pt>
                <c:pt idx="714">
                  <c:v>523</c:v>
                </c:pt>
                <c:pt idx="715">
                  <c:v>523</c:v>
                </c:pt>
                <c:pt idx="716">
                  <c:v>523</c:v>
                </c:pt>
                <c:pt idx="717">
                  <c:v>523</c:v>
                </c:pt>
                <c:pt idx="718">
                  <c:v>523</c:v>
                </c:pt>
                <c:pt idx="719">
                  <c:v>523</c:v>
                </c:pt>
                <c:pt idx="720">
                  <c:v>523</c:v>
                </c:pt>
                <c:pt idx="721">
                  <c:v>523</c:v>
                </c:pt>
                <c:pt idx="722">
                  <c:v>523</c:v>
                </c:pt>
                <c:pt idx="723">
                  <c:v>523</c:v>
                </c:pt>
                <c:pt idx="724">
                  <c:v>523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523</c:v>
                </c:pt>
                <c:pt idx="736">
                  <c:v>523</c:v>
                </c:pt>
                <c:pt idx="737">
                  <c:v>523</c:v>
                </c:pt>
                <c:pt idx="738">
                  <c:v>523</c:v>
                </c:pt>
                <c:pt idx="739">
                  <c:v>523</c:v>
                </c:pt>
                <c:pt idx="740">
                  <c:v>523</c:v>
                </c:pt>
                <c:pt idx="741">
                  <c:v>523</c:v>
                </c:pt>
                <c:pt idx="742">
                  <c:v>523</c:v>
                </c:pt>
                <c:pt idx="743">
                  <c:v>523</c:v>
                </c:pt>
                <c:pt idx="744">
                  <c:v>523</c:v>
                </c:pt>
                <c:pt idx="745">
                  <c:v>523</c:v>
                </c:pt>
                <c:pt idx="746">
                  <c:v>523</c:v>
                </c:pt>
                <c:pt idx="747">
                  <c:v>523</c:v>
                </c:pt>
                <c:pt idx="748">
                  <c:v>523</c:v>
                </c:pt>
                <c:pt idx="749">
                  <c:v>523</c:v>
                </c:pt>
                <c:pt idx="750">
                  <c:v>523</c:v>
                </c:pt>
                <c:pt idx="751">
                  <c:v>523</c:v>
                </c:pt>
                <c:pt idx="752">
                  <c:v>523</c:v>
                </c:pt>
                <c:pt idx="753">
                  <c:v>523</c:v>
                </c:pt>
                <c:pt idx="754">
                  <c:v>523</c:v>
                </c:pt>
                <c:pt idx="755">
                  <c:v>523</c:v>
                </c:pt>
                <c:pt idx="756">
                  <c:v>523</c:v>
                </c:pt>
                <c:pt idx="757">
                  <c:v>523</c:v>
                </c:pt>
                <c:pt idx="758">
                  <c:v>523</c:v>
                </c:pt>
                <c:pt idx="759">
                  <c:v>523</c:v>
                </c:pt>
                <c:pt idx="760">
                  <c:v>523</c:v>
                </c:pt>
                <c:pt idx="761">
                  <c:v>524</c:v>
                </c:pt>
                <c:pt idx="762">
                  <c:v>525</c:v>
                </c:pt>
                <c:pt idx="763">
                  <c:v>526</c:v>
                </c:pt>
                <c:pt idx="764">
                  <c:v>527</c:v>
                </c:pt>
                <c:pt idx="765">
                  <c:v>528</c:v>
                </c:pt>
                <c:pt idx="766">
                  <c:v>529</c:v>
                </c:pt>
                <c:pt idx="767">
                  <c:v>530</c:v>
                </c:pt>
                <c:pt idx="768">
                  <c:v>531</c:v>
                </c:pt>
                <c:pt idx="769">
                  <c:v>532</c:v>
                </c:pt>
                <c:pt idx="770">
                  <c:v>533</c:v>
                </c:pt>
                <c:pt idx="771">
                  <c:v>534</c:v>
                </c:pt>
                <c:pt idx="772">
                  <c:v>535</c:v>
                </c:pt>
                <c:pt idx="773">
                  <c:v>536</c:v>
                </c:pt>
                <c:pt idx="774">
                  <c:v>537</c:v>
                </c:pt>
                <c:pt idx="775">
                  <c:v>538</c:v>
                </c:pt>
                <c:pt idx="776">
                  <c:v>539</c:v>
                </c:pt>
                <c:pt idx="777">
                  <c:v>540</c:v>
                </c:pt>
                <c:pt idx="778">
                  <c:v>541</c:v>
                </c:pt>
                <c:pt idx="779">
                  <c:v>542</c:v>
                </c:pt>
                <c:pt idx="780">
                  <c:v>543</c:v>
                </c:pt>
                <c:pt idx="781">
                  <c:v>544</c:v>
                </c:pt>
                <c:pt idx="782">
                  <c:v>545</c:v>
                </c:pt>
                <c:pt idx="783">
                  <c:v>545</c:v>
                </c:pt>
                <c:pt idx="784">
                  <c:v>546</c:v>
                </c:pt>
                <c:pt idx="785">
                  <c:v>547</c:v>
                </c:pt>
                <c:pt idx="786">
                  <c:v>548</c:v>
                </c:pt>
                <c:pt idx="787">
                  <c:v>548</c:v>
                </c:pt>
                <c:pt idx="788">
                  <c:v>548</c:v>
                </c:pt>
                <c:pt idx="789">
                  <c:v>549</c:v>
                </c:pt>
                <c:pt idx="790">
                  <c:v>550</c:v>
                </c:pt>
                <c:pt idx="791">
                  <c:v>551</c:v>
                </c:pt>
                <c:pt idx="792">
                  <c:v>552</c:v>
                </c:pt>
                <c:pt idx="793">
                  <c:v>552</c:v>
                </c:pt>
                <c:pt idx="794">
                  <c:v>552</c:v>
                </c:pt>
                <c:pt idx="795">
                  <c:v>552</c:v>
                </c:pt>
                <c:pt idx="796">
                  <c:v>552</c:v>
                </c:pt>
                <c:pt idx="797">
                  <c:v>552</c:v>
                </c:pt>
                <c:pt idx="798">
                  <c:v>553</c:v>
                </c:pt>
                <c:pt idx="799">
                  <c:v>554</c:v>
                </c:pt>
                <c:pt idx="800">
                  <c:v>554</c:v>
                </c:pt>
                <c:pt idx="801">
                  <c:v>555</c:v>
                </c:pt>
                <c:pt idx="802">
                  <c:v>555</c:v>
                </c:pt>
                <c:pt idx="803">
                  <c:v>555</c:v>
                </c:pt>
                <c:pt idx="804">
                  <c:v>556</c:v>
                </c:pt>
                <c:pt idx="805">
                  <c:v>556</c:v>
                </c:pt>
                <c:pt idx="806">
                  <c:v>557</c:v>
                </c:pt>
                <c:pt idx="807">
                  <c:v>558</c:v>
                </c:pt>
                <c:pt idx="808">
                  <c:v>559</c:v>
                </c:pt>
                <c:pt idx="809">
                  <c:v>560</c:v>
                </c:pt>
                <c:pt idx="810">
                  <c:v>560</c:v>
                </c:pt>
                <c:pt idx="811">
                  <c:v>561</c:v>
                </c:pt>
                <c:pt idx="812">
                  <c:v>562</c:v>
                </c:pt>
                <c:pt idx="813">
                  <c:v>563</c:v>
                </c:pt>
                <c:pt idx="814">
                  <c:v>564</c:v>
                </c:pt>
                <c:pt idx="815">
                  <c:v>565</c:v>
                </c:pt>
                <c:pt idx="816">
                  <c:v>566</c:v>
                </c:pt>
                <c:pt idx="817">
                  <c:v>567</c:v>
                </c:pt>
                <c:pt idx="818">
                  <c:v>568</c:v>
                </c:pt>
                <c:pt idx="819">
                  <c:v>569</c:v>
                </c:pt>
                <c:pt idx="820">
                  <c:v>570</c:v>
                </c:pt>
                <c:pt idx="821">
                  <c:v>571</c:v>
                </c:pt>
                <c:pt idx="822">
                  <c:v>572</c:v>
                </c:pt>
                <c:pt idx="823">
                  <c:v>573</c:v>
                </c:pt>
                <c:pt idx="824">
                  <c:v>574</c:v>
                </c:pt>
                <c:pt idx="825">
                  <c:v>575</c:v>
                </c:pt>
                <c:pt idx="826">
                  <c:v>576</c:v>
                </c:pt>
                <c:pt idx="827">
                  <c:v>577</c:v>
                </c:pt>
                <c:pt idx="828">
                  <c:v>578</c:v>
                </c:pt>
                <c:pt idx="829">
                  <c:v>579</c:v>
                </c:pt>
                <c:pt idx="830">
                  <c:v>580</c:v>
                </c:pt>
                <c:pt idx="831">
                  <c:v>581</c:v>
                </c:pt>
                <c:pt idx="832">
                  <c:v>582</c:v>
                </c:pt>
                <c:pt idx="833">
                  <c:v>583</c:v>
                </c:pt>
                <c:pt idx="834">
                  <c:v>584</c:v>
                </c:pt>
                <c:pt idx="835">
                  <c:v>585</c:v>
                </c:pt>
                <c:pt idx="836">
                  <c:v>586</c:v>
                </c:pt>
                <c:pt idx="837">
                  <c:v>587</c:v>
                </c:pt>
                <c:pt idx="838">
                  <c:v>588</c:v>
                </c:pt>
                <c:pt idx="839">
                  <c:v>589</c:v>
                </c:pt>
                <c:pt idx="840">
                  <c:v>590</c:v>
                </c:pt>
                <c:pt idx="841">
                  <c:v>591</c:v>
                </c:pt>
                <c:pt idx="842">
                  <c:v>592</c:v>
                </c:pt>
                <c:pt idx="843">
                  <c:v>593</c:v>
                </c:pt>
                <c:pt idx="844">
                  <c:v>594</c:v>
                </c:pt>
                <c:pt idx="845">
                  <c:v>595</c:v>
                </c:pt>
                <c:pt idx="846">
                  <c:v>596</c:v>
                </c:pt>
                <c:pt idx="847">
                  <c:v>597</c:v>
                </c:pt>
                <c:pt idx="848">
                  <c:v>598</c:v>
                </c:pt>
                <c:pt idx="849">
                  <c:v>599</c:v>
                </c:pt>
                <c:pt idx="850">
                  <c:v>600</c:v>
                </c:pt>
                <c:pt idx="851">
                  <c:v>601</c:v>
                </c:pt>
                <c:pt idx="852">
                  <c:v>602</c:v>
                </c:pt>
                <c:pt idx="853">
                  <c:v>603</c:v>
                </c:pt>
                <c:pt idx="854">
                  <c:v>604</c:v>
                </c:pt>
                <c:pt idx="855">
                  <c:v>605</c:v>
                </c:pt>
                <c:pt idx="856">
                  <c:v>606</c:v>
                </c:pt>
                <c:pt idx="857">
                  <c:v>607</c:v>
                </c:pt>
                <c:pt idx="858">
                  <c:v>608</c:v>
                </c:pt>
                <c:pt idx="859">
                  <c:v>609</c:v>
                </c:pt>
                <c:pt idx="860">
                  <c:v>610</c:v>
                </c:pt>
                <c:pt idx="861">
                  <c:v>611</c:v>
                </c:pt>
                <c:pt idx="862">
                  <c:v>612</c:v>
                </c:pt>
                <c:pt idx="863">
                  <c:v>613</c:v>
                </c:pt>
                <c:pt idx="864">
                  <c:v>614</c:v>
                </c:pt>
                <c:pt idx="865">
                  <c:v>615</c:v>
                </c:pt>
                <c:pt idx="866">
                  <c:v>616</c:v>
                </c:pt>
                <c:pt idx="867">
                  <c:v>617</c:v>
                </c:pt>
                <c:pt idx="868">
                  <c:v>618</c:v>
                </c:pt>
                <c:pt idx="869">
                  <c:v>619</c:v>
                </c:pt>
                <c:pt idx="870">
                  <c:v>620</c:v>
                </c:pt>
                <c:pt idx="871">
                  <c:v>621</c:v>
                </c:pt>
                <c:pt idx="872">
                  <c:v>622</c:v>
                </c:pt>
                <c:pt idx="873">
                  <c:v>623</c:v>
                </c:pt>
                <c:pt idx="874">
                  <c:v>624</c:v>
                </c:pt>
                <c:pt idx="875">
                  <c:v>625</c:v>
                </c:pt>
                <c:pt idx="876">
                  <c:v>626</c:v>
                </c:pt>
                <c:pt idx="877">
                  <c:v>627</c:v>
                </c:pt>
                <c:pt idx="878">
                  <c:v>628</c:v>
                </c:pt>
                <c:pt idx="879">
                  <c:v>629</c:v>
                </c:pt>
                <c:pt idx="880">
                  <c:v>630</c:v>
                </c:pt>
                <c:pt idx="881">
                  <c:v>631</c:v>
                </c:pt>
                <c:pt idx="882">
                  <c:v>632</c:v>
                </c:pt>
                <c:pt idx="883">
                  <c:v>633</c:v>
                </c:pt>
                <c:pt idx="884">
                  <c:v>634</c:v>
                </c:pt>
                <c:pt idx="885">
                  <c:v>635</c:v>
                </c:pt>
                <c:pt idx="886">
                  <c:v>636</c:v>
                </c:pt>
                <c:pt idx="887">
                  <c:v>637</c:v>
                </c:pt>
                <c:pt idx="888">
                  <c:v>638</c:v>
                </c:pt>
                <c:pt idx="889">
                  <c:v>639</c:v>
                </c:pt>
                <c:pt idx="890">
                  <c:v>640</c:v>
                </c:pt>
                <c:pt idx="891">
                  <c:v>641</c:v>
                </c:pt>
                <c:pt idx="892">
                  <c:v>642</c:v>
                </c:pt>
                <c:pt idx="893">
                  <c:v>643</c:v>
                </c:pt>
                <c:pt idx="894">
                  <c:v>643</c:v>
                </c:pt>
                <c:pt idx="895">
                  <c:v>643</c:v>
                </c:pt>
                <c:pt idx="896">
                  <c:v>644</c:v>
                </c:pt>
                <c:pt idx="897">
                  <c:v>645</c:v>
                </c:pt>
                <c:pt idx="898">
                  <c:v>646</c:v>
                </c:pt>
                <c:pt idx="899">
                  <c:v>647</c:v>
                </c:pt>
                <c:pt idx="900">
                  <c:v>648</c:v>
                </c:pt>
                <c:pt idx="901">
                  <c:v>649</c:v>
                </c:pt>
                <c:pt idx="902">
                  <c:v>650</c:v>
                </c:pt>
                <c:pt idx="903">
                  <c:v>651</c:v>
                </c:pt>
                <c:pt idx="904">
                  <c:v>652</c:v>
                </c:pt>
                <c:pt idx="905">
                  <c:v>653</c:v>
                </c:pt>
                <c:pt idx="906">
                  <c:v>654</c:v>
                </c:pt>
                <c:pt idx="907">
                  <c:v>655</c:v>
                </c:pt>
                <c:pt idx="908">
                  <c:v>656</c:v>
                </c:pt>
                <c:pt idx="909">
                  <c:v>657</c:v>
                </c:pt>
                <c:pt idx="910">
                  <c:v>658</c:v>
                </c:pt>
                <c:pt idx="911">
                  <c:v>659</c:v>
                </c:pt>
                <c:pt idx="912">
                  <c:v>660</c:v>
                </c:pt>
                <c:pt idx="913">
                  <c:v>661</c:v>
                </c:pt>
                <c:pt idx="914">
                  <c:v>662</c:v>
                </c:pt>
                <c:pt idx="915">
                  <c:v>663</c:v>
                </c:pt>
                <c:pt idx="916">
                  <c:v>664</c:v>
                </c:pt>
                <c:pt idx="917">
                  <c:v>665</c:v>
                </c:pt>
                <c:pt idx="918">
                  <c:v>666</c:v>
                </c:pt>
                <c:pt idx="919">
                  <c:v>667</c:v>
                </c:pt>
                <c:pt idx="920">
                  <c:v>668</c:v>
                </c:pt>
                <c:pt idx="921">
                  <c:v>669</c:v>
                </c:pt>
                <c:pt idx="922">
                  <c:v>670</c:v>
                </c:pt>
                <c:pt idx="923">
                  <c:v>671</c:v>
                </c:pt>
                <c:pt idx="924">
                  <c:v>672</c:v>
                </c:pt>
                <c:pt idx="925">
                  <c:v>673</c:v>
                </c:pt>
                <c:pt idx="926">
                  <c:v>674</c:v>
                </c:pt>
                <c:pt idx="927">
                  <c:v>675</c:v>
                </c:pt>
                <c:pt idx="928">
                  <c:v>676</c:v>
                </c:pt>
                <c:pt idx="929">
                  <c:v>677</c:v>
                </c:pt>
                <c:pt idx="930">
                  <c:v>678</c:v>
                </c:pt>
                <c:pt idx="931">
                  <c:v>679</c:v>
                </c:pt>
                <c:pt idx="932">
                  <c:v>680</c:v>
                </c:pt>
                <c:pt idx="933">
                  <c:v>681</c:v>
                </c:pt>
                <c:pt idx="934">
                  <c:v>682</c:v>
                </c:pt>
                <c:pt idx="935">
                  <c:v>683</c:v>
                </c:pt>
                <c:pt idx="936">
                  <c:v>684</c:v>
                </c:pt>
                <c:pt idx="937">
                  <c:v>685</c:v>
                </c:pt>
                <c:pt idx="938">
                  <c:v>686</c:v>
                </c:pt>
                <c:pt idx="939">
                  <c:v>687</c:v>
                </c:pt>
                <c:pt idx="940">
                  <c:v>688</c:v>
                </c:pt>
                <c:pt idx="941">
                  <c:v>689</c:v>
                </c:pt>
                <c:pt idx="942">
                  <c:v>690</c:v>
                </c:pt>
                <c:pt idx="943">
                  <c:v>691</c:v>
                </c:pt>
                <c:pt idx="944">
                  <c:v>692</c:v>
                </c:pt>
                <c:pt idx="945">
                  <c:v>693</c:v>
                </c:pt>
                <c:pt idx="946">
                  <c:v>694</c:v>
                </c:pt>
                <c:pt idx="947">
                  <c:v>695</c:v>
                </c:pt>
                <c:pt idx="948">
                  <c:v>696</c:v>
                </c:pt>
                <c:pt idx="949">
                  <c:v>697</c:v>
                </c:pt>
                <c:pt idx="950">
                  <c:v>698</c:v>
                </c:pt>
                <c:pt idx="951">
                  <c:v>699</c:v>
                </c:pt>
                <c:pt idx="952">
                  <c:v>700</c:v>
                </c:pt>
                <c:pt idx="953">
                  <c:v>701</c:v>
                </c:pt>
                <c:pt idx="954">
                  <c:v>702</c:v>
                </c:pt>
                <c:pt idx="955">
                  <c:v>703</c:v>
                </c:pt>
                <c:pt idx="956">
                  <c:v>704</c:v>
                </c:pt>
                <c:pt idx="957">
                  <c:v>705</c:v>
                </c:pt>
                <c:pt idx="958">
                  <c:v>706</c:v>
                </c:pt>
                <c:pt idx="959">
                  <c:v>707</c:v>
                </c:pt>
                <c:pt idx="960">
                  <c:v>708</c:v>
                </c:pt>
                <c:pt idx="961">
                  <c:v>709</c:v>
                </c:pt>
                <c:pt idx="962">
                  <c:v>710</c:v>
                </c:pt>
                <c:pt idx="963">
                  <c:v>711</c:v>
                </c:pt>
                <c:pt idx="964">
                  <c:v>712</c:v>
                </c:pt>
                <c:pt idx="965">
                  <c:v>713</c:v>
                </c:pt>
                <c:pt idx="966">
                  <c:v>714</c:v>
                </c:pt>
                <c:pt idx="967">
                  <c:v>715</c:v>
                </c:pt>
                <c:pt idx="968">
                  <c:v>716</c:v>
                </c:pt>
                <c:pt idx="969">
                  <c:v>717</c:v>
                </c:pt>
                <c:pt idx="970">
                  <c:v>718</c:v>
                </c:pt>
                <c:pt idx="971">
                  <c:v>719</c:v>
                </c:pt>
                <c:pt idx="972">
                  <c:v>720</c:v>
                </c:pt>
                <c:pt idx="973">
                  <c:v>721</c:v>
                </c:pt>
                <c:pt idx="974">
                  <c:v>722</c:v>
                </c:pt>
                <c:pt idx="975">
                  <c:v>723</c:v>
                </c:pt>
                <c:pt idx="976">
                  <c:v>724</c:v>
                </c:pt>
                <c:pt idx="977">
                  <c:v>725</c:v>
                </c:pt>
                <c:pt idx="978">
                  <c:v>725</c:v>
                </c:pt>
                <c:pt idx="979">
                  <c:v>725</c:v>
                </c:pt>
                <c:pt idx="980">
                  <c:v>725</c:v>
                </c:pt>
                <c:pt idx="981">
                  <c:v>725</c:v>
                </c:pt>
                <c:pt idx="982">
                  <c:v>725</c:v>
                </c:pt>
                <c:pt idx="983">
                  <c:v>725</c:v>
                </c:pt>
                <c:pt idx="984">
                  <c:v>725</c:v>
                </c:pt>
                <c:pt idx="985">
                  <c:v>725</c:v>
                </c:pt>
                <c:pt idx="986">
                  <c:v>725</c:v>
                </c:pt>
                <c:pt idx="987">
                  <c:v>725</c:v>
                </c:pt>
                <c:pt idx="988">
                  <c:v>725</c:v>
                </c:pt>
                <c:pt idx="989">
                  <c:v>725</c:v>
                </c:pt>
                <c:pt idx="990">
                  <c:v>725</c:v>
                </c:pt>
                <c:pt idx="991">
                  <c:v>725</c:v>
                </c:pt>
                <c:pt idx="992">
                  <c:v>725</c:v>
                </c:pt>
                <c:pt idx="993">
                  <c:v>725</c:v>
                </c:pt>
                <c:pt idx="994">
                  <c:v>726</c:v>
                </c:pt>
                <c:pt idx="995">
                  <c:v>727</c:v>
                </c:pt>
                <c:pt idx="996">
                  <c:v>728</c:v>
                </c:pt>
                <c:pt idx="997">
                  <c:v>729</c:v>
                </c:pt>
                <c:pt idx="998">
                  <c:v>730</c:v>
                </c:pt>
                <c:pt idx="999">
                  <c:v>731</c:v>
                </c:pt>
                <c:pt idx="1000">
                  <c:v>732</c:v>
                </c:pt>
                <c:pt idx="1001">
                  <c:v>733</c:v>
                </c:pt>
                <c:pt idx="1002">
                  <c:v>734</c:v>
                </c:pt>
                <c:pt idx="1003">
                  <c:v>735</c:v>
                </c:pt>
                <c:pt idx="1004">
                  <c:v>736</c:v>
                </c:pt>
                <c:pt idx="1005">
                  <c:v>737</c:v>
                </c:pt>
                <c:pt idx="1006">
                  <c:v>738</c:v>
                </c:pt>
                <c:pt idx="1007">
                  <c:v>739</c:v>
                </c:pt>
                <c:pt idx="1008">
                  <c:v>740</c:v>
                </c:pt>
                <c:pt idx="1009">
                  <c:v>741</c:v>
                </c:pt>
                <c:pt idx="1010">
                  <c:v>742</c:v>
                </c:pt>
                <c:pt idx="1011">
                  <c:v>743</c:v>
                </c:pt>
                <c:pt idx="1012">
                  <c:v>744</c:v>
                </c:pt>
                <c:pt idx="1013">
                  <c:v>745</c:v>
                </c:pt>
                <c:pt idx="1014">
                  <c:v>746</c:v>
                </c:pt>
                <c:pt idx="1015">
                  <c:v>747</c:v>
                </c:pt>
                <c:pt idx="1016">
                  <c:v>748</c:v>
                </c:pt>
                <c:pt idx="1017">
                  <c:v>749</c:v>
                </c:pt>
                <c:pt idx="1018">
                  <c:v>750</c:v>
                </c:pt>
                <c:pt idx="1019">
                  <c:v>751</c:v>
                </c:pt>
                <c:pt idx="1020">
                  <c:v>752</c:v>
                </c:pt>
                <c:pt idx="1021">
                  <c:v>753</c:v>
                </c:pt>
                <c:pt idx="1022">
                  <c:v>754</c:v>
                </c:pt>
                <c:pt idx="1023">
                  <c:v>755</c:v>
                </c:pt>
                <c:pt idx="1024">
                  <c:v>756</c:v>
                </c:pt>
                <c:pt idx="1025">
                  <c:v>757</c:v>
                </c:pt>
                <c:pt idx="1026">
                  <c:v>758</c:v>
                </c:pt>
                <c:pt idx="1027">
                  <c:v>759</c:v>
                </c:pt>
                <c:pt idx="1028">
                  <c:v>760</c:v>
                </c:pt>
                <c:pt idx="1029">
                  <c:v>761</c:v>
                </c:pt>
                <c:pt idx="1030">
                  <c:v>762</c:v>
                </c:pt>
                <c:pt idx="1031">
                  <c:v>763</c:v>
                </c:pt>
                <c:pt idx="1032">
                  <c:v>764</c:v>
                </c:pt>
                <c:pt idx="1033">
                  <c:v>765</c:v>
                </c:pt>
                <c:pt idx="1034">
                  <c:v>766</c:v>
                </c:pt>
                <c:pt idx="1035">
                  <c:v>767</c:v>
                </c:pt>
                <c:pt idx="1036">
                  <c:v>768</c:v>
                </c:pt>
                <c:pt idx="1037">
                  <c:v>769</c:v>
                </c:pt>
                <c:pt idx="1038">
                  <c:v>769</c:v>
                </c:pt>
                <c:pt idx="1039">
                  <c:v>769</c:v>
                </c:pt>
                <c:pt idx="1040">
                  <c:v>769</c:v>
                </c:pt>
                <c:pt idx="1041">
                  <c:v>769</c:v>
                </c:pt>
                <c:pt idx="1042">
                  <c:v>769</c:v>
                </c:pt>
                <c:pt idx="1043">
                  <c:v>769</c:v>
                </c:pt>
                <c:pt idx="1044">
                  <c:v>769</c:v>
                </c:pt>
                <c:pt idx="1045">
                  <c:v>769</c:v>
                </c:pt>
                <c:pt idx="1046">
                  <c:v>769</c:v>
                </c:pt>
                <c:pt idx="1047">
                  <c:v>769</c:v>
                </c:pt>
                <c:pt idx="1048">
                  <c:v>769</c:v>
                </c:pt>
                <c:pt idx="1049">
                  <c:v>769</c:v>
                </c:pt>
                <c:pt idx="1050">
                  <c:v>769</c:v>
                </c:pt>
                <c:pt idx="1051">
                  <c:v>769</c:v>
                </c:pt>
                <c:pt idx="1052">
                  <c:v>769</c:v>
                </c:pt>
                <c:pt idx="1053">
                  <c:v>769</c:v>
                </c:pt>
                <c:pt idx="1054">
                  <c:v>769</c:v>
                </c:pt>
                <c:pt idx="1055">
                  <c:v>769</c:v>
                </c:pt>
                <c:pt idx="1056">
                  <c:v>769</c:v>
                </c:pt>
                <c:pt idx="1057">
                  <c:v>769</c:v>
                </c:pt>
                <c:pt idx="1058">
                  <c:v>769</c:v>
                </c:pt>
                <c:pt idx="1059">
                  <c:v>769</c:v>
                </c:pt>
                <c:pt idx="1060">
                  <c:v>769</c:v>
                </c:pt>
                <c:pt idx="1061">
                  <c:v>769</c:v>
                </c:pt>
                <c:pt idx="1062">
                  <c:v>769</c:v>
                </c:pt>
                <c:pt idx="1063">
                  <c:v>769</c:v>
                </c:pt>
                <c:pt idx="1064">
                  <c:v>769</c:v>
                </c:pt>
                <c:pt idx="1065">
                  <c:v>769</c:v>
                </c:pt>
                <c:pt idx="1066">
                  <c:v>769</c:v>
                </c:pt>
                <c:pt idx="1067">
                  <c:v>769</c:v>
                </c:pt>
                <c:pt idx="1068">
                  <c:v>769</c:v>
                </c:pt>
                <c:pt idx="1069">
                  <c:v>769</c:v>
                </c:pt>
                <c:pt idx="1070">
                  <c:v>769</c:v>
                </c:pt>
                <c:pt idx="1071">
                  <c:v>769</c:v>
                </c:pt>
                <c:pt idx="1072">
                  <c:v>769</c:v>
                </c:pt>
                <c:pt idx="1073">
                  <c:v>769</c:v>
                </c:pt>
                <c:pt idx="1074">
                  <c:v>769</c:v>
                </c:pt>
                <c:pt idx="1075">
                  <c:v>769</c:v>
                </c:pt>
                <c:pt idx="1076">
                  <c:v>769</c:v>
                </c:pt>
                <c:pt idx="1077">
                  <c:v>769</c:v>
                </c:pt>
                <c:pt idx="1078">
                  <c:v>769</c:v>
                </c:pt>
                <c:pt idx="1079">
                  <c:v>769</c:v>
                </c:pt>
                <c:pt idx="1080">
                  <c:v>769</c:v>
                </c:pt>
                <c:pt idx="1081">
                  <c:v>769</c:v>
                </c:pt>
                <c:pt idx="1082">
                  <c:v>769</c:v>
                </c:pt>
                <c:pt idx="1083">
                  <c:v>769</c:v>
                </c:pt>
                <c:pt idx="1084">
                  <c:v>769</c:v>
                </c:pt>
                <c:pt idx="1085">
                  <c:v>769</c:v>
                </c:pt>
                <c:pt idx="1086">
                  <c:v>769</c:v>
                </c:pt>
                <c:pt idx="1087">
                  <c:v>769</c:v>
                </c:pt>
                <c:pt idx="1088">
                  <c:v>769</c:v>
                </c:pt>
                <c:pt idx="1089">
                  <c:v>769</c:v>
                </c:pt>
                <c:pt idx="1090">
                  <c:v>769</c:v>
                </c:pt>
                <c:pt idx="1091">
                  <c:v>769</c:v>
                </c:pt>
                <c:pt idx="1092">
                  <c:v>769</c:v>
                </c:pt>
                <c:pt idx="1093">
                  <c:v>769</c:v>
                </c:pt>
                <c:pt idx="1094">
                  <c:v>769</c:v>
                </c:pt>
                <c:pt idx="1095">
                  <c:v>769</c:v>
                </c:pt>
                <c:pt idx="1096">
                  <c:v>770</c:v>
                </c:pt>
                <c:pt idx="1097">
                  <c:v>771</c:v>
                </c:pt>
                <c:pt idx="1098">
                  <c:v>772</c:v>
                </c:pt>
                <c:pt idx="1099">
                  <c:v>773</c:v>
                </c:pt>
                <c:pt idx="1100">
                  <c:v>774</c:v>
                </c:pt>
                <c:pt idx="1101">
                  <c:v>775</c:v>
                </c:pt>
                <c:pt idx="1102">
                  <c:v>776</c:v>
                </c:pt>
                <c:pt idx="1103">
                  <c:v>777</c:v>
                </c:pt>
                <c:pt idx="1104">
                  <c:v>778</c:v>
                </c:pt>
                <c:pt idx="1105">
                  <c:v>779</c:v>
                </c:pt>
                <c:pt idx="1106">
                  <c:v>780</c:v>
                </c:pt>
                <c:pt idx="1107">
                  <c:v>781</c:v>
                </c:pt>
                <c:pt idx="1108">
                  <c:v>782</c:v>
                </c:pt>
                <c:pt idx="1109">
                  <c:v>783</c:v>
                </c:pt>
                <c:pt idx="1110">
                  <c:v>784</c:v>
                </c:pt>
                <c:pt idx="1111">
                  <c:v>785</c:v>
                </c:pt>
                <c:pt idx="1112">
                  <c:v>786</c:v>
                </c:pt>
                <c:pt idx="1113">
                  <c:v>787</c:v>
                </c:pt>
                <c:pt idx="1114">
                  <c:v>788</c:v>
                </c:pt>
                <c:pt idx="1115">
                  <c:v>789</c:v>
                </c:pt>
                <c:pt idx="1116">
                  <c:v>790</c:v>
                </c:pt>
                <c:pt idx="1117">
                  <c:v>791</c:v>
                </c:pt>
                <c:pt idx="1118">
                  <c:v>792</c:v>
                </c:pt>
                <c:pt idx="1119">
                  <c:v>793</c:v>
                </c:pt>
                <c:pt idx="1120">
                  <c:v>794</c:v>
                </c:pt>
                <c:pt idx="1121">
                  <c:v>795</c:v>
                </c:pt>
                <c:pt idx="1122">
                  <c:v>796</c:v>
                </c:pt>
                <c:pt idx="1123">
                  <c:v>797</c:v>
                </c:pt>
                <c:pt idx="1124">
                  <c:v>798</c:v>
                </c:pt>
                <c:pt idx="1125">
                  <c:v>799</c:v>
                </c:pt>
                <c:pt idx="1126">
                  <c:v>800</c:v>
                </c:pt>
                <c:pt idx="1127">
                  <c:v>801</c:v>
                </c:pt>
                <c:pt idx="1128">
                  <c:v>802</c:v>
                </c:pt>
                <c:pt idx="1129">
                  <c:v>803</c:v>
                </c:pt>
                <c:pt idx="1130">
                  <c:v>804</c:v>
                </c:pt>
                <c:pt idx="1131">
                  <c:v>805</c:v>
                </c:pt>
                <c:pt idx="1132">
                  <c:v>806</c:v>
                </c:pt>
                <c:pt idx="1133">
                  <c:v>807</c:v>
                </c:pt>
                <c:pt idx="1134">
                  <c:v>808</c:v>
                </c:pt>
                <c:pt idx="1135">
                  <c:v>809</c:v>
                </c:pt>
                <c:pt idx="1136">
                  <c:v>810</c:v>
                </c:pt>
                <c:pt idx="1137">
                  <c:v>811</c:v>
                </c:pt>
                <c:pt idx="1138">
                  <c:v>812</c:v>
                </c:pt>
                <c:pt idx="1139">
                  <c:v>813</c:v>
                </c:pt>
                <c:pt idx="1140">
                  <c:v>814</c:v>
                </c:pt>
                <c:pt idx="1141">
                  <c:v>815</c:v>
                </c:pt>
                <c:pt idx="1142">
                  <c:v>816</c:v>
                </c:pt>
                <c:pt idx="1143">
                  <c:v>817</c:v>
                </c:pt>
                <c:pt idx="1144">
                  <c:v>818</c:v>
                </c:pt>
                <c:pt idx="1145">
                  <c:v>819</c:v>
                </c:pt>
                <c:pt idx="1146">
                  <c:v>820</c:v>
                </c:pt>
                <c:pt idx="1147">
                  <c:v>821</c:v>
                </c:pt>
                <c:pt idx="1148">
                  <c:v>822</c:v>
                </c:pt>
                <c:pt idx="1149">
                  <c:v>823</c:v>
                </c:pt>
                <c:pt idx="1150">
                  <c:v>824</c:v>
                </c:pt>
                <c:pt idx="1151">
                  <c:v>825</c:v>
                </c:pt>
                <c:pt idx="1152">
                  <c:v>826</c:v>
                </c:pt>
                <c:pt idx="1153">
                  <c:v>827</c:v>
                </c:pt>
                <c:pt idx="1154">
                  <c:v>828</c:v>
                </c:pt>
                <c:pt idx="1155">
                  <c:v>829</c:v>
                </c:pt>
                <c:pt idx="1156">
                  <c:v>830</c:v>
                </c:pt>
                <c:pt idx="1157">
                  <c:v>831</c:v>
                </c:pt>
                <c:pt idx="1158">
                  <c:v>832</c:v>
                </c:pt>
                <c:pt idx="1159">
                  <c:v>833</c:v>
                </c:pt>
                <c:pt idx="1160">
                  <c:v>834</c:v>
                </c:pt>
                <c:pt idx="1161">
                  <c:v>835</c:v>
                </c:pt>
                <c:pt idx="1162">
                  <c:v>836</c:v>
                </c:pt>
                <c:pt idx="1163">
                  <c:v>837</c:v>
                </c:pt>
                <c:pt idx="1164">
                  <c:v>838</c:v>
                </c:pt>
                <c:pt idx="1165">
                  <c:v>839</c:v>
                </c:pt>
                <c:pt idx="1166">
                  <c:v>840</c:v>
                </c:pt>
                <c:pt idx="1167">
                  <c:v>841</c:v>
                </c:pt>
                <c:pt idx="1168">
                  <c:v>842</c:v>
                </c:pt>
                <c:pt idx="1169">
                  <c:v>843</c:v>
                </c:pt>
                <c:pt idx="1170">
                  <c:v>844</c:v>
                </c:pt>
                <c:pt idx="1171">
                  <c:v>845</c:v>
                </c:pt>
                <c:pt idx="1172">
                  <c:v>846</c:v>
                </c:pt>
                <c:pt idx="1173">
                  <c:v>847</c:v>
                </c:pt>
                <c:pt idx="1174">
                  <c:v>848</c:v>
                </c:pt>
                <c:pt idx="1175">
                  <c:v>849</c:v>
                </c:pt>
                <c:pt idx="1176">
                  <c:v>850</c:v>
                </c:pt>
                <c:pt idx="1177">
                  <c:v>851</c:v>
                </c:pt>
                <c:pt idx="1178">
                  <c:v>852</c:v>
                </c:pt>
                <c:pt idx="1179">
                  <c:v>853</c:v>
                </c:pt>
                <c:pt idx="1180">
                  <c:v>854</c:v>
                </c:pt>
                <c:pt idx="1181">
                  <c:v>855</c:v>
                </c:pt>
                <c:pt idx="1182">
                  <c:v>856</c:v>
                </c:pt>
                <c:pt idx="1183">
                  <c:v>857</c:v>
                </c:pt>
                <c:pt idx="1184">
                  <c:v>858</c:v>
                </c:pt>
                <c:pt idx="1185">
                  <c:v>859</c:v>
                </c:pt>
                <c:pt idx="1186">
                  <c:v>860</c:v>
                </c:pt>
                <c:pt idx="1187">
                  <c:v>861</c:v>
                </c:pt>
                <c:pt idx="1188">
                  <c:v>862</c:v>
                </c:pt>
                <c:pt idx="1189">
                  <c:v>863</c:v>
                </c:pt>
                <c:pt idx="1190">
                  <c:v>864</c:v>
                </c:pt>
                <c:pt idx="1191">
                  <c:v>865</c:v>
                </c:pt>
                <c:pt idx="1192">
                  <c:v>866</c:v>
                </c:pt>
                <c:pt idx="1193">
                  <c:v>867</c:v>
                </c:pt>
                <c:pt idx="1194">
                  <c:v>868</c:v>
                </c:pt>
                <c:pt idx="1195">
                  <c:v>869</c:v>
                </c:pt>
                <c:pt idx="1196">
                  <c:v>870</c:v>
                </c:pt>
                <c:pt idx="1197">
                  <c:v>871</c:v>
                </c:pt>
                <c:pt idx="1198">
                  <c:v>872</c:v>
                </c:pt>
                <c:pt idx="1199">
                  <c:v>873</c:v>
                </c:pt>
                <c:pt idx="1200">
                  <c:v>874</c:v>
                </c:pt>
                <c:pt idx="1201">
                  <c:v>875</c:v>
                </c:pt>
                <c:pt idx="1202">
                  <c:v>876</c:v>
                </c:pt>
                <c:pt idx="1203">
                  <c:v>877</c:v>
                </c:pt>
                <c:pt idx="1204">
                  <c:v>878</c:v>
                </c:pt>
                <c:pt idx="1205">
                  <c:v>879</c:v>
                </c:pt>
                <c:pt idx="1206">
                  <c:v>880</c:v>
                </c:pt>
                <c:pt idx="1207">
                  <c:v>881</c:v>
                </c:pt>
                <c:pt idx="1208">
                  <c:v>882</c:v>
                </c:pt>
                <c:pt idx="1209">
                  <c:v>883</c:v>
                </c:pt>
                <c:pt idx="1210">
                  <c:v>884</c:v>
                </c:pt>
                <c:pt idx="1211">
                  <c:v>885</c:v>
                </c:pt>
                <c:pt idx="1212">
                  <c:v>886</c:v>
                </c:pt>
                <c:pt idx="1213">
                  <c:v>887</c:v>
                </c:pt>
                <c:pt idx="1214">
                  <c:v>888</c:v>
                </c:pt>
                <c:pt idx="1215">
                  <c:v>889</c:v>
                </c:pt>
                <c:pt idx="1216">
                  <c:v>890</c:v>
                </c:pt>
                <c:pt idx="1217">
                  <c:v>891</c:v>
                </c:pt>
                <c:pt idx="1218">
                  <c:v>892</c:v>
                </c:pt>
                <c:pt idx="1219">
                  <c:v>893</c:v>
                </c:pt>
                <c:pt idx="1220">
                  <c:v>894</c:v>
                </c:pt>
                <c:pt idx="1221">
                  <c:v>895</c:v>
                </c:pt>
                <c:pt idx="1222">
                  <c:v>896</c:v>
                </c:pt>
                <c:pt idx="1223">
                  <c:v>897</c:v>
                </c:pt>
                <c:pt idx="1224">
                  <c:v>898</c:v>
                </c:pt>
                <c:pt idx="1225">
                  <c:v>899</c:v>
                </c:pt>
                <c:pt idx="1226">
                  <c:v>900</c:v>
                </c:pt>
                <c:pt idx="1227">
                  <c:v>901</c:v>
                </c:pt>
                <c:pt idx="1228">
                  <c:v>902</c:v>
                </c:pt>
                <c:pt idx="1229">
                  <c:v>903</c:v>
                </c:pt>
                <c:pt idx="1230">
                  <c:v>904</c:v>
                </c:pt>
                <c:pt idx="1231">
                  <c:v>905</c:v>
                </c:pt>
                <c:pt idx="1232">
                  <c:v>906</c:v>
                </c:pt>
                <c:pt idx="1233">
                  <c:v>907</c:v>
                </c:pt>
                <c:pt idx="1234">
                  <c:v>908</c:v>
                </c:pt>
                <c:pt idx="1235">
                  <c:v>909</c:v>
                </c:pt>
                <c:pt idx="1236">
                  <c:v>910</c:v>
                </c:pt>
                <c:pt idx="1237">
                  <c:v>911</c:v>
                </c:pt>
                <c:pt idx="1238">
                  <c:v>912</c:v>
                </c:pt>
                <c:pt idx="1239">
                  <c:v>913</c:v>
                </c:pt>
                <c:pt idx="1240">
                  <c:v>913</c:v>
                </c:pt>
                <c:pt idx="1241">
                  <c:v>913</c:v>
                </c:pt>
                <c:pt idx="1242">
                  <c:v>914</c:v>
                </c:pt>
                <c:pt idx="1243">
                  <c:v>915</c:v>
                </c:pt>
                <c:pt idx="1244">
                  <c:v>916</c:v>
                </c:pt>
                <c:pt idx="1245">
                  <c:v>917</c:v>
                </c:pt>
                <c:pt idx="1246">
                  <c:v>918</c:v>
                </c:pt>
                <c:pt idx="1247">
                  <c:v>919</c:v>
                </c:pt>
                <c:pt idx="1248">
                  <c:v>920</c:v>
                </c:pt>
                <c:pt idx="1249">
                  <c:v>921</c:v>
                </c:pt>
                <c:pt idx="1250">
                  <c:v>922</c:v>
                </c:pt>
                <c:pt idx="1251">
                  <c:v>923</c:v>
                </c:pt>
                <c:pt idx="1252">
                  <c:v>924</c:v>
                </c:pt>
                <c:pt idx="1253">
                  <c:v>925</c:v>
                </c:pt>
                <c:pt idx="1254">
                  <c:v>926</c:v>
                </c:pt>
                <c:pt idx="1255">
                  <c:v>927</c:v>
                </c:pt>
                <c:pt idx="1256">
                  <c:v>928</c:v>
                </c:pt>
                <c:pt idx="1257">
                  <c:v>929</c:v>
                </c:pt>
                <c:pt idx="1258">
                  <c:v>930</c:v>
                </c:pt>
                <c:pt idx="1259">
                  <c:v>931</c:v>
                </c:pt>
                <c:pt idx="1260">
                  <c:v>932</c:v>
                </c:pt>
                <c:pt idx="1261">
                  <c:v>933</c:v>
                </c:pt>
                <c:pt idx="1262">
                  <c:v>934</c:v>
                </c:pt>
                <c:pt idx="1263">
                  <c:v>935</c:v>
                </c:pt>
                <c:pt idx="1264">
                  <c:v>936</c:v>
                </c:pt>
                <c:pt idx="1265">
                  <c:v>937</c:v>
                </c:pt>
                <c:pt idx="1266">
                  <c:v>938</c:v>
                </c:pt>
                <c:pt idx="1267">
                  <c:v>939</c:v>
                </c:pt>
                <c:pt idx="1268">
                  <c:v>940</c:v>
                </c:pt>
                <c:pt idx="1269">
                  <c:v>941</c:v>
                </c:pt>
                <c:pt idx="1270">
                  <c:v>942</c:v>
                </c:pt>
                <c:pt idx="1271">
                  <c:v>943</c:v>
                </c:pt>
                <c:pt idx="1272">
                  <c:v>944</c:v>
                </c:pt>
                <c:pt idx="1273">
                  <c:v>945</c:v>
                </c:pt>
                <c:pt idx="1274">
                  <c:v>946</c:v>
                </c:pt>
                <c:pt idx="1275">
                  <c:v>947</c:v>
                </c:pt>
                <c:pt idx="1276">
                  <c:v>948</c:v>
                </c:pt>
                <c:pt idx="1277">
                  <c:v>949</c:v>
                </c:pt>
                <c:pt idx="1278">
                  <c:v>950</c:v>
                </c:pt>
                <c:pt idx="1279">
                  <c:v>951</c:v>
                </c:pt>
                <c:pt idx="1280">
                  <c:v>952</c:v>
                </c:pt>
                <c:pt idx="1281">
                  <c:v>953</c:v>
                </c:pt>
                <c:pt idx="1282">
                  <c:v>954</c:v>
                </c:pt>
                <c:pt idx="1283">
                  <c:v>955</c:v>
                </c:pt>
                <c:pt idx="1284">
                  <c:v>956</c:v>
                </c:pt>
                <c:pt idx="1285">
                  <c:v>957</c:v>
                </c:pt>
                <c:pt idx="1286">
                  <c:v>958</c:v>
                </c:pt>
                <c:pt idx="1287">
                  <c:v>959</c:v>
                </c:pt>
                <c:pt idx="1288">
                  <c:v>960</c:v>
                </c:pt>
                <c:pt idx="1289">
                  <c:v>961</c:v>
                </c:pt>
                <c:pt idx="1290">
                  <c:v>962</c:v>
                </c:pt>
                <c:pt idx="1291">
                  <c:v>963</c:v>
                </c:pt>
                <c:pt idx="1292">
                  <c:v>964</c:v>
                </c:pt>
                <c:pt idx="1293">
                  <c:v>965</c:v>
                </c:pt>
                <c:pt idx="1294">
                  <c:v>966</c:v>
                </c:pt>
                <c:pt idx="1295">
                  <c:v>967</c:v>
                </c:pt>
                <c:pt idx="1296">
                  <c:v>968</c:v>
                </c:pt>
                <c:pt idx="1297">
                  <c:v>969</c:v>
                </c:pt>
                <c:pt idx="1298">
                  <c:v>970</c:v>
                </c:pt>
                <c:pt idx="1299">
                  <c:v>971</c:v>
                </c:pt>
                <c:pt idx="1300">
                  <c:v>972</c:v>
                </c:pt>
                <c:pt idx="1301">
                  <c:v>973</c:v>
                </c:pt>
                <c:pt idx="1302">
                  <c:v>974</c:v>
                </c:pt>
                <c:pt idx="1303">
                  <c:v>975</c:v>
                </c:pt>
                <c:pt idx="1304">
                  <c:v>976</c:v>
                </c:pt>
                <c:pt idx="1305">
                  <c:v>977</c:v>
                </c:pt>
                <c:pt idx="1306">
                  <c:v>978</c:v>
                </c:pt>
                <c:pt idx="1307">
                  <c:v>979</c:v>
                </c:pt>
                <c:pt idx="1308">
                  <c:v>980</c:v>
                </c:pt>
                <c:pt idx="1309">
                  <c:v>981</c:v>
                </c:pt>
                <c:pt idx="1310">
                  <c:v>982</c:v>
                </c:pt>
                <c:pt idx="1311">
                  <c:v>983</c:v>
                </c:pt>
                <c:pt idx="1312">
                  <c:v>984</c:v>
                </c:pt>
                <c:pt idx="1313">
                  <c:v>985</c:v>
                </c:pt>
                <c:pt idx="1314">
                  <c:v>986</c:v>
                </c:pt>
                <c:pt idx="1315">
                  <c:v>987</c:v>
                </c:pt>
                <c:pt idx="1316">
                  <c:v>988</c:v>
                </c:pt>
                <c:pt idx="1317">
                  <c:v>989</c:v>
                </c:pt>
                <c:pt idx="1318">
                  <c:v>990</c:v>
                </c:pt>
                <c:pt idx="1319">
                  <c:v>991</c:v>
                </c:pt>
                <c:pt idx="1320">
                  <c:v>992</c:v>
                </c:pt>
                <c:pt idx="1321">
                  <c:v>993</c:v>
                </c:pt>
                <c:pt idx="1322">
                  <c:v>994</c:v>
                </c:pt>
                <c:pt idx="1323">
                  <c:v>995</c:v>
                </c:pt>
                <c:pt idx="1324">
                  <c:v>996</c:v>
                </c:pt>
                <c:pt idx="1325">
                  <c:v>997</c:v>
                </c:pt>
                <c:pt idx="1326">
                  <c:v>998</c:v>
                </c:pt>
                <c:pt idx="1327">
                  <c:v>999</c:v>
                </c:pt>
                <c:pt idx="1328">
                  <c:v>1000</c:v>
                </c:pt>
                <c:pt idx="1329">
                  <c:v>1001</c:v>
                </c:pt>
                <c:pt idx="1330">
                  <c:v>1002</c:v>
                </c:pt>
                <c:pt idx="1331">
                  <c:v>1003</c:v>
                </c:pt>
                <c:pt idx="1332">
                  <c:v>1003</c:v>
                </c:pt>
                <c:pt idx="1333">
                  <c:v>1003</c:v>
                </c:pt>
                <c:pt idx="1334">
                  <c:v>1003</c:v>
                </c:pt>
                <c:pt idx="1335">
                  <c:v>1003</c:v>
                </c:pt>
                <c:pt idx="1336">
                  <c:v>1003</c:v>
                </c:pt>
                <c:pt idx="1337">
                  <c:v>1003</c:v>
                </c:pt>
                <c:pt idx="1338">
                  <c:v>1003</c:v>
                </c:pt>
                <c:pt idx="1339">
                  <c:v>1003</c:v>
                </c:pt>
                <c:pt idx="1340">
                  <c:v>1003</c:v>
                </c:pt>
                <c:pt idx="1341">
                  <c:v>1003</c:v>
                </c:pt>
                <c:pt idx="1342">
                  <c:v>1003</c:v>
                </c:pt>
                <c:pt idx="1343">
                  <c:v>1003</c:v>
                </c:pt>
                <c:pt idx="1344">
                  <c:v>1003</c:v>
                </c:pt>
                <c:pt idx="1345">
                  <c:v>1003</c:v>
                </c:pt>
                <c:pt idx="1346">
                  <c:v>1003</c:v>
                </c:pt>
                <c:pt idx="1347">
                  <c:v>1003</c:v>
                </c:pt>
                <c:pt idx="1348">
                  <c:v>1003</c:v>
                </c:pt>
                <c:pt idx="1349">
                  <c:v>1003</c:v>
                </c:pt>
                <c:pt idx="1350">
                  <c:v>1003</c:v>
                </c:pt>
                <c:pt idx="1351">
                  <c:v>1003</c:v>
                </c:pt>
                <c:pt idx="1352">
                  <c:v>1003</c:v>
                </c:pt>
                <c:pt idx="1353">
                  <c:v>1003</c:v>
                </c:pt>
                <c:pt idx="1354">
                  <c:v>1003</c:v>
                </c:pt>
                <c:pt idx="1355">
                  <c:v>1003</c:v>
                </c:pt>
                <c:pt idx="1356">
                  <c:v>1003</c:v>
                </c:pt>
                <c:pt idx="1357">
                  <c:v>1003</c:v>
                </c:pt>
                <c:pt idx="1358">
                  <c:v>1003</c:v>
                </c:pt>
                <c:pt idx="1359">
                  <c:v>1003</c:v>
                </c:pt>
                <c:pt idx="1360">
                  <c:v>1003</c:v>
                </c:pt>
                <c:pt idx="1361">
                  <c:v>1003</c:v>
                </c:pt>
                <c:pt idx="1362">
                  <c:v>1003</c:v>
                </c:pt>
                <c:pt idx="1363">
                  <c:v>1003</c:v>
                </c:pt>
                <c:pt idx="1364">
                  <c:v>1003</c:v>
                </c:pt>
                <c:pt idx="1365">
                  <c:v>1003</c:v>
                </c:pt>
                <c:pt idx="1366">
                  <c:v>1003</c:v>
                </c:pt>
                <c:pt idx="1367">
                  <c:v>1003</c:v>
                </c:pt>
                <c:pt idx="1368">
                  <c:v>1003</c:v>
                </c:pt>
                <c:pt idx="1369">
                  <c:v>1003</c:v>
                </c:pt>
                <c:pt idx="1370">
                  <c:v>1003</c:v>
                </c:pt>
                <c:pt idx="1371">
                  <c:v>1003</c:v>
                </c:pt>
                <c:pt idx="1372">
                  <c:v>1003</c:v>
                </c:pt>
                <c:pt idx="1373">
                  <c:v>1003</c:v>
                </c:pt>
                <c:pt idx="1374">
                  <c:v>1003</c:v>
                </c:pt>
                <c:pt idx="1375">
                  <c:v>1003</c:v>
                </c:pt>
                <c:pt idx="1376">
                  <c:v>1003</c:v>
                </c:pt>
                <c:pt idx="1377">
                  <c:v>1003</c:v>
                </c:pt>
                <c:pt idx="1378">
                  <c:v>1003</c:v>
                </c:pt>
                <c:pt idx="1379">
                  <c:v>1003</c:v>
                </c:pt>
                <c:pt idx="1380">
                  <c:v>1004</c:v>
                </c:pt>
                <c:pt idx="1381">
                  <c:v>1005</c:v>
                </c:pt>
                <c:pt idx="1382">
                  <c:v>1006</c:v>
                </c:pt>
                <c:pt idx="1383">
                  <c:v>1007</c:v>
                </c:pt>
                <c:pt idx="1384">
                  <c:v>1008</c:v>
                </c:pt>
                <c:pt idx="1385">
                  <c:v>1009</c:v>
                </c:pt>
                <c:pt idx="1386">
                  <c:v>1010</c:v>
                </c:pt>
                <c:pt idx="1387">
                  <c:v>1011</c:v>
                </c:pt>
                <c:pt idx="1388">
                  <c:v>1012</c:v>
                </c:pt>
                <c:pt idx="1389">
                  <c:v>1013</c:v>
                </c:pt>
                <c:pt idx="1390">
                  <c:v>1014</c:v>
                </c:pt>
                <c:pt idx="1391">
                  <c:v>1015</c:v>
                </c:pt>
                <c:pt idx="1392">
                  <c:v>1016</c:v>
                </c:pt>
                <c:pt idx="1393">
                  <c:v>1017</c:v>
                </c:pt>
                <c:pt idx="1394">
                  <c:v>1018</c:v>
                </c:pt>
                <c:pt idx="1395">
                  <c:v>1019</c:v>
                </c:pt>
                <c:pt idx="1396">
                  <c:v>1020</c:v>
                </c:pt>
                <c:pt idx="1397">
                  <c:v>1021</c:v>
                </c:pt>
                <c:pt idx="1398">
                  <c:v>1022</c:v>
                </c:pt>
                <c:pt idx="1399">
                  <c:v>1023</c:v>
                </c:pt>
                <c:pt idx="1400">
                  <c:v>1024</c:v>
                </c:pt>
                <c:pt idx="1401">
                  <c:v>1025</c:v>
                </c:pt>
                <c:pt idx="1402">
                  <c:v>1026</c:v>
                </c:pt>
                <c:pt idx="1403">
                  <c:v>1027</c:v>
                </c:pt>
                <c:pt idx="1404">
                  <c:v>1028</c:v>
                </c:pt>
                <c:pt idx="1405">
                  <c:v>1029</c:v>
                </c:pt>
                <c:pt idx="1406">
                  <c:v>1030</c:v>
                </c:pt>
                <c:pt idx="1407">
                  <c:v>1031</c:v>
                </c:pt>
                <c:pt idx="1408">
                  <c:v>1032</c:v>
                </c:pt>
                <c:pt idx="1409">
                  <c:v>1033</c:v>
                </c:pt>
                <c:pt idx="1410">
                  <c:v>1034</c:v>
                </c:pt>
                <c:pt idx="1411">
                  <c:v>1035</c:v>
                </c:pt>
                <c:pt idx="1412">
                  <c:v>1036</c:v>
                </c:pt>
                <c:pt idx="1413">
                  <c:v>1037</c:v>
                </c:pt>
                <c:pt idx="1414">
                  <c:v>1038</c:v>
                </c:pt>
                <c:pt idx="1415">
                  <c:v>1039</c:v>
                </c:pt>
                <c:pt idx="1416">
                  <c:v>1040</c:v>
                </c:pt>
                <c:pt idx="1417">
                  <c:v>1041</c:v>
                </c:pt>
                <c:pt idx="1418">
                  <c:v>1042</c:v>
                </c:pt>
                <c:pt idx="1419">
                  <c:v>1043</c:v>
                </c:pt>
                <c:pt idx="1420">
                  <c:v>1044</c:v>
                </c:pt>
                <c:pt idx="1421">
                  <c:v>1045</c:v>
                </c:pt>
                <c:pt idx="1422">
                  <c:v>1046</c:v>
                </c:pt>
                <c:pt idx="1423">
                  <c:v>1047</c:v>
                </c:pt>
                <c:pt idx="1424">
                  <c:v>1048</c:v>
                </c:pt>
                <c:pt idx="1425">
                  <c:v>1049</c:v>
                </c:pt>
                <c:pt idx="1426">
                  <c:v>1050</c:v>
                </c:pt>
                <c:pt idx="1427">
                  <c:v>1051</c:v>
                </c:pt>
                <c:pt idx="1428">
                  <c:v>1051</c:v>
                </c:pt>
                <c:pt idx="1429">
                  <c:v>1051</c:v>
                </c:pt>
                <c:pt idx="1430">
                  <c:v>1051</c:v>
                </c:pt>
                <c:pt idx="1431">
                  <c:v>1051</c:v>
                </c:pt>
                <c:pt idx="1432">
                  <c:v>1051</c:v>
                </c:pt>
                <c:pt idx="1433">
                  <c:v>1051</c:v>
                </c:pt>
                <c:pt idx="1434">
                  <c:v>1051</c:v>
                </c:pt>
                <c:pt idx="1435">
                  <c:v>1051</c:v>
                </c:pt>
                <c:pt idx="1436">
                  <c:v>1051</c:v>
                </c:pt>
                <c:pt idx="1437">
                  <c:v>1051</c:v>
                </c:pt>
                <c:pt idx="1438">
                  <c:v>1051</c:v>
                </c:pt>
                <c:pt idx="1439">
                  <c:v>1051</c:v>
                </c:pt>
                <c:pt idx="1440">
                  <c:v>1051</c:v>
                </c:pt>
                <c:pt idx="1441">
                  <c:v>1051</c:v>
                </c:pt>
                <c:pt idx="1442">
                  <c:v>1051</c:v>
                </c:pt>
                <c:pt idx="1443">
                  <c:v>1051</c:v>
                </c:pt>
                <c:pt idx="1444">
                  <c:v>1051</c:v>
                </c:pt>
                <c:pt idx="1445">
                  <c:v>1052</c:v>
                </c:pt>
                <c:pt idx="1446">
                  <c:v>1052</c:v>
                </c:pt>
                <c:pt idx="1447">
                  <c:v>1052</c:v>
                </c:pt>
                <c:pt idx="1448">
                  <c:v>1052</c:v>
                </c:pt>
                <c:pt idx="1449">
                  <c:v>1052</c:v>
                </c:pt>
                <c:pt idx="1450">
                  <c:v>1052</c:v>
                </c:pt>
                <c:pt idx="1451">
                  <c:v>1052</c:v>
                </c:pt>
                <c:pt idx="1452">
                  <c:v>1052</c:v>
                </c:pt>
                <c:pt idx="1453">
                  <c:v>1052</c:v>
                </c:pt>
                <c:pt idx="1454">
                  <c:v>1052</c:v>
                </c:pt>
                <c:pt idx="1455">
                  <c:v>1053</c:v>
                </c:pt>
                <c:pt idx="1456">
                  <c:v>1053</c:v>
                </c:pt>
                <c:pt idx="1457">
                  <c:v>1053</c:v>
                </c:pt>
                <c:pt idx="1458">
                  <c:v>1053</c:v>
                </c:pt>
                <c:pt idx="1459">
                  <c:v>1053</c:v>
                </c:pt>
                <c:pt idx="1460">
                  <c:v>1053</c:v>
                </c:pt>
                <c:pt idx="1461">
                  <c:v>1053</c:v>
                </c:pt>
                <c:pt idx="1462">
                  <c:v>1053</c:v>
                </c:pt>
                <c:pt idx="1463">
                  <c:v>1053</c:v>
                </c:pt>
                <c:pt idx="1464">
                  <c:v>1053</c:v>
                </c:pt>
                <c:pt idx="1465">
                  <c:v>1053</c:v>
                </c:pt>
                <c:pt idx="1466">
                  <c:v>1053</c:v>
                </c:pt>
                <c:pt idx="1467">
                  <c:v>1053</c:v>
                </c:pt>
                <c:pt idx="1468">
                  <c:v>1053</c:v>
                </c:pt>
                <c:pt idx="1469">
                  <c:v>1053</c:v>
                </c:pt>
                <c:pt idx="1470">
                  <c:v>1053</c:v>
                </c:pt>
                <c:pt idx="1471">
                  <c:v>1053</c:v>
                </c:pt>
                <c:pt idx="1472">
                  <c:v>1053</c:v>
                </c:pt>
                <c:pt idx="1473">
                  <c:v>1053</c:v>
                </c:pt>
                <c:pt idx="1474">
                  <c:v>1053</c:v>
                </c:pt>
                <c:pt idx="1475">
                  <c:v>1053</c:v>
                </c:pt>
                <c:pt idx="1476">
                  <c:v>1053</c:v>
                </c:pt>
                <c:pt idx="1477">
                  <c:v>1053</c:v>
                </c:pt>
                <c:pt idx="1478">
                  <c:v>1053</c:v>
                </c:pt>
                <c:pt idx="1479">
                  <c:v>1053</c:v>
                </c:pt>
                <c:pt idx="1480">
                  <c:v>1053</c:v>
                </c:pt>
                <c:pt idx="1481">
                  <c:v>1053</c:v>
                </c:pt>
                <c:pt idx="1482">
                  <c:v>1053</c:v>
                </c:pt>
                <c:pt idx="1483">
                  <c:v>1053</c:v>
                </c:pt>
                <c:pt idx="1484">
                  <c:v>1053</c:v>
                </c:pt>
                <c:pt idx="1485">
                  <c:v>1053</c:v>
                </c:pt>
                <c:pt idx="1486">
                  <c:v>1053</c:v>
                </c:pt>
                <c:pt idx="1487">
                  <c:v>1053</c:v>
                </c:pt>
                <c:pt idx="1488">
                  <c:v>1053</c:v>
                </c:pt>
                <c:pt idx="1489">
                  <c:v>1053</c:v>
                </c:pt>
                <c:pt idx="1490">
                  <c:v>1053</c:v>
                </c:pt>
                <c:pt idx="1491">
                  <c:v>1053</c:v>
                </c:pt>
                <c:pt idx="1492">
                  <c:v>1053</c:v>
                </c:pt>
                <c:pt idx="1493">
                  <c:v>1053</c:v>
                </c:pt>
                <c:pt idx="1494">
                  <c:v>1053</c:v>
                </c:pt>
                <c:pt idx="1495">
                  <c:v>1053</c:v>
                </c:pt>
                <c:pt idx="1496">
                  <c:v>1053</c:v>
                </c:pt>
                <c:pt idx="1497">
                  <c:v>1053</c:v>
                </c:pt>
                <c:pt idx="1498">
                  <c:v>1053</c:v>
                </c:pt>
                <c:pt idx="1499">
                  <c:v>1053</c:v>
                </c:pt>
                <c:pt idx="1500">
                  <c:v>1053</c:v>
                </c:pt>
                <c:pt idx="1501">
                  <c:v>1053</c:v>
                </c:pt>
                <c:pt idx="1502">
                  <c:v>1053</c:v>
                </c:pt>
                <c:pt idx="1503">
                  <c:v>1053</c:v>
                </c:pt>
                <c:pt idx="1504">
                  <c:v>1053</c:v>
                </c:pt>
                <c:pt idx="1505">
                  <c:v>1053</c:v>
                </c:pt>
                <c:pt idx="1506">
                  <c:v>1053</c:v>
                </c:pt>
                <c:pt idx="1507">
                  <c:v>1053</c:v>
                </c:pt>
                <c:pt idx="1508">
                  <c:v>1053</c:v>
                </c:pt>
                <c:pt idx="1509">
                  <c:v>1053</c:v>
                </c:pt>
                <c:pt idx="1510">
                  <c:v>1053</c:v>
                </c:pt>
                <c:pt idx="1511">
                  <c:v>1053</c:v>
                </c:pt>
                <c:pt idx="1512">
                  <c:v>1053</c:v>
                </c:pt>
                <c:pt idx="1513">
                  <c:v>1053</c:v>
                </c:pt>
                <c:pt idx="1514">
                  <c:v>1053</c:v>
                </c:pt>
                <c:pt idx="1515">
                  <c:v>1053</c:v>
                </c:pt>
                <c:pt idx="1516">
                  <c:v>1053</c:v>
                </c:pt>
                <c:pt idx="1517">
                  <c:v>1053</c:v>
                </c:pt>
                <c:pt idx="1518">
                  <c:v>1053</c:v>
                </c:pt>
                <c:pt idx="1519">
                  <c:v>1053</c:v>
                </c:pt>
                <c:pt idx="1520">
                  <c:v>1053</c:v>
                </c:pt>
                <c:pt idx="1521">
                  <c:v>1053</c:v>
                </c:pt>
                <c:pt idx="1522">
                  <c:v>1053</c:v>
                </c:pt>
                <c:pt idx="1523">
                  <c:v>1053</c:v>
                </c:pt>
                <c:pt idx="1524">
                  <c:v>1053</c:v>
                </c:pt>
                <c:pt idx="1525">
                  <c:v>1053</c:v>
                </c:pt>
                <c:pt idx="1526">
                  <c:v>1053</c:v>
                </c:pt>
                <c:pt idx="1527">
                  <c:v>1053</c:v>
                </c:pt>
                <c:pt idx="1528">
                  <c:v>1053</c:v>
                </c:pt>
                <c:pt idx="1529">
                  <c:v>1053</c:v>
                </c:pt>
                <c:pt idx="1530">
                  <c:v>1053</c:v>
                </c:pt>
                <c:pt idx="1531">
                  <c:v>1053</c:v>
                </c:pt>
                <c:pt idx="1532">
                  <c:v>1053</c:v>
                </c:pt>
                <c:pt idx="1533">
                  <c:v>1053</c:v>
                </c:pt>
                <c:pt idx="1534">
                  <c:v>1053</c:v>
                </c:pt>
                <c:pt idx="1535">
                  <c:v>1053</c:v>
                </c:pt>
                <c:pt idx="1536">
                  <c:v>1053</c:v>
                </c:pt>
                <c:pt idx="1537">
                  <c:v>1053</c:v>
                </c:pt>
                <c:pt idx="1538">
                  <c:v>1053</c:v>
                </c:pt>
                <c:pt idx="1539">
                  <c:v>1053</c:v>
                </c:pt>
                <c:pt idx="1540">
                  <c:v>1053</c:v>
                </c:pt>
                <c:pt idx="1541">
                  <c:v>1053</c:v>
                </c:pt>
                <c:pt idx="1542">
                  <c:v>1053</c:v>
                </c:pt>
                <c:pt idx="1543">
                  <c:v>1053</c:v>
                </c:pt>
                <c:pt idx="1544">
                  <c:v>1053</c:v>
                </c:pt>
                <c:pt idx="1545">
                  <c:v>1054</c:v>
                </c:pt>
                <c:pt idx="1546">
                  <c:v>1055</c:v>
                </c:pt>
                <c:pt idx="1547">
                  <c:v>1056</c:v>
                </c:pt>
                <c:pt idx="1548">
                  <c:v>1057</c:v>
                </c:pt>
                <c:pt idx="1549">
                  <c:v>1058</c:v>
                </c:pt>
                <c:pt idx="1550">
                  <c:v>1058</c:v>
                </c:pt>
                <c:pt idx="1551">
                  <c:v>1058</c:v>
                </c:pt>
                <c:pt idx="1552">
                  <c:v>1059</c:v>
                </c:pt>
                <c:pt idx="1553">
                  <c:v>1060</c:v>
                </c:pt>
                <c:pt idx="1554">
                  <c:v>1060</c:v>
                </c:pt>
                <c:pt idx="1555">
                  <c:v>1061</c:v>
                </c:pt>
                <c:pt idx="1556">
                  <c:v>1061</c:v>
                </c:pt>
                <c:pt idx="1557">
                  <c:v>1061</c:v>
                </c:pt>
                <c:pt idx="1558">
                  <c:v>1062</c:v>
                </c:pt>
                <c:pt idx="1559">
                  <c:v>1063</c:v>
                </c:pt>
                <c:pt idx="1560">
                  <c:v>1064</c:v>
                </c:pt>
                <c:pt idx="1561">
                  <c:v>1065</c:v>
                </c:pt>
                <c:pt idx="1562">
                  <c:v>1066</c:v>
                </c:pt>
                <c:pt idx="1563">
                  <c:v>1067</c:v>
                </c:pt>
                <c:pt idx="1564">
                  <c:v>1068</c:v>
                </c:pt>
                <c:pt idx="1565">
                  <c:v>1069</c:v>
                </c:pt>
                <c:pt idx="1566">
                  <c:v>1070</c:v>
                </c:pt>
                <c:pt idx="1567">
                  <c:v>1071</c:v>
                </c:pt>
                <c:pt idx="1568">
                  <c:v>1072</c:v>
                </c:pt>
                <c:pt idx="1569">
                  <c:v>1073</c:v>
                </c:pt>
                <c:pt idx="1570">
                  <c:v>1074</c:v>
                </c:pt>
                <c:pt idx="1571">
                  <c:v>1075</c:v>
                </c:pt>
                <c:pt idx="1572">
                  <c:v>1076</c:v>
                </c:pt>
                <c:pt idx="1573">
                  <c:v>1077</c:v>
                </c:pt>
                <c:pt idx="1574">
                  <c:v>1078</c:v>
                </c:pt>
                <c:pt idx="1575">
                  <c:v>1078</c:v>
                </c:pt>
                <c:pt idx="1576">
                  <c:v>1078</c:v>
                </c:pt>
                <c:pt idx="1577">
                  <c:v>1078</c:v>
                </c:pt>
                <c:pt idx="1578">
                  <c:v>1079</c:v>
                </c:pt>
                <c:pt idx="1579">
                  <c:v>1080</c:v>
                </c:pt>
                <c:pt idx="1580">
                  <c:v>1081</c:v>
                </c:pt>
                <c:pt idx="1581">
                  <c:v>1082</c:v>
                </c:pt>
                <c:pt idx="1582">
                  <c:v>1083</c:v>
                </c:pt>
                <c:pt idx="1583">
                  <c:v>1084</c:v>
                </c:pt>
                <c:pt idx="1584">
                  <c:v>1085</c:v>
                </c:pt>
                <c:pt idx="1585">
                  <c:v>1086</c:v>
                </c:pt>
                <c:pt idx="1586">
                  <c:v>1087</c:v>
                </c:pt>
                <c:pt idx="1587">
                  <c:v>1088</c:v>
                </c:pt>
                <c:pt idx="1588">
                  <c:v>1089</c:v>
                </c:pt>
                <c:pt idx="1589">
                  <c:v>1090</c:v>
                </c:pt>
                <c:pt idx="1590">
                  <c:v>1091</c:v>
                </c:pt>
                <c:pt idx="1591">
                  <c:v>1092</c:v>
                </c:pt>
                <c:pt idx="1592">
                  <c:v>1093</c:v>
                </c:pt>
                <c:pt idx="1593">
                  <c:v>1094</c:v>
                </c:pt>
                <c:pt idx="1594">
                  <c:v>1095</c:v>
                </c:pt>
                <c:pt idx="1595">
                  <c:v>1096</c:v>
                </c:pt>
                <c:pt idx="1596">
                  <c:v>1097</c:v>
                </c:pt>
                <c:pt idx="1597">
                  <c:v>1098</c:v>
                </c:pt>
                <c:pt idx="1598">
                  <c:v>1099</c:v>
                </c:pt>
                <c:pt idx="1599">
                  <c:v>1100</c:v>
                </c:pt>
                <c:pt idx="1600">
                  <c:v>1101</c:v>
                </c:pt>
                <c:pt idx="1601">
                  <c:v>1102</c:v>
                </c:pt>
                <c:pt idx="1602">
                  <c:v>1103</c:v>
                </c:pt>
                <c:pt idx="1603">
                  <c:v>1104</c:v>
                </c:pt>
                <c:pt idx="1604">
                  <c:v>1105</c:v>
                </c:pt>
                <c:pt idx="1605">
                  <c:v>1106</c:v>
                </c:pt>
                <c:pt idx="1606">
                  <c:v>1107</c:v>
                </c:pt>
                <c:pt idx="1607">
                  <c:v>1108</c:v>
                </c:pt>
                <c:pt idx="1608">
                  <c:v>1109</c:v>
                </c:pt>
                <c:pt idx="1609">
                  <c:v>1110</c:v>
                </c:pt>
                <c:pt idx="1610">
                  <c:v>1111</c:v>
                </c:pt>
                <c:pt idx="1611">
                  <c:v>1112</c:v>
                </c:pt>
                <c:pt idx="1612">
                  <c:v>1113</c:v>
                </c:pt>
                <c:pt idx="1613">
                  <c:v>1114</c:v>
                </c:pt>
                <c:pt idx="1614">
                  <c:v>1115</c:v>
                </c:pt>
                <c:pt idx="1615">
                  <c:v>1116</c:v>
                </c:pt>
                <c:pt idx="1616">
                  <c:v>1117</c:v>
                </c:pt>
                <c:pt idx="1617">
                  <c:v>1118</c:v>
                </c:pt>
                <c:pt idx="1618">
                  <c:v>1119</c:v>
                </c:pt>
                <c:pt idx="1619">
                  <c:v>1120</c:v>
                </c:pt>
                <c:pt idx="1620">
                  <c:v>1121</c:v>
                </c:pt>
                <c:pt idx="1621">
                  <c:v>1122</c:v>
                </c:pt>
                <c:pt idx="1622">
                  <c:v>1123</c:v>
                </c:pt>
                <c:pt idx="1623">
                  <c:v>1124</c:v>
                </c:pt>
                <c:pt idx="1624">
                  <c:v>1125</c:v>
                </c:pt>
                <c:pt idx="1625">
                  <c:v>1126</c:v>
                </c:pt>
                <c:pt idx="1626">
                  <c:v>1127</c:v>
                </c:pt>
                <c:pt idx="1627">
                  <c:v>1128</c:v>
                </c:pt>
                <c:pt idx="1628">
                  <c:v>1129</c:v>
                </c:pt>
                <c:pt idx="1629">
                  <c:v>1130</c:v>
                </c:pt>
                <c:pt idx="1630">
                  <c:v>1131</c:v>
                </c:pt>
                <c:pt idx="1631">
                  <c:v>1132</c:v>
                </c:pt>
                <c:pt idx="1632">
                  <c:v>1133</c:v>
                </c:pt>
                <c:pt idx="1633">
                  <c:v>1134</c:v>
                </c:pt>
                <c:pt idx="1634">
                  <c:v>1135</c:v>
                </c:pt>
                <c:pt idx="1635">
                  <c:v>1136</c:v>
                </c:pt>
                <c:pt idx="1636">
                  <c:v>1137</c:v>
                </c:pt>
                <c:pt idx="1637">
                  <c:v>1138</c:v>
                </c:pt>
                <c:pt idx="1638">
                  <c:v>1139</c:v>
                </c:pt>
                <c:pt idx="1639">
                  <c:v>1140</c:v>
                </c:pt>
                <c:pt idx="1640">
                  <c:v>1141</c:v>
                </c:pt>
                <c:pt idx="1641">
                  <c:v>1142</c:v>
                </c:pt>
                <c:pt idx="1642">
                  <c:v>1143</c:v>
                </c:pt>
                <c:pt idx="1643">
                  <c:v>1144</c:v>
                </c:pt>
                <c:pt idx="1644">
                  <c:v>1145</c:v>
                </c:pt>
                <c:pt idx="1645">
                  <c:v>1146</c:v>
                </c:pt>
                <c:pt idx="1646">
                  <c:v>1147</c:v>
                </c:pt>
                <c:pt idx="1647">
                  <c:v>1148</c:v>
                </c:pt>
                <c:pt idx="1648">
                  <c:v>1149</c:v>
                </c:pt>
                <c:pt idx="1649">
                  <c:v>1150</c:v>
                </c:pt>
                <c:pt idx="1650">
                  <c:v>1151</c:v>
                </c:pt>
                <c:pt idx="1651">
                  <c:v>1152</c:v>
                </c:pt>
                <c:pt idx="1652">
                  <c:v>1153</c:v>
                </c:pt>
                <c:pt idx="1653">
                  <c:v>1154</c:v>
                </c:pt>
                <c:pt idx="1654">
                  <c:v>1155</c:v>
                </c:pt>
                <c:pt idx="1655">
                  <c:v>1156</c:v>
                </c:pt>
                <c:pt idx="1656">
                  <c:v>1157</c:v>
                </c:pt>
                <c:pt idx="1657">
                  <c:v>1158</c:v>
                </c:pt>
                <c:pt idx="1658">
                  <c:v>1159</c:v>
                </c:pt>
                <c:pt idx="1659">
                  <c:v>1160</c:v>
                </c:pt>
                <c:pt idx="1660">
                  <c:v>1161</c:v>
                </c:pt>
                <c:pt idx="1661">
                  <c:v>1161</c:v>
                </c:pt>
                <c:pt idx="1662">
                  <c:v>1161</c:v>
                </c:pt>
                <c:pt idx="1663">
                  <c:v>1161</c:v>
                </c:pt>
                <c:pt idx="1664">
                  <c:v>1161</c:v>
                </c:pt>
                <c:pt idx="1665">
                  <c:v>1161</c:v>
                </c:pt>
                <c:pt idx="1666">
                  <c:v>1161</c:v>
                </c:pt>
                <c:pt idx="1667">
                  <c:v>1161</c:v>
                </c:pt>
                <c:pt idx="1668">
                  <c:v>1161</c:v>
                </c:pt>
                <c:pt idx="1669">
                  <c:v>1161</c:v>
                </c:pt>
                <c:pt idx="1670">
                  <c:v>1161</c:v>
                </c:pt>
                <c:pt idx="1671">
                  <c:v>1161</c:v>
                </c:pt>
                <c:pt idx="1672">
                  <c:v>1161</c:v>
                </c:pt>
                <c:pt idx="1673">
                  <c:v>1161</c:v>
                </c:pt>
                <c:pt idx="1674">
                  <c:v>1161</c:v>
                </c:pt>
                <c:pt idx="1675">
                  <c:v>1161</c:v>
                </c:pt>
                <c:pt idx="1676">
                  <c:v>1161</c:v>
                </c:pt>
                <c:pt idx="1677">
                  <c:v>1161</c:v>
                </c:pt>
                <c:pt idx="1678">
                  <c:v>1161</c:v>
                </c:pt>
                <c:pt idx="1679">
                  <c:v>1161</c:v>
                </c:pt>
                <c:pt idx="1680">
                  <c:v>1161</c:v>
                </c:pt>
                <c:pt idx="1681">
                  <c:v>1161</c:v>
                </c:pt>
                <c:pt idx="1682">
                  <c:v>1161</c:v>
                </c:pt>
                <c:pt idx="1683">
                  <c:v>1161</c:v>
                </c:pt>
                <c:pt idx="1684">
                  <c:v>1161</c:v>
                </c:pt>
                <c:pt idx="1685">
                  <c:v>1161</c:v>
                </c:pt>
                <c:pt idx="1686">
                  <c:v>1161</c:v>
                </c:pt>
                <c:pt idx="1687">
                  <c:v>1161</c:v>
                </c:pt>
                <c:pt idx="1688">
                  <c:v>1161</c:v>
                </c:pt>
                <c:pt idx="1689">
                  <c:v>1161</c:v>
                </c:pt>
                <c:pt idx="1690">
                  <c:v>1161</c:v>
                </c:pt>
                <c:pt idx="1691">
                  <c:v>1161</c:v>
                </c:pt>
                <c:pt idx="1692">
                  <c:v>1161</c:v>
                </c:pt>
                <c:pt idx="1693">
                  <c:v>1161</c:v>
                </c:pt>
                <c:pt idx="1694">
                  <c:v>1161</c:v>
                </c:pt>
                <c:pt idx="1695">
                  <c:v>1161</c:v>
                </c:pt>
                <c:pt idx="1696">
                  <c:v>1161</c:v>
                </c:pt>
                <c:pt idx="1697">
                  <c:v>1161</c:v>
                </c:pt>
                <c:pt idx="1698">
                  <c:v>1161</c:v>
                </c:pt>
                <c:pt idx="1699">
                  <c:v>1161</c:v>
                </c:pt>
                <c:pt idx="1700">
                  <c:v>1161</c:v>
                </c:pt>
                <c:pt idx="1701">
                  <c:v>1161</c:v>
                </c:pt>
                <c:pt idx="1702">
                  <c:v>1161</c:v>
                </c:pt>
                <c:pt idx="1703">
                  <c:v>1161</c:v>
                </c:pt>
                <c:pt idx="1704">
                  <c:v>1161</c:v>
                </c:pt>
                <c:pt idx="1705">
                  <c:v>1161</c:v>
                </c:pt>
                <c:pt idx="1706">
                  <c:v>1161</c:v>
                </c:pt>
                <c:pt idx="1707">
                  <c:v>1161</c:v>
                </c:pt>
                <c:pt idx="1708">
                  <c:v>1161</c:v>
                </c:pt>
                <c:pt idx="1709">
                  <c:v>1161</c:v>
                </c:pt>
                <c:pt idx="1710">
                  <c:v>1161</c:v>
                </c:pt>
                <c:pt idx="1711">
                  <c:v>1161</c:v>
                </c:pt>
                <c:pt idx="1712">
                  <c:v>1161</c:v>
                </c:pt>
                <c:pt idx="1713">
                  <c:v>1161</c:v>
                </c:pt>
                <c:pt idx="1714">
                  <c:v>1161</c:v>
                </c:pt>
                <c:pt idx="1715">
                  <c:v>1161</c:v>
                </c:pt>
                <c:pt idx="1716">
                  <c:v>1161</c:v>
                </c:pt>
                <c:pt idx="1717">
                  <c:v>1161</c:v>
                </c:pt>
                <c:pt idx="1718">
                  <c:v>1161</c:v>
                </c:pt>
                <c:pt idx="1719">
                  <c:v>1161</c:v>
                </c:pt>
                <c:pt idx="1720">
                  <c:v>1162</c:v>
                </c:pt>
                <c:pt idx="1721">
                  <c:v>1163</c:v>
                </c:pt>
                <c:pt idx="1722">
                  <c:v>1164</c:v>
                </c:pt>
                <c:pt idx="1723">
                  <c:v>1165</c:v>
                </c:pt>
                <c:pt idx="1724">
                  <c:v>1166</c:v>
                </c:pt>
                <c:pt idx="1725">
                  <c:v>1166</c:v>
                </c:pt>
                <c:pt idx="1726">
                  <c:v>1166</c:v>
                </c:pt>
                <c:pt idx="1727">
                  <c:v>1167</c:v>
                </c:pt>
                <c:pt idx="1728">
                  <c:v>1168</c:v>
                </c:pt>
                <c:pt idx="1729">
                  <c:v>1168</c:v>
                </c:pt>
                <c:pt idx="1730">
                  <c:v>1168</c:v>
                </c:pt>
                <c:pt idx="1731">
                  <c:v>1169</c:v>
                </c:pt>
                <c:pt idx="1732">
                  <c:v>1170</c:v>
                </c:pt>
                <c:pt idx="1733">
                  <c:v>1171</c:v>
                </c:pt>
                <c:pt idx="1734">
                  <c:v>1172</c:v>
                </c:pt>
                <c:pt idx="1735">
                  <c:v>1173</c:v>
                </c:pt>
                <c:pt idx="1736">
                  <c:v>1174</c:v>
                </c:pt>
                <c:pt idx="1737">
                  <c:v>1175</c:v>
                </c:pt>
                <c:pt idx="1738">
                  <c:v>1176</c:v>
                </c:pt>
                <c:pt idx="1739">
                  <c:v>1177</c:v>
                </c:pt>
                <c:pt idx="1740">
                  <c:v>1178</c:v>
                </c:pt>
                <c:pt idx="1741">
                  <c:v>1179</c:v>
                </c:pt>
                <c:pt idx="1742">
                  <c:v>1180</c:v>
                </c:pt>
                <c:pt idx="1743">
                  <c:v>1181</c:v>
                </c:pt>
                <c:pt idx="1744">
                  <c:v>1182</c:v>
                </c:pt>
                <c:pt idx="1745">
                  <c:v>1183</c:v>
                </c:pt>
                <c:pt idx="1746">
                  <c:v>1184</c:v>
                </c:pt>
                <c:pt idx="1747">
                  <c:v>1185</c:v>
                </c:pt>
                <c:pt idx="1748">
                  <c:v>1186</c:v>
                </c:pt>
                <c:pt idx="1749">
                  <c:v>1187</c:v>
                </c:pt>
                <c:pt idx="1750">
                  <c:v>1188</c:v>
                </c:pt>
                <c:pt idx="1751">
                  <c:v>1189</c:v>
                </c:pt>
                <c:pt idx="1752">
                  <c:v>1190</c:v>
                </c:pt>
                <c:pt idx="1753">
                  <c:v>1191</c:v>
                </c:pt>
                <c:pt idx="1754">
                  <c:v>1192</c:v>
                </c:pt>
                <c:pt idx="1755">
                  <c:v>1193</c:v>
                </c:pt>
                <c:pt idx="1756">
                  <c:v>1194</c:v>
                </c:pt>
                <c:pt idx="1757">
                  <c:v>1195</c:v>
                </c:pt>
                <c:pt idx="1758">
                  <c:v>1196</c:v>
                </c:pt>
                <c:pt idx="1759">
                  <c:v>1197</c:v>
                </c:pt>
                <c:pt idx="1760">
                  <c:v>1198</c:v>
                </c:pt>
                <c:pt idx="1761">
                  <c:v>1199</c:v>
                </c:pt>
                <c:pt idx="1762">
                  <c:v>1200</c:v>
                </c:pt>
                <c:pt idx="1763">
                  <c:v>1201</c:v>
                </c:pt>
                <c:pt idx="1764">
                  <c:v>1202</c:v>
                </c:pt>
                <c:pt idx="1765">
                  <c:v>1203</c:v>
                </c:pt>
                <c:pt idx="1766">
                  <c:v>1204</c:v>
                </c:pt>
                <c:pt idx="1767">
                  <c:v>1205</c:v>
                </c:pt>
                <c:pt idx="1768">
                  <c:v>1206</c:v>
                </c:pt>
                <c:pt idx="1769">
                  <c:v>1207</c:v>
                </c:pt>
                <c:pt idx="1770">
                  <c:v>1208</c:v>
                </c:pt>
                <c:pt idx="1771">
                  <c:v>1209</c:v>
                </c:pt>
                <c:pt idx="1772">
                  <c:v>1210</c:v>
                </c:pt>
                <c:pt idx="1773">
                  <c:v>1211</c:v>
                </c:pt>
                <c:pt idx="1774">
                  <c:v>1212</c:v>
                </c:pt>
                <c:pt idx="1775">
                  <c:v>1213</c:v>
                </c:pt>
                <c:pt idx="1776">
                  <c:v>1214</c:v>
                </c:pt>
                <c:pt idx="1777">
                  <c:v>1215</c:v>
                </c:pt>
                <c:pt idx="1778">
                  <c:v>1216</c:v>
                </c:pt>
                <c:pt idx="1779">
                  <c:v>1217</c:v>
                </c:pt>
                <c:pt idx="1780">
                  <c:v>1218</c:v>
                </c:pt>
                <c:pt idx="1781">
                  <c:v>1219</c:v>
                </c:pt>
                <c:pt idx="1782">
                  <c:v>1220</c:v>
                </c:pt>
                <c:pt idx="1783">
                  <c:v>1221</c:v>
                </c:pt>
                <c:pt idx="1784">
                  <c:v>1222</c:v>
                </c:pt>
                <c:pt idx="1785">
                  <c:v>1223</c:v>
                </c:pt>
                <c:pt idx="1786">
                  <c:v>1224</c:v>
                </c:pt>
                <c:pt idx="1787">
                  <c:v>1224</c:v>
                </c:pt>
                <c:pt idx="1788">
                  <c:v>1225</c:v>
                </c:pt>
                <c:pt idx="1789">
                  <c:v>1225</c:v>
                </c:pt>
                <c:pt idx="1790">
                  <c:v>1226</c:v>
                </c:pt>
                <c:pt idx="1791">
                  <c:v>1227</c:v>
                </c:pt>
                <c:pt idx="1792">
                  <c:v>1227</c:v>
                </c:pt>
                <c:pt idx="1793">
                  <c:v>1227</c:v>
                </c:pt>
                <c:pt idx="1794">
                  <c:v>1227</c:v>
                </c:pt>
                <c:pt idx="1795">
                  <c:v>1227</c:v>
                </c:pt>
                <c:pt idx="1796">
                  <c:v>1227</c:v>
                </c:pt>
                <c:pt idx="1797">
                  <c:v>1227</c:v>
                </c:pt>
                <c:pt idx="1798">
                  <c:v>1227</c:v>
                </c:pt>
                <c:pt idx="1799">
                  <c:v>1227</c:v>
                </c:pt>
                <c:pt idx="1800">
                  <c:v>1228</c:v>
                </c:pt>
                <c:pt idx="1801">
                  <c:v>1229</c:v>
                </c:pt>
                <c:pt idx="1802">
                  <c:v>1230</c:v>
                </c:pt>
                <c:pt idx="1803">
                  <c:v>1231</c:v>
                </c:pt>
                <c:pt idx="1804">
                  <c:v>1232</c:v>
                </c:pt>
                <c:pt idx="1805">
                  <c:v>1233</c:v>
                </c:pt>
                <c:pt idx="1806">
                  <c:v>1234</c:v>
                </c:pt>
                <c:pt idx="1807">
                  <c:v>1235</c:v>
                </c:pt>
                <c:pt idx="1808">
                  <c:v>1236</c:v>
                </c:pt>
                <c:pt idx="1809">
                  <c:v>1237</c:v>
                </c:pt>
                <c:pt idx="1810">
                  <c:v>1238</c:v>
                </c:pt>
                <c:pt idx="1811">
                  <c:v>1239</c:v>
                </c:pt>
                <c:pt idx="1812">
                  <c:v>1240</c:v>
                </c:pt>
                <c:pt idx="1813">
                  <c:v>1241</c:v>
                </c:pt>
                <c:pt idx="1814">
                  <c:v>1242</c:v>
                </c:pt>
                <c:pt idx="1815">
                  <c:v>1243</c:v>
                </c:pt>
                <c:pt idx="1816">
                  <c:v>1244</c:v>
                </c:pt>
                <c:pt idx="1817">
                  <c:v>1245</c:v>
                </c:pt>
                <c:pt idx="1818">
                  <c:v>1246</c:v>
                </c:pt>
                <c:pt idx="1819">
                  <c:v>1247</c:v>
                </c:pt>
                <c:pt idx="1820">
                  <c:v>1248</c:v>
                </c:pt>
                <c:pt idx="1821">
                  <c:v>1249</c:v>
                </c:pt>
                <c:pt idx="1822">
                  <c:v>1250</c:v>
                </c:pt>
                <c:pt idx="1823">
                  <c:v>1251</c:v>
                </c:pt>
                <c:pt idx="1824">
                  <c:v>1252</c:v>
                </c:pt>
                <c:pt idx="1825">
                  <c:v>1253</c:v>
                </c:pt>
                <c:pt idx="1826">
                  <c:v>1254</c:v>
                </c:pt>
                <c:pt idx="1827">
                  <c:v>1255</c:v>
                </c:pt>
                <c:pt idx="1828">
                  <c:v>1256</c:v>
                </c:pt>
                <c:pt idx="1829">
                  <c:v>1257</c:v>
                </c:pt>
                <c:pt idx="1830">
                  <c:v>1258</c:v>
                </c:pt>
                <c:pt idx="1831">
                  <c:v>1259</c:v>
                </c:pt>
                <c:pt idx="1832">
                  <c:v>1260</c:v>
                </c:pt>
                <c:pt idx="1833">
                  <c:v>1261</c:v>
                </c:pt>
                <c:pt idx="1834">
                  <c:v>1262</c:v>
                </c:pt>
                <c:pt idx="1835">
                  <c:v>1263</c:v>
                </c:pt>
                <c:pt idx="1836">
                  <c:v>1264</c:v>
                </c:pt>
                <c:pt idx="1837">
                  <c:v>1265</c:v>
                </c:pt>
                <c:pt idx="1838">
                  <c:v>1266</c:v>
                </c:pt>
                <c:pt idx="1839">
                  <c:v>1267</c:v>
                </c:pt>
                <c:pt idx="1840">
                  <c:v>1268</c:v>
                </c:pt>
                <c:pt idx="1841">
                  <c:v>1269</c:v>
                </c:pt>
                <c:pt idx="1842">
                  <c:v>1270</c:v>
                </c:pt>
                <c:pt idx="1843">
                  <c:v>1271</c:v>
                </c:pt>
                <c:pt idx="1844">
                  <c:v>1272</c:v>
                </c:pt>
                <c:pt idx="1845">
                  <c:v>1273</c:v>
                </c:pt>
                <c:pt idx="1846">
                  <c:v>1274</c:v>
                </c:pt>
                <c:pt idx="1847">
                  <c:v>1275</c:v>
                </c:pt>
                <c:pt idx="1848">
                  <c:v>1276</c:v>
                </c:pt>
                <c:pt idx="1849">
                  <c:v>1277</c:v>
                </c:pt>
                <c:pt idx="1850">
                  <c:v>1278</c:v>
                </c:pt>
                <c:pt idx="1851">
                  <c:v>1279</c:v>
                </c:pt>
                <c:pt idx="1852">
                  <c:v>1280</c:v>
                </c:pt>
                <c:pt idx="1853">
                  <c:v>1281</c:v>
                </c:pt>
                <c:pt idx="1854">
                  <c:v>1282</c:v>
                </c:pt>
                <c:pt idx="1855">
                  <c:v>1283</c:v>
                </c:pt>
                <c:pt idx="1856">
                  <c:v>1284</c:v>
                </c:pt>
                <c:pt idx="1857">
                  <c:v>1285</c:v>
                </c:pt>
                <c:pt idx="1858">
                  <c:v>1286</c:v>
                </c:pt>
                <c:pt idx="1859">
                  <c:v>1287</c:v>
                </c:pt>
                <c:pt idx="1860">
                  <c:v>1288</c:v>
                </c:pt>
                <c:pt idx="1861">
                  <c:v>1289</c:v>
                </c:pt>
                <c:pt idx="1862">
                  <c:v>1290</c:v>
                </c:pt>
                <c:pt idx="1863">
                  <c:v>1291</c:v>
                </c:pt>
                <c:pt idx="1864">
                  <c:v>1292</c:v>
                </c:pt>
                <c:pt idx="1865">
                  <c:v>1293</c:v>
                </c:pt>
                <c:pt idx="1866">
                  <c:v>1294</c:v>
                </c:pt>
                <c:pt idx="1867">
                  <c:v>1295</c:v>
                </c:pt>
                <c:pt idx="1868">
                  <c:v>1296</c:v>
                </c:pt>
                <c:pt idx="1869">
                  <c:v>1297</c:v>
                </c:pt>
                <c:pt idx="1870">
                  <c:v>1298</c:v>
                </c:pt>
                <c:pt idx="1871">
                  <c:v>1299</c:v>
                </c:pt>
                <c:pt idx="1872">
                  <c:v>1300</c:v>
                </c:pt>
                <c:pt idx="1873">
                  <c:v>1301</c:v>
                </c:pt>
                <c:pt idx="1874">
                  <c:v>1302</c:v>
                </c:pt>
                <c:pt idx="1875">
                  <c:v>1303</c:v>
                </c:pt>
                <c:pt idx="1876">
                  <c:v>1304</c:v>
                </c:pt>
                <c:pt idx="1877">
                  <c:v>1305</c:v>
                </c:pt>
                <c:pt idx="1878">
                  <c:v>1306</c:v>
                </c:pt>
                <c:pt idx="1879">
                  <c:v>1307</c:v>
                </c:pt>
                <c:pt idx="1880">
                  <c:v>1308</c:v>
                </c:pt>
                <c:pt idx="1881">
                  <c:v>1309</c:v>
                </c:pt>
                <c:pt idx="1882">
                  <c:v>1310</c:v>
                </c:pt>
                <c:pt idx="1883">
                  <c:v>1311</c:v>
                </c:pt>
                <c:pt idx="1884">
                  <c:v>1312</c:v>
                </c:pt>
                <c:pt idx="1885">
                  <c:v>1313</c:v>
                </c:pt>
                <c:pt idx="1886">
                  <c:v>1314</c:v>
                </c:pt>
                <c:pt idx="1887">
                  <c:v>1315</c:v>
                </c:pt>
                <c:pt idx="1888">
                  <c:v>1316</c:v>
                </c:pt>
                <c:pt idx="1889">
                  <c:v>1317</c:v>
                </c:pt>
                <c:pt idx="1890">
                  <c:v>1318</c:v>
                </c:pt>
                <c:pt idx="1891">
                  <c:v>1319</c:v>
                </c:pt>
                <c:pt idx="1892">
                  <c:v>1320</c:v>
                </c:pt>
                <c:pt idx="1893">
                  <c:v>1321</c:v>
                </c:pt>
                <c:pt idx="1894">
                  <c:v>1322</c:v>
                </c:pt>
                <c:pt idx="1895">
                  <c:v>1323</c:v>
                </c:pt>
                <c:pt idx="1896">
                  <c:v>1324</c:v>
                </c:pt>
                <c:pt idx="1897">
                  <c:v>1325</c:v>
                </c:pt>
                <c:pt idx="1898">
                  <c:v>1326</c:v>
                </c:pt>
                <c:pt idx="1899">
                  <c:v>1327</c:v>
                </c:pt>
                <c:pt idx="1900">
                  <c:v>1328</c:v>
                </c:pt>
                <c:pt idx="1901">
                  <c:v>1329</c:v>
                </c:pt>
                <c:pt idx="1902">
                  <c:v>1330</c:v>
                </c:pt>
                <c:pt idx="1903">
                  <c:v>1331</c:v>
                </c:pt>
                <c:pt idx="1904">
                  <c:v>1332</c:v>
                </c:pt>
                <c:pt idx="1905">
                  <c:v>1333</c:v>
                </c:pt>
                <c:pt idx="1906">
                  <c:v>1334</c:v>
                </c:pt>
                <c:pt idx="1907">
                  <c:v>1335</c:v>
                </c:pt>
                <c:pt idx="1908">
                  <c:v>1336</c:v>
                </c:pt>
                <c:pt idx="1909">
                  <c:v>1337</c:v>
                </c:pt>
                <c:pt idx="1910">
                  <c:v>1338</c:v>
                </c:pt>
                <c:pt idx="1911">
                  <c:v>1339</c:v>
                </c:pt>
                <c:pt idx="1912">
                  <c:v>1340</c:v>
                </c:pt>
                <c:pt idx="1913">
                  <c:v>1341</c:v>
                </c:pt>
                <c:pt idx="1914">
                  <c:v>1342</c:v>
                </c:pt>
                <c:pt idx="1915">
                  <c:v>1343</c:v>
                </c:pt>
                <c:pt idx="1916">
                  <c:v>1344</c:v>
                </c:pt>
                <c:pt idx="1917">
                  <c:v>1345</c:v>
                </c:pt>
                <c:pt idx="1918">
                  <c:v>1346</c:v>
                </c:pt>
                <c:pt idx="1919">
                  <c:v>1347</c:v>
                </c:pt>
                <c:pt idx="1920">
                  <c:v>1348</c:v>
                </c:pt>
                <c:pt idx="1921">
                  <c:v>1349</c:v>
                </c:pt>
                <c:pt idx="1922">
                  <c:v>1350</c:v>
                </c:pt>
                <c:pt idx="1923">
                  <c:v>1351</c:v>
                </c:pt>
                <c:pt idx="1924">
                  <c:v>1352</c:v>
                </c:pt>
                <c:pt idx="1925">
                  <c:v>1353</c:v>
                </c:pt>
                <c:pt idx="1926">
                  <c:v>1354</c:v>
                </c:pt>
                <c:pt idx="1927">
                  <c:v>1355</c:v>
                </c:pt>
                <c:pt idx="1928">
                  <c:v>1356</c:v>
                </c:pt>
                <c:pt idx="1929">
                  <c:v>1357</c:v>
                </c:pt>
                <c:pt idx="1930">
                  <c:v>1358</c:v>
                </c:pt>
                <c:pt idx="1931">
                  <c:v>1359</c:v>
                </c:pt>
                <c:pt idx="1932">
                  <c:v>1360</c:v>
                </c:pt>
                <c:pt idx="1933">
                  <c:v>1361</c:v>
                </c:pt>
                <c:pt idx="1934">
                  <c:v>1362</c:v>
                </c:pt>
                <c:pt idx="1935">
                  <c:v>1363</c:v>
                </c:pt>
                <c:pt idx="1936">
                  <c:v>1364</c:v>
                </c:pt>
                <c:pt idx="1937">
                  <c:v>1365</c:v>
                </c:pt>
                <c:pt idx="1938">
                  <c:v>1366</c:v>
                </c:pt>
                <c:pt idx="1939">
                  <c:v>1367</c:v>
                </c:pt>
                <c:pt idx="1940">
                  <c:v>1367</c:v>
                </c:pt>
                <c:pt idx="1941">
                  <c:v>1368</c:v>
                </c:pt>
                <c:pt idx="1942">
                  <c:v>1369</c:v>
                </c:pt>
                <c:pt idx="1943">
                  <c:v>1370</c:v>
                </c:pt>
                <c:pt idx="1944">
                  <c:v>1371</c:v>
                </c:pt>
                <c:pt idx="1945">
                  <c:v>1372</c:v>
                </c:pt>
                <c:pt idx="1946">
                  <c:v>1373</c:v>
                </c:pt>
                <c:pt idx="1947">
                  <c:v>1374</c:v>
                </c:pt>
                <c:pt idx="1948">
                  <c:v>1375</c:v>
                </c:pt>
                <c:pt idx="1949">
                  <c:v>1376</c:v>
                </c:pt>
                <c:pt idx="1950">
                  <c:v>1376</c:v>
                </c:pt>
                <c:pt idx="1951">
                  <c:v>1377</c:v>
                </c:pt>
                <c:pt idx="1952">
                  <c:v>1378</c:v>
                </c:pt>
                <c:pt idx="1953">
                  <c:v>1379</c:v>
                </c:pt>
                <c:pt idx="1954">
                  <c:v>1379</c:v>
                </c:pt>
                <c:pt idx="1955">
                  <c:v>1380</c:v>
                </c:pt>
                <c:pt idx="1956">
                  <c:v>1380</c:v>
                </c:pt>
                <c:pt idx="1957">
                  <c:v>1381</c:v>
                </c:pt>
                <c:pt idx="1958">
                  <c:v>1382</c:v>
                </c:pt>
                <c:pt idx="1959">
                  <c:v>1383</c:v>
                </c:pt>
                <c:pt idx="1960">
                  <c:v>1384</c:v>
                </c:pt>
                <c:pt idx="1961">
                  <c:v>1385</c:v>
                </c:pt>
                <c:pt idx="1962">
                  <c:v>1386</c:v>
                </c:pt>
                <c:pt idx="1963">
                  <c:v>1387</c:v>
                </c:pt>
                <c:pt idx="1964">
                  <c:v>1388</c:v>
                </c:pt>
                <c:pt idx="1965">
                  <c:v>1389</c:v>
                </c:pt>
                <c:pt idx="1966">
                  <c:v>1390</c:v>
                </c:pt>
                <c:pt idx="1967">
                  <c:v>1390</c:v>
                </c:pt>
                <c:pt idx="1968">
                  <c:v>1390</c:v>
                </c:pt>
                <c:pt idx="1969">
                  <c:v>1390</c:v>
                </c:pt>
                <c:pt idx="1970">
                  <c:v>1390</c:v>
                </c:pt>
                <c:pt idx="1971">
                  <c:v>1390</c:v>
                </c:pt>
                <c:pt idx="1972">
                  <c:v>1391</c:v>
                </c:pt>
                <c:pt idx="1973">
                  <c:v>1393</c:v>
                </c:pt>
              </c:numCache>
            </c:numRef>
          </c:cat>
          <c:val>
            <c:numRef>
              <c:f>Sheet1!$E$3:$E$1976</c:f>
              <c:numCache>
                <c:formatCode>General</c:formatCode>
                <c:ptCount val="1974"/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138">
                  <c:v>89</c:v>
                </c:pt>
                <c:pt idx="139">
                  <c:v>89</c:v>
                </c:pt>
                <c:pt idx="140">
                  <c:v>89</c:v>
                </c:pt>
                <c:pt idx="141">
                  <c:v>89</c:v>
                </c:pt>
                <c:pt idx="142">
                  <c:v>89</c:v>
                </c:pt>
                <c:pt idx="143">
                  <c:v>89</c:v>
                </c:pt>
                <c:pt idx="144">
                  <c:v>89</c:v>
                </c:pt>
                <c:pt idx="145">
                  <c:v>89</c:v>
                </c:pt>
                <c:pt idx="146">
                  <c:v>89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332">
                  <c:v>204</c:v>
                </c:pt>
                <c:pt idx="333">
                  <c:v>204</c:v>
                </c:pt>
                <c:pt idx="334">
                  <c:v>204</c:v>
                </c:pt>
                <c:pt idx="335">
                  <c:v>204</c:v>
                </c:pt>
                <c:pt idx="336">
                  <c:v>204</c:v>
                </c:pt>
                <c:pt idx="337">
                  <c:v>204</c:v>
                </c:pt>
                <c:pt idx="338">
                  <c:v>204</c:v>
                </c:pt>
                <c:pt idx="339">
                  <c:v>204</c:v>
                </c:pt>
                <c:pt idx="340">
                  <c:v>204</c:v>
                </c:pt>
                <c:pt idx="341">
                  <c:v>204</c:v>
                </c:pt>
                <c:pt idx="342">
                  <c:v>204</c:v>
                </c:pt>
                <c:pt idx="343">
                  <c:v>204</c:v>
                </c:pt>
                <c:pt idx="344">
                  <c:v>204</c:v>
                </c:pt>
                <c:pt idx="345">
                  <c:v>204</c:v>
                </c:pt>
                <c:pt idx="346">
                  <c:v>204</c:v>
                </c:pt>
                <c:pt idx="442">
                  <c:v>231</c:v>
                </c:pt>
                <c:pt idx="443">
                  <c:v>231</c:v>
                </c:pt>
                <c:pt idx="444">
                  <c:v>231</c:v>
                </c:pt>
                <c:pt idx="445">
                  <c:v>231</c:v>
                </c:pt>
                <c:pt idx="446">
                  <c:v>231</c:v>
                </c:pt>
                <c:pt idx="447">
                  <c:v>231</c:v>
                </c:pt>
                <c:pt idx="448">
                  <c:v>231</c:v>
                </c:pt>
                <c:pt idx="449">
                  <c:v>231</c:v>
                </c:pt>
                <c:pt idx="450">
                  <c:v>231</c:v>
                </c:pt>
                <c:pt idx="451">
                  <c:v>231</c:v>
                </c:pt>
                <c:pt idx="452">
                  <c:v>231</c:v>
                </c:pt>
                <c:pt idx="453">
                  <c:v>231</c:v>
                </c:pt>
                <c:pt idx="454">
                  <c:v>231</c:v>
                </c:pt>
                <c:pt idx="455">
                  <c:v>231</c:v>
                </c:pt>
                <c:pt idx="456">
                  <c:v>231</c:v>
                </c:pt>
                <c:pt idx="457">
                  <c:v>231</c:v>
                </c:pt>
                <c:pt idx="458">
                  <c:v>231</c:v>
                </c:pt>
                <c:pt idx="459">
                  <c:v>231</c:v>
                </c:pt>
                <c:pt idx="460">
                  <c:v>231</c:v>
                </c:pt>
                <c:pt idx="461">
                  <c:v>231</c:v>
                </c:pt>
                <c:pt idx="627">
                  <c:v>317</c:v>
                </c:pt>
                <c:pt idx="628">
                  <c:v>317</c:v>
                </c:pt>
                <c:pt idx="629">
                  <c:v>318</c:v>
                </c:pt>
                <c:pt idx="630">
                  <c:v>319</c:v>
                </c:pt>
                <c:pt idx="631">
                  <c:v>319</c:v>
                </c:pt>
                <c:pt idx="632">
                  <c:v>319</c:v>
                </c:pt>
                <c:pt idx="633">
                  <c:v>319</c:v>
                </c:pt>
                <c:pt idx="634">
                  <c:v>319</c:v>
                </c:pt>
                <c:pt idx="635">
                  <c:v>319</c:v>
                </c:pt>
                <c:pt idx="636">
                  <c:v>319</c:v>
                </c:pt>
                <c:pt idx="637">
                  <c:v>319</c:v>
                </c:pt>
                <c:pt idx="638">
                  <c:v>319</c:v>
                </c:pt>
                <c:pt idx="639">
                  <c:v>319</c:v>
                </c:pt>
                <c:pt idx="640">
                  <c:v>319</c:v>
                </c:pt>
                <c:pt idx="641">
                  <c:v>319</c:v>
                </c:pt>
                <c:pt idx="642">
                  <c:v>320</c:v>
                </c:pt>
                <c:pt idx="643">
                  <c:v>320</c:v>
                </c:pt>
                <c:pt idx="822">
                  <c:v>432</c:v>
                </c:pt>
                <c:pt idx="823">
                  <c:v>432</c:v>
                </c:pt>
                <c:pt idx="824">
                  <c:v>432</c:v>
                </c:pt>
                <c:pt idx="825">
                  <c:v>432</c:v>
                </c:pt>
                <c:pt idx="826">
                  <c:v>432</c:v>
                </c:pt>
                <c:pt idx="827">
                  <c:v>432</c:v>
                </c:pt>
                <c:pt idx="828">
                  <c:v>432</c:v>
                </c:pt>
                <c:pt idx="829">
                  <c:v>432</c:v>
                </c:pt>
                <c:pt idx="830">
                  <c:v>432</c:v>
                </c:pt>
                <c:pt idx="831">
                  <c:v>432</c:v>
                </c:pt>
                <c:pt idx="832">
                  <c:v>432</c:v>
                </c:pt>
                <c:pt idx="833">
                  <c:v>432</c:v>
                </c:pt>
                <c:pt idx="834">
                  <c:v>432</c:v>
                </c:pt>
                <c:pt idx="835">
                  <c:v>432</c:v>
                </c:pt>
                <c:pt idx="836">
                  <c:v>432</c:v>
                </c:pt>
                <c:pt idx="837">
                  <c:v>432</c:v>
                </c:pt>
                <c:pt idx="838">
                  <c:v>432</c:v>
                </c:pt>
                <c:pt idx="839">
                  <c:v>432</c:v>
                </c:pt>
                <c:pt idx="840">
                  <c:v>432</c:v>
                </c:pt>
                <c:pt idx="841">
                  <c:v>432</c:v>
                </c:pt>
                <c:pt idx="842">
                  <c:v>432</c:v>
                </c:pt>
                <c:pt idx="843">
                  <c:v>432</c:v>
                </c:pt>
                <c:pt idx="844">
                  <c:v>432</c:v>
                </c:pt>
                <c:pt idx="845">
                  <c:v>432</c:v>
                </c:pt>
                <c:pt idx="846">
                  <c:v>432</c:v>
                </c:pt>
                <c:pt idx="847">
                  <c:v>432</c:v>
                </c:pt>
                <c:pt idx="848">
                  <c:v>432</c:v>
                </c:pt>
                <c:pt idx="849">
                  <c:v>432</c:v>
                </c:pt>
                <c:pt idx="850">
                  <c:v>432</c:v>
                </c:pt>
                <c:pt idx="851">
                  <c:v>432</c:v>
                </c:pt>
                <c:pt idx="852">
                  <c:v>432</c:v>
                </c:pt>
                <c:pt idx="853">
                  <c:v>432</c:v>
                </c:pt>
                <c:pt idx="854">
                  <c:v>432</c:v>
                </c:pt>
                <c:pt idx="855">
                  <c:v>432</c:v>
                </c:pt>
                <c:pt idx="902">
                  <c:v>440</c:v>
                </c:pt>
                <c:pt idx="903">
                  <c:v>440</c:v>
                </c:pt>
                <c:pt idx="904">
                  <c:v>440</c:v>
                </c:pt>
                <c:pt idx="905">
                  <c:v>440</c:v>
                </c:pt>
                <c:pt idx="906">
                  <c:v>440</c:v>
                </c:pt>
                <c:pt idx="907">
                  <c:v>440</c:v>
                </c:pt>
                <c:pt idx="908">
                  <c:v>440</c:v>
                </c:pt>
                <c:pt idx="909">
                  <c:v>440</c:v>
                </c:pt>
                <c:pt idx="910">
                  <c:v>440</c:v>
                </c:pt>
                <c:pt idx="911">
                  <c:v>440</c:v>
                </c:pt>
                <c:pt idx="912">
                  <c:v>440</c:v>
                </c:pt>
                <c:pt idx="913">
                  <c:v>440</c:v>
                </c:pt>
                <c:pt idx="914">
                  <c:v>440</c:v>
                </c:pt>
                <c:pt idx="915">
                  <c:v>440</c:v>
                </c:pt>
                <c:pt idx="916">
                  <c:v>440</c:v>
                </c:pt>
                <c:pt idx="917">
                  <c:v>440</c:v>
                </c:pt>
                <c:pt idx="918">
                  <c:v>440</c:v>
                </c:pt>
                <c:pt idx="919">
                  <c:v>440</c:v>
                </c:pt>
                <c:pt idx="920">
                  <c:v>440</c:v>
                </c:pt>
                <c:pt idx="921">
                  <c:v>441</c:v>
                </c:pt>
                <c:pt idx="922">
                  <c:v>441</c:v>
                </c:pt>
                <c:pt idx="923">
                  <c:v>441</c:v>
                </c:pt>
                <c:pt idx="924">
                  <c:v>441</c:v>
                </c:pt>
                <c:pt idx="1104">
                  <c:v>549</c:v>
                </c:pt>
                <c:pt idx="1105">
                  <c:v>549</c:v>
                </c:pt>
                <c:pt idx="1106">
                  <c:v>549</c:v>
                </c:pt>
                <c:pt idx="1107">
                  <c:v>549</c:v>
                </c:pt>
                <c:pt idx="1108">
                  <c:v>549</c:v>
                </c:pt>
                <c:pt idx="1109">
                  <c:v>549</c:v>
                </c:pt>
                <c:pt idx="1110">
                  <c:v>549</c:v>
                </c:pt>
                <c:pt idx="1111">
                  <c:v>549</c:v>
                </c:pt>
                <c:pt idx="1112">
                  <c:v>549</c:v>
                </c:pt>
                <c:pt idx="1113">
                  <c:v>549</c:v>
                </c:pt>
                <c:pt idx="1114">
                  <c:v>549</c:v>
                </c:pt>
                <c:pt idx="1115">
                  <c:v>549</c:v>
                </c:pt>
                <c:pt idx="1116">
                  <c:v>549</c:v>
                </c:pt>
                <c:pt idx="1117">
                  <c:v>549</c:v>
                </c:pt>
                <c:pt idx="1118">
                  <c:v>549</c:v>
                </c:pt>
                <c:pt idx="1119">
                  <c:v>549</c:v>
                </c:pt>
                <c:pt idx="1120">
                  <c:v>549</c:v>
                </c:pt>
                <c:pt idx="1121">
                  <c:v>549</c:v>
                </c:pt>
                <c:pt idx="1122">
                  <c:v>549</c:v>
                </c:pt>
                <c:pt idx="1123">
                  <c:v>549</c:v>
                </c:pt>
                <c:pt idx="1124">
                  <c:v>549</c:v>
                </c:pt>
                <c:pt idx="1125">
                  <c:v>549</c:v>
                </c:pt>
                <c:pt idx="1200">
                  <c:v>554</c:v>
                </c:pt>
                <c:pt idx="1201">
                  <c:v>554</c:v>
                </c:pt>
                <c:pt idx="1202">
                  <c:v>554</c:v>
                </c:pt>
                <c:pt idx="1203">
                  <c:v>554</c:v>
                </c:pt>
                <c:pt idx="1204">
                  <c:v>554</c:v>
                </c:pt>
                <c:pt idx="1205">
                  <c:v>554</c:v>
                </c:pt>
                <c:pt idx="1206">
                  <c:v>554</c:v>
                </c:pt>
                <c:pt idx="1207">
                  <c:v>554</c:v>
                </c:pt>
                <c:pt idx="1208">
                  <c:v>554</c:v>
                </c:pt>
                <c:pt idx="1209">
                  <c:v>554</c:v>
                </c:pt>
                <c:pt idx="1210">
                  <c:v>554</c:v>
                </c:pt>
                <c:pt idx="1211">
                  <c:v>554</c:v>
                </c:pt>
                <c:pt idx="1212">
                  <c:v>554</c:v>
                </c:pt>
                <c:pt idx="1213">
                  <c:v>554</c:v>
                </c:pt>
                <c:pt idx="1214">
                  <c:v>554</c:v>
                </c:pt>
                <c:pt idx="1215">
                  <c:v>554</c:v>
                </c:pt>
                <c:pt idx="1216">
                  <c:v>554</c:v>
                </c:pt>
                <c:pt idx="1217">
                  <c:v>554</c:v>
                </c:pt>
                <c:pt idx="1218">
                  <c:v>554</c:v>
                </c:pt>
                <c:pt idx="1219">
                  <c:v>554</c:v>
                </c:pt>
                <c:pt idx="1256">
                  <c:v>559</c:v>
                </c:pt>
                <c:pt idx="1257">
                  <c:v>559</c:v>
                </c:pt>
                <c:pt idx="1258">
                  <c:v>559</c:v>
                </c:pt>
                <c:pt idx="1259">
                  <c:v>559</c:v>
                </c:pt>
                <c:pt idx="1260">
                  <c:v>559</c:v>
                </c:pt>
                <c:pt idx="1261">
                  <c:v>559</c:v>
                </c:pt>
                <c:pt idx="1262">
                  <c:v>559</c:v>
                </c:pt>
                <c:pt idx="1263">
                  <c:v>559</c:v>
                </c:pt>
                <c:pt idx="1264">
                  <c:v>559</c:v>
                </c:pt>
                <c:pt idx="1265">
                  <c:v>559</c:v>
                </c:pt>
                <c:pt idx="1266">
                  <c:v>559</c:v>
                </c:pt>
                <c:pt idx="1267">
                  <c:v>559</c:v>
                </c:pt>
                <c:pt idx="1268">
                  <c:v>559</c:v>
                </c:pt>
                <c:pt idx="1269">
                  <c:v>559</c:v>
                </c:pt>
                <c:pt idx="1270">
                  <c:v>559</c:v>
                </c:pt>
                <c:pt idx="1271">
                  <c:v>559</c:v>
                </c:pt>
                <c:pt idx="1272">
                  <c:v>559</c:v>
                </c:pt>
                <c:pt idx="1273">
                  <c:v>559</c:v>
                </c:pt>
                <c:pt idx="1274">
                  <c:v>559</c:v>
                </c:pt>
                <c:pt idx="1275">
                  <c:v>559</c:v>
                </c:pt>
                <c:pt idx="1276">
                  <c:v>559</c:v>
                </c:pt>
                <c:pt idx="1277">
                  <c:v>559</c:v>
                </c:pt>
                <c:pt idx="1278">
                  <c:v>559</c:v>
                </c:pt>
                <c:pt idx="1279">
                  <c:v>559</c:v>
                </c:pt>
                <c:pt idx="1280">
                  <c:v>559</c:v>
                </c:pt>
                <c:pt idx="1281">
                  <c:v>559</c:v>
                </c:pt>
                <c:pt idx="1282">
                  <c:v>559</c:v>
                </c:pt>
                <c:pt idx="1283">
                  <c:v>559</c:v>
                </c:pt>
                <c:pt idx="1284">
                  <c:v>559</c:v>
                </c:pt>
                <c:pt idx="1391">
                  <c:v>619</c:v>
                </c:pt>
                <c:pt idx="1392">
                  <c:v>619</c:v>
                </c:pt>
                <c:pt idx="1393">
                  <c:v>619</c:v>
                </c:pt>
                <c:pt idx="1394">
                  <c:v>619</c:v>
                </c:pt>
                <c:pt idx="1395">
                  <c:v>619</c:v>
                </c:pt>
                <c:pt idx="1396">
                  <c:v>619</c:v>
                </c:pt>
                <c:pt idx="1397">
                  <c:v>619</c:v>
                </c:pt>
                <c:pt idx="1398">
                  <c:v>619</c:v>
                </c:pt>
                <c:pt idx="1399">
                  <c:v>619</c:v>
                </c:pt>
                <c:pt idx="1400">
                  <c:v>619</c:v>
                </c:pt>
                <c:pt idx="1401">
                  <c:v>619</c:v>
                </c:pt>
                <c:pt idx="1402">
                  <c:v>619</c:v>
                </c:pt>
                <c:pt idx="1403">
                  <c:v>619</c:v>
                </c:pt>
                <c:pt idx="1404">
                  <c:v>619</c:v>
                </c:pt>
                <c:pt idx="1405">
                  <c:v>619</c:v>
                </c:pt>
                <c:pt idx="1406">
                  <c:v>619</c:v>
                </c:pt>
                <c:pt idx="1407">
                  <c:v>619</c:v>
                </c:pt>
                <c:pt idx="1408">
                  <c:v>619</c:v>
                </c:pt>
                <c:pt idx="1409">
                  <c:v>619</c:v>
                </c:pt>
                <c:pt idx="1410">
                  <c:v>619</c:v>
                </c:pt>
                <c:pt idx="1411">
                  <c:v>619</c:v>
                </c:pt>
                <c:pt idx="1412">
                  <c:v>619</c:v>
                </c:pt>
                <c:pt idx="1413">
                  <c:v>619</c:v>
                </c:pt>
                <c:pt idx="1414">
                  <c:v>619</c:v>
                </c:pt>
                <c:pt idx="1415">
                  <c:v>619</c:v>
                </c:pt>
                <c:pt idx="1416">
                  <c:v>619</c:v>
                </c:pt>
                <c:pt idx="1417">
                  <c:v>619</c:v>
                </c:pt>
                <c:pt idx="1418">
                  <c:v>619</c:v>
                </c:pt>
                <c:pt idx="1618">
                  <c:v>770</c:v>
                </c:pt>
                <c:pt idx="1619">
                  <c:v>770</c:v>
                </c:pt>
                <c:pt idx="1620">
                  <c:v>770</c:v>
                </c:pt>
                <c:pt idx="1621">
                  <c:v>770</c:v>
                </c:pt>
                <c:pt idx="1622">
                  <c:v>770</c:v>
                </c:pt>
                <c:pt idx="1623">
                  <c:v>770</c:v>
                </c:pt>
                <c:pt idx="1624">
                  <c:v>770</c:v>
                </c:pt>
                <c:pt idx="1625">
                  <c:v>770</c:v>
                </c:pt>
                <c:pt idx="1626">
                  <c:v>770</c:v>
                </c:pt>
                <c:pt idx="1627">
                  <c:v>770</c:v>
                </c:pt>
                <c:pt idx="1628">
                  <c:v>770</c:v>
                </c:pt>
                <c:pt idx="1629">
                  <c:v>770</c:v>
                </c:pt>
                <c:pt idx="1630">
                  <c:v>770</c:v>
                </c:pt>
                <c:pt idx="1631">
                  <c:v>770</c:v>
                </c:pt>
                <c:pt idx="1632">
                  <c:v>770</c:v>
                </c:pt>
                <c:pt idx="1633">
                  <c:v>770</c:v>
                </c:pt>
                <c:pt idx="1634">
                  <c:v>770</c:v>
                </c:pt>
                <c:pt idx="1635">
                  <c:v>770</c:v>
                </c:pt>
                <c:pt idx="1636">
                  <c:v>770</c:v>
                </c:pt>
                <c:pt idx="1637">
                  <c:v>770</c:v>
                </c:pt>
                <c:pt idx="1638">
                  <c:v>770</c:v>
                </c:pt>
                <c:pt idx="1639">
                  <c:v>770</c:v>
                </c:pt>
                <c:pt idx="1640">
                  <c:v>770</c:v>
                </c:pt>
                <c:pt idx="1641">
                  <c:v>770</c:v>
                </c:pt>
                <c:pt idx="1642">
                  <c:v>770</c:v>
                </c:pt>
                <c:pt idx="1643">
                  <c:v>770</c:v>
                </c:pt>
                <c:pt idx="1644">
                  <c:v>770</c:v>
                </c:pt>
                <c:pt idx="1645">
                  <c:v>770</c:v>
                </c:pt>
                <c:pt idx="1646">
                  <c:v>770</c:v>
                </c:pt>
                <c:pt idx="1647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D-44B0-9C31-4833E968DE2B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Bus stop arrivals (ideal trace)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Sheet1!$D$3:$D$1976</c:f>
              <c:numCache>
                <c:formatCode>General</c:formatCode>
                <c:ptCount val="1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93</c:v>
                </c:pt>
                <c:pt idx="113">
                  <c:v>94</c:v>
                </c:pt>
                <c:pt idx="114">
                  <c:v>95</c:v>
                </c:pt>
                <c:pt idx="115">
                  <c:v>96</c:v>
                </c:pt>
                <c:pt idx="116">
                  <c:v>97</c:v>
                </c:pt>
                <c:pt idx="117">
                  <c:v>98</c:v>
                </c:pt>
                <c:pt idx="118">
                  <c:v>99</c:v>
                </c:pt>
                <c:pt idx="119">
                  <c:v>100</c:v>
                </c:pt>
                <c:pt idx="120">
                  <c:v>101</c:v>
                </c:pt>
                <c:pt idx="121">
                  <c:v>102</c:v>
                </c:pt>
                <c:pt idx="122">
                  <c:v>103</c:v>
                </c:pt>
                <c:pt idx="123">
                  <c:v>104</c:v>
                </c:pt>
                <c:pt idx="124">
                  <c:v>105</c:v>
                </c:pt>
                <c:pt idx="125">
                  <c:v>106</c:v>
                </c:pt>
                <c:pt idx="126">
                  <c:v>107</c:v>
                </c:pt>
                <c:pt idx="127">
                  <c:v>108</c:v>
                </c:pt>
                <c:pt idx="128">
                  <c:v>109</c:v>
                </c:pt>
                <c:pt idx="129">
                  <c:v>110</c:v>
                </c:pt>
                <c:pt idx="130">
                  <c:v>111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115</c:v>
                </c:pt>
                <c:pt idx="135">
                  <c:v>116</c:v>
                </c:pt>
                <c:pt idx="136">
                  <c:v>117</c:v>
                </c:pt>
                <c:pt idx="137">
                  <c:v>118</c:v>
                </c:pt>
                <c:pt idx="138">
                  <c:v>119</c:v>
                </c:pt>
                <c:pt idx="139">
                  <c:v>120</c:v>
                </c:pt>
                <c:pt idx="140">
                  <c:v>121</c:v>
                </c:pt>
                <c:pt idx="141">
                  <c:v>122</c:v>
                </c:pt>
                <c:pt idx="142">
                  <c:v>123</c:v>
                </c:pt>
                <c:pt idx="143">
                  <c:v>124</c:v>
                </c:pt>
                <c:pt idx="144">
                  <c:v>125</c:v>
                </c:pt>
                <c:pt idx="145">
                  <c:v>126</c:v>
                </c:pt>
                <c:pt idx="146">
                  <c:v>127</c:v>
                </c:pt>
                <c:pt idx="147">
                  <c:v>128</c:v>
                </c:pt>
                <c:pt idx="148">
                  <c:v>129</c:v>
                </c:pt>
                <c:pt idx="149">
                  <c:v>130</c:v>
                </c:pt>
                <c:pt idx="150">
                  <c:v>131</c:v>
                </c:pt>
                <c:pt idx="151">
                  <c:v>132</c:v>
                </c:pt>
                <c:pt idx="152">
                  <c:v>133</c:v>
                </c:pt>
                <c:pt idx="153">
                  <c:v>134</c:v>
                </c:pt>
                <c:pt idx="154">
                  <c:v>135</c:v>
                </c:pt>
                <c:pt idx="155">
                  <c:v>136</c:v>
                </c:pt>
                <c:pt idx="156">
                  <c:v>137</c:v>
                </c:pt>
                <c:pt idx="157">
                  <c:v>138</c:v>
                </c:pt>
                <c:pt idx="158">
                  <c:v>139</c:v>
                </c:pt>
                <c:pt idx="159">
                  <c:v>140</c:v>
                </c:pt>
                <c:pt idx="160">
                  <c:v>141</c:v>
                </c:pt>
                <c:pt idx="161">
                  <c:v>142</c:v>
                </c:pt>
                <c:pt idx="162">
                  <c:v>143</c:v>
                </c:pt>
                <c:pt idx="163">
                  <c:v>144</c:v>
                </c:pt>
                <c:pt idx="164">
                  <c:v>145</c:v>
                </c:pt>
                <c:pt idx="165">
                  <c:v>146</c:v>
                </c:pt>
                <c:pt idx="166">
                  <c:v>147</c:v>
                </c:pt>
                <c:pt idx="167">
                  <c:v>148</c:v>
                </c:pt>
                <c:pt idx="168">
                  <c:v>149</c:v>
                </c:pt>
                <c:pt idx="169">
                  <c:v>150</c:v>
                </c:pt>
                <c:pt idx="170">
                  <c:v>151</c:v>
                </c:pt>
                <c:pt idx="171">
                  <c:v>152</c:v>
                </c:pt>
                <c:pt idx="172">
                  <c:v>153</c:v>
                </c:pt>
                <c:pt idx="173">
                  <c:v>154</c:v>
                </c:pt>
                <c:pt idx="174">
                  <c:v>155</c:v>
                </c:pt>
                <c:pt idx="175">
                  <c:v>156</c:v>
                </c:pt>
                <c:pt idx="176">
                  <c:v>157</c:v>
                </c:pt>
                <c:pt idx="177">
                  <c:v>158</c:v>
                </c:pt>
                <c:pt idx="178">
                  <c:v>159</c:v>
                </c:pt>
                <c:pt idx="179">
                  <c:v>160</c:v>
                </c:pt>
                <c:pt idx="180">
                  <c:v>161</c:v>
                </c:pt>
                <c:pt idx="181">
                  <c:v>162</c:v>
                </c:pt>
                <c:pt idx="182">
                  <c:v>163</c:v>
                </c:pt>
                <c:pt idx="183">
                  <c:v>164</c:v>
                </c:pt>
                <c:pt idx="184">
                  <c:v>165</c:v>
                </c:pt>
                <c:pt idx="185">
                  <c:v>166</c:v>
                </c:pt>
                <c:pt idx="186">
                  <c:v>167</c:v>
                </c:pt>
                <c:pt idx="187">
                  <c:v>168</c:v>
                </c:pt>
                <c:pt idx="188">
                  <c:v>169</c:v>
                </c:pt>
                <c:pt idx="189">
                  <c:v>170</c:v>
                </c:pt>
                <c:pt idx="190">
                  <c:v>171</c:v>
                </c:pt>
                <c:pt idx="191">
                  <c:v>172</c:v>
                </c:pt>
                <c:pt idx="192">
                  <c:v>173</c:v>
                </c:pt>
                <c:pt idx="193">
                  <c:v>174</c:v>
                </c:pt>
                <c:pt idx="194">
                  <c:v>175</c:v>
                </c:pt>
                <c:pt idx="195">
                  <c:v>176</c:v>
                </c:pt>
                <c:pt idx="196">
                  <c:v>177</c:v>
                </c:pt>
                <c:pt idx="197">
                  <c:v>178</c:v>
                </c:pt>
                <c:pt idx="198">
                  <c:v>179</c:v>
                </c:pt>
                <c:pt idx="199">
                  <c:v>180</c:v>
                </c:pt>
                <c:pt idx="200">
                  <c:v>181</c:v>
                </c:pt>
                <c:pt idx="201">
                  <c:v>182</c:v>
                </c:pt>
                <c:pt idx="202">
                  <c:v>183</c:v>
                </c:pt>
                <c:pt idx="203">
                  <c:v>184</c:v>
                </c:pt>
                <c:pt idx="204">
                  <c:v>185</c:v>
                </c:pt>
                <c:pt idx="205">
                  <c:v>186</c:v>
                </c:pt>
                <c:pt idx="206">
                  <c:v>187</c:v>
                </c:pt>
                <c:pt idx="207">
                  <c:v>188</c:v>
                </c:pt>
                <c:pt idx="208">
                  <c:v>188</c:v>
                </c:pt>
                <c:pt idx="209">
                  <c:v>188</c:v>
                </c:pt>
                <c:pt idx="210">
                  <c:v>188</c:v>
                </c:pt>
                <c:pt idx="211">
                  <c:v>188</c:v>
                </c:pt>
                <c:pt idx="212">
                  <c:v>188</c:v>
                </c:pt>
                <c:pt idx="213">
                  <c:v>188</c:v>
                </c:pt>
                <c:pt idx="214">
                  <c:v>188</c:v>
                </c:pt>
                <c:pt idx="215">
                  <c:v>188</c:v>
                </c:pt>
                <c:pt idx="216">
                  <c:v>188</c:v>
                </c:pt>
                <c:pt idx="217">
                  <c:v>188</c:v>
                </c:pt>
                <c:pt idx="218">
                  <c:v>188</c:v>
                </c:pt>
                <c:pt idx="219">
                  <c:v>188</c:v>
                </c:pt>
                <c:pt idx="220">
                  <c:v>188</c:v>
                </c:pt>
                <c:pt idx="221">
                  <c:v>188</c:v>
                </c:pt>
                <c:pt idx="222">
                  <c:v>188</c:v>
                </c:pt>
                <c:pt idx="223">
                  <c:v>188</c:v>
                </c:pt>
                <c:pt idx="224">
                  <c:v>188</c:v>
                </c:pt>
                <c:pt idx="225">
                  <c:v>188</c:v>
                </c:pt>
                <c:pt idx="226">
                  <c:v>188</c:v>
                </c:pt>
                <c:pt idx="227">
                  <c:v>188</c:v>
                </c:pt>
                <c:pt idx="228">
                  <c:v>188</c:v>
                </c:pt>
                <c:pt idx="229">
                  <c:v>188</c:v>
                </c:pt>
                <c:pt idx="230">
                  <c:v>188</c:v>
                </c:pt>
                <c:pt idx="231">
                  <c:v>188</c:v>
                </c:pt>
                <c:pt idx="232">
                  <c:v>188</c:v>
                </c:pt>
                <c:pt idx="233">
                  <c:v>188</c:v>
                </c:pt>
                <c:pt idx="234">
                  <c:v>188</c:v>
                </c:pt>
                <c:pt idx="235">
                  <c:v>188</c:v>
                </c:pt>
                <c:pt idx="236">
                  <c:v>188</c:v>
                </c:pt>
                <c:pt idx="237">
                  <c:v>188</c:v>
                </c:pt>
                <c:pt idx="238">
                  <c:v>188</c:v>
                </c:pt>
                <c:pt idx="239">
                  <c:v>188</c:v>
                </c:pt>
                <c:pt idx="240">
                  <c:v>188</c:v>
                </c:pt>
                <c:pt idx="241">
                  <c:v>188</c:v>
                </c:pt>
                <c:pt idx="242">
                  <c:v>188</c:v>
                </c:pt>
                <c:pt idx="243">
                  <c:v>188</c:v>
                </c:pt>
                <c:pt idx="244">
                  <c:v>188</c:v>
                </c:pt>
                <c:pt idx="245">
                  <c:v>188</c:v>
                </c:pt>
                <c:pt idx="246">
                  <c:v>188</c:v>
                </c:pt>
                <c:pt idx="247">
                  <c:v>188</c:v>
                </c:pt>
                <c:pt idx="248">
                  <c:v>188</c:v>
                </c:pt>
                <c:pt idx="249">
                  <c:v>188</c:v>
                </c:pt>
                <c:pt idx="250">
                  <c:v>188</c:v>
                </c:pt>
                <c:pt idx="251">
                  <c:v>188</c:v>
                </c:pt>
                <c:pt idx="252">
                  <c:v>188</c:v>
                </c:pt>
                <c:pt idx="253">
                  <c:v>188</c:v>
                </c:pt>
                <c:pt idx="254">
                  <c:v>188</c:v>
                </c:pt>
                <c:pt idx="255">
                  <c:v>188</c:v>
                </c:pt>
                <c:pt idx="256">
                  <c:v>188</c:v>
                </c:pt>
                <c:pt idx="257">
                  <c:v>188</c:v>
                </c:pt>
                <c:pt idx="258">
                  <c:v>188</c:v>
                </c:pt>
                <c:pt idx="259">
                  <c:v>188</c:v>
                </c:pt>
                <c:pt idx="260">
                  <c:v>188</c:v>
                </c:pt>
                <c:pt idx="261">
                  <c:v>188</c:v>
                </c:pt>
                <c:pt idx="262">
                  <c:v>188</c:v>
                </c:pt>
                <c:pt idx="263">
                  <c:v>188</c:v>
                </c:pt>
                <c:pt idx="264">
                  <c:v>188</c:v>
                </c:pt>
                <c:pt idx="265">
                  <c:v>188</c:v>
                </c:pt>
                <c:pt idx="266">
                  <c:v>188</c:v>
                </c:pt>
                <c:pt idx="267">
                  <c:v>189</c:v>
                </c:pt>
                <c:pt idx="268">
                  <c:v>190</c:v>
                </c:pt>
                <c:pt idx="269">
                  <c:v>191</c:v>
                </c:pt>
                <c:pt idx="270">
                  <c:v>192</c:v>
                </c:pt>
                <c:pt idx="271">
                  <c:v>193</c:v>
                </c:pt>
                <c:pt idx="272">
                  <c:v>194</c:v>
                </c:pt>
                <c:pt idx="273">
                  <c:v>195</c:v>
                </c:pt>
                <c:pt idx="274">
                  <c:v>196</c:v>
                </c:pt>
                <c:pt idx="275">
                  <c:v>197</c:v>
                </c:pt>
                <c:pt idx="276">
                  <c:v>198</c:v>
                </c:pt>
                <c:pt idx="277">
                  <c:v>199</c:v>
                </c:pt>
                <c:pt idx="278">
                  <c:v>200</c:v>
                </c:pt>
                <c:pt idx="279">
                  <c:v>201</c:v>
                </c:pt>
                <c:pt idx="280">
                  <c:v>202</c:v>
                </c:pt>
                <c:pt idx="281">
                  <c:v>203</c:v>
                </c:pt>
                <c:pt idx="282">
                  <c:v>204</c:v>
                </c:pt>
                <c:pt idx="283">
                  <c:v>205</c:v>
                </c:pt>
                <c:pt idx="284">
                  <c:v>206</c:v>
                </c:pt>
                <c:pt idx="285">
                  <c:v>207</c:v>
                </c:pt>
                <c:pt idx="286">
                  <c:v>208</c:v>
                </c:pt>
                <c:pt idx="287">
                  <c:v>209</c:v>
                </c:pt>
                <c:pt idx="288">
                  <c:v>210</c:v>
                </c:pt>
                <c:pt idx="289">
                  <c:v>210</c:v>
                </c:pt>
                <c:pt idx="290">
                  <c:v>211</c:v>
                </c:pt>
                <c:pt idx="291">
                  <c:v>212</c:v>
                </c:pt>
                <c:pt idx="292">
                  <c:v>212</c:v>
                </c:pt>
                <c:pt idx="293">
                  <c:v>212</c:v>
                </c:pt>
                <c:pt idx="294">
                  <c:v>212</c:v>
                </c:pt>
                <c:pt idx="295">
                  <c:v>212</c:v>
                </c:pt>
                <c:pt idx="296">
                  <c:v>212</c:v>
                </c:pt>
                <c:pt idx="297">
                  <c:v>212</c:v>
                </c:pt>
                <c:pt idx="298">
                  <c:v>212</c:v>
                </c:pt>
                <c:pt idx="299">
                  <c:v>212</c:v>
                </c:pt>
                <c:pt idx="300">
                  <c:v>212</c:v>
                </c:pt>
                <c:pt idx="301">
                  <c:v>212</c:v>
                </c:pt>
                <c:pt idx="302">
                  <c:v>212</c:v>
                </c:pt>
                <c:pt idx="303">
                  <c:v>212</c:v>
                </c:pt>
                <c:pt idx="304">
                  <c:v>212</c:v>
                </c:pt>
                <c:pt idx="305">
                  <c:v>213</c:v>
                </c:pt>
                <c:pt idx="306">
                  <c:v>213</c:v>
                </c:pt>
                <c:pt idx="307">
                  <c:v>213</c:v>
                </c:pt>
                <c:pt idx="308">
                  <c:v>213</c:v>
                </c:pt>
                <c:pt idx="309">
                  <c:v>213</c:v>
                </c:pt>
                <c:pt idx="310">
                  <c:v>214</c:v>
                </c:pt>
                <c:pt idx="311">
                  <c:v>214</c:v>
                </c:pt>
                <c:pt idx="312">
                  <c:v>214</c:v>
                </c:pt>
                <c:pt idx="313">
                  <c:v>214</c:v>
                </c:pt>
                <c:pt idx="314">
                  <c:v>215</c:v>
                </c:pt>
                <c:pt idx="315">
                  <c:v>216</c:v>
                </c:pt>
                <c:pt idx="316">
                  <c:v>216</c:v>
                </c:pt>
                <c:pt idx="317">
                  <c:v>216</c:v>
                </c:pt>
                <c:pt idx="318">
                  <c:v>217</c:v>
                </c:pt>
                <c:pt idx="319">
                  <c:v>218</c:v>
                </c:pt>
                <c:pt idx="320">
                  <c:v>219</c:v>
                </c:pt>
                <c:pt idx="321">
                  <c:v>220</c:v>
                </c:pt>
                <c:pt idx="322">
                  <c:v>220</c:v>
                </c:pt>
                <c:pt idx="323">
                  <c:v>220</c:v>
                </c:pt>
                <c:pt idx="324">
                  <c:v>221</c:v>
                </c:pt>
                <c:pt idx="325">
                  <c:v>222</c:v>
                </c:pt>
                <c:pt idx="326">
                  <c:v>223</c:v>
                </c:pt>
                <c:pt idx="327">
                  <c:v>224</c:v>
                </c:pt>
                <c:pt idx="328">
                  <c:v>225</c:v>
                </c:pt>
                <c:pt idx="329">
                  <c:v>226</c:v>
                </c:pt>
                <c:pt idx="330">
                  <c:v>227</c:v>
                </c:pt>
                <c:pt idx="331">
                  <c:v>228</c:v>
                </c:pt>
                <c:pt idx="332">
                  <c:v>229</c:v>
                </c:pt>
                <c:pt idx="333">
                  <c:v>230</c:v>
                </c:pt>
                <c:pt idx="334">
                  <c:v>231</c:v>
                </c:pt>
                <c:pt idx="335">
                  <c:v>232</c:v>
                </c:pt>
                <c:pt idx="336">
                  <c:v>233</c:v>
                </c:pt>
                <c:pt idx="337">
                  <c:v>234</c:v>
                </c:pt>
                <c:pt idx="338">
                  <c:v>235</c:v>
                </c:pt>
                <c:pt idx="339">
                  <c:v>236</c:v>
                </c:pt>
                <c:pt idx="340">
                  <c:v>237</c:v>
                </c:pt>
                <c:pt idx="341">
                  <c:v>238</c:v>
                </c:pt>
                <c:pt idx="342">
                  <c:v>239</c:v>
                </c:pt>
                <c:pt idx="343">
                  <c:v>240</c:v>
                </c:pt>
                <c:pt idx="344">
                  <c:v>241</c:v>
                </c:pt>
                <c:pt idx="345">
                  <c:v>242</c:v>
                </c:pt>
                <c:pt idx="346">
                  <c:v>243</c:v>
                </c:pt>
                <c:pt idx="347">
                  <c:v>244</c:v>
                </c:pt>
                <c:pt idx="348">
                  <c:v>245</c:v>
                </c:pt>
                <c:pt idx="349">
                  <c:v>246</c:v>
                </c:pt>
                <c:pt idx="350">
                  <c:v>247</c:v>
                </c:pt>
                <c:pt idx="351">
                  <c:v>248</c:v>
                </c:pt>
                <c:pt idx="352">
                  <c:v>248</c:v>
                </c:pt>
                <c:pt idx="353">
                  <c:v>248</c:v>
                </c:pt>
                <c:pt idx="354">
                  <c:v>249</c:v>
                </c:pt>
                <c:pt idx="355">
                  <c:v>250</c:v>
                </c:pt>
                <c:pt idx="356">
                  <c:v>251</c:v>
                </c:pt>
                <c:pt idx="357">
                  <c:v>252</c:v>
                </c:pt>
                <c:pt idx="358">
                  <c:v>253</c:v>
                </c:pt>
                <c:pt idx="359">
                  <c:v>254</c:v>
                </c:pt>
                <c:pt idx="360">
                  <c:v>255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257</c:v>
                </c:pt>
                <c:pt idx="371">
                  <c:v>258</c:v>
                </c:pt>
                <c:pt idx="372">
                  <c:v>259</c:v>
                </c:pt>
                <c:pt idx="373">
                  <c:v>260</c:v>
                </c:pt>
                <c:pt idx="374">
                  <c:v>260</c:v>
                </c:pt>
                <c:pt idx="375">
                  <c:v>260</c:v>
                </c:pt>
                <c:pt idx="376">
                  <c:v>260</c:v>
                </c:pt>
                <c:pt idx="377">
                  <c:v>260</c:v>
                </c:pt>
                <c:pt idx="378">
                  <c:v>260</c:v>
                </c:pt>
                <c:pt idx="379">
                  <c:v>260</c:v>
                </c:pt>
                <c:pt idx="380">
                  <c:v>261</c:v>
                </c:pt>
                <c:pt idx="381">
                  <c:v>262</c:v>
                </c:pt>
                <c:pt idx="382">
                  <c:v>263</c:v>
                </c:pt>
                <c:pt idx="383">
                  <c:v>264</c:v>
                </c:pt>
                <c:pt idx="384">
                  <c:v>265</c:v>
                </c:pt>
                <c:pt idx="385">
                  <c:v>266</c:v>
                </c:pt>
                <c:pt idx="386">
                  <c:v>267</c:v>
                </c:pt>
                <c:pt idx="387">
                  <c:v>268</c:v>
                </c:pt>
                <c:pt idx="388">
                  <c:v>269</c:v>
                </c:pt>
                <c:pt idx="389">
                  <c:v>270</c:v>
                </c:pt>
                <c:pt idx="390">
                  <c:v>271</c:v>
                </c:pt>
                <c:pt idx="391">
                  <c:v>272</c:v>
                </c:pt>
                <c:pt idx="392">
                  <c:v>273</c:v>
                </c:pt>
                <c:pt idx="393">
                  <c:v>274</c:v>
                </c:pt>
                <c:pt idx="394">
                  <c:v>275</c:v>
                </c:pt>
                <c:pt idx="395">
                  <c:v>276</c:v>
                </c:pt>
                <c:pt idx="396">
                  <c:v>277</c:v>
                </c:pt>
                <c:pt idx="397">
                  <c:v>278</c:v>
                </c:pt>
                <c:pt idx="398">
                  <c:v>279</c:v>
                </c:pt>
                <c:pt idx="399">
                  <c:v>280</c:v>
                </c:pt>
                <c:pt idx="400">
                  <c:v>281</c:v>
                </c:pt>
                <c:pt idx="401">
                  <c:v>282</c:v>
                </c:pt>
                <c:pt idx="402">
                  <c:v>283</c:v>
                </c:pt>
                <c:pt idx="403">
                  <c:v>284</c:v>
                </c:pt>
                <c:pt idx="404">
                  <c:v>285</c:v>
                </c:pt>
                <c:pt idx="405">
                  <c:v>286</c:v>
                </c:pt>
                <c:pt idx="406">
                  <c:v>287</c:v>
                </c:pt>
                <c:pt idx="407">
                  <c:v>288</c:v>
                </c:pt>
                <c:pt idx="408">
                  <c:v>289</c:v>
                </c:pt>
                <c:pt idx="409">
                  <c:v>290</c:v>
                </c:pt>
                <c:pt idx="410">
                  <c:v>291</c:v>
                </c:pt>
                <c:pt idx="411">
                  <c:v>292</c:v>
                </c:pt>
                <c:pt idx="412">
                  <c:v>293</c:v>
                </c:pt>
                <c:pt idx="413">
                  <c:v>294</c:v>
                </c:pt>
                <c:pt idx="414">
                  <c:v>295</c:v>
                </c:pt>
                <c:pt idx="415">
                  <c:v>296</c:v>
                </c:pt>
                <c:pt idx="416">
                  <c:v>297</c:v>
                </c:pt>
                <c:pt idx="417">
                  <c:v>298</c:v>
                </c:pt>
                <c:pt idx="418">
                  <c:v>299</c:v>
                </c:pt>
                <c:pt idx="419">
                  <c:v>300</c:v>
                </c:pt>
                <c:pt idx="420">
                  <c:v>301</c:v>
                </c:pt>
                <c:pt idx="421">
                  <c:v>302</c:v>
                </c:pt>
                <c:pt idx="422">
                  <c:v>303</c:v>
                </c:pt>
                <c:pt idx="423">
                  <c:v>304</c:v>
                </c:pt>
                <c:pt idx="424">
                  <c:v>305</c:v>
                </c:pt>
                <c:pt idx="425">
                  <c:v>306</c:v>
                </c:pt>
                <c:pt idx="426">
                  <c:v>307</c:v>
                </c:pt>
                <c:pt idx="427">
                  <c:v>308</c:v>
                </c:pt>
                <c:pt idx="428">
                  <c:v>309</c:v>
                </c:pt>
                <c:pt idx="429">
                  <c:v>310</c:v>
                </c:pt>
                <c:pt idx="430">
                  <c:v>311</c:v>
                </c:pt>
                <c:pt idx="431">
                  <c:v>312</c:v>
                </c:pt>
                <c:pt idx="432">
                  <c:v>313</c:v>
                </c:pt>
                <c:pt idx="433">
                  <c:v>314</c:v>
                </c:pt>
                <c:pt idx="434">
                  <c:v>315</c:v>
                </c:pt>
                <c:pt idx="435">
                  <c:v>316</c:v>
                </c:pt>
                <c:pt idx="436">
                  <c:v>317</c:v>
                </c:pt>
                <c:pt idx="437">
                  <c:v>318</c:v>
                </c:pt>
                <c:pt idx="438">
                  <c:v>319</c:v>
                </c:pt>
                <c:pt idx="439">
                  <c:v>320</c:v>
                </c:pt>
                <c:pt idx="440">
                  <c:v>321</c:v>
                </c:pt>
                <c:pt idx="441">
                  <c:v>322</c:v>
                </c:pt>
                <c:pt idx="442">
                  <c:v>323</c:v>
                </c:pt>
                <c:pt idx="443">
                  <c:v>324</c:v>
                </c:pt>
                <c:pt idx="444">
                  <c:v>325</c:v>
                </c:pt>
                <c:pt idx="445">
                  <c:v>326</c:v>
                </c:pt>
                <c:pt idx="446">
                  <c:v>327</c:v>
                </c:pt>
                <c:pt idx="447">
                  <c:v>328</c:v>
                </c:pt>
                <c:pt idx="448">
                  <c:v>329</c:v>
                </c:pt>
                <c:pt idx="449">
                  <c:v>330</c:v>
                </c:pt>
                <c:pt idx="450">
                  <c:v>331</c:v>
                </c:pt>
                <c:pt idx="451">
                  <c:v>332</c:v>
                </c:pt>
                <c:pt idx="452">
                  <c:v>333</c:v>
                </c:pt>
                <c:pt idx="453">
                  <c:v>334</c:v>
                </c:pt>
                <c:pt idx="454">
                  <c:v>335</c:v>
                </c:pt>
                <c:pt idx="455">
                  <c:v>336</c:v>
                </c:pt>
                <c:pt idx="456">
                  <c:v>337</c:v>
                </c:pt>
                <c:pt idx="457">
                  <c:v>338</c:v>
                </c:pt>
                <c:pt idx="458">
                  <c:v>339</c:v>
                </c:pt>
                <c:pt idx="459">
                  <c:v>340</c:v>
                </c:pt>
                <c:pt idx="460">
                  <c:v>341</c:v>
                </c:pt>
                <c:pt idx="461">
                  <c:v>342</c:v>
                </c:pt>
                <c:pt idx="462">
                  <c:v>343</c:v>
                </c:pt>
                <c:pt idx="463">
                  <c:v>344</c:v>
                </c:pt>
                <c:pt idx="464">
                  <c:v>345</c:v>
                </c:pt>
                <c:pt idx="465">
                  <c:v>346</c:v>
                </c:pt>
                <c:pt idx="466">
                  <c:v>347</c:v>
                </c:pt>
                <c:pt idx="467">
                  <c:v>348</c:v>
                </c:pt>
                <c:pt idx="468">
                  <c:v>349</c:v>
                </c:pt>
                <c:pt idx="469">
                  <c:v>350</c:v>
                </c:pt>
                <c:pt idx="470">
                  <c:v>351</c:v>
                </c:pt>
                <c:pt idx="471">
                  <c:v>352</c:v>
                </c:pt>
                <c:pt idx="472">
                  <c:v>353</c:v>
                </c:pt>
                <c:pt idx="473">
                  <c:v>354</c:v>
                </c:pt>
                <c:pt idx="474">
                  <c:v>355</c:v>
                </c:pt>
                <c:pt idx="475">
                  <c:v>356</c:v>
                </c:pt>
                <c:pt idx="476">
                  <c:v>357</c:v>
                </c:pt>
                <c:pt idx="477">
                  <c:v>358</c:v>
                </c:pt>
                <c:pt idx="478">
                  <c:v>359</c:v>
                </c:pt>
                <c:pt idx="479">
                  <c:v>360</c:v>
                </c:pt>
                <c:pt idx="480">
                  <c:v>361</c:v>
                </c:pt>
                <c:pt idx="481">
                  <c:v>362</c:v>
                </c:pt>
                <c:pt idx="482">
                  <c:v>363</c:v>
                </c:pt>
                <c:pt idx="483">
                  <c:v>364</c:v>
                </c:pt>
                <c:pt idx="484">
                  <c:v>365</c:v>
                </c:pt>
                <c:pt idx="485">
                  <c:v>366</c:v>
                </c:pt>
                <c:pt idx="486">
                  <c:v>367</c:v>
                </c:pt>
                <c:pt idx="487">
                  <c:v>368</c:v>
                </c:pt>
                <c:pt idx="488">
                  <c:v>369</c:v>
                </c:pt>
                <c:pt idx="489">
                  <c:v>370</c:v>
                </c:pt>
                <c:pt idx="490">
                  <c:v>371</c:v>
                </c:pt>
                <c:pt idx="491">
                  <c:v>372</c:v>
                </c:pt>
                <c:pt idx="492">
                  <c:v>373</c:v>
                </c:pt>
                <c:pt idx="493">
                  <c:v>374</c:v>
                </c:pt>
                <c:pt idx="494">
                  <c:v>375</c:v>
                </c:pt>
                <c:pt idx="495">
                  <c:v>376</c:v>
                </c:pt>
                <c:pt idx="496">
                  <c:v>377</c:v>
                </c:pt>
                <c:pt idx="497">
                  <c:v>378</c:v>
                </c:pt>
                <c:pt idx="498">
                  <c:v>379</c:v>
                </c:pt>
                <c:pt idx="499">
                  <c:v>380</c:v>
                </c:pt>
                <c:pt idx="500">
                  <c:v>381</c:v>
                </c:pt>
                <c:pt idx="501">
                  <c:v>382</c:v>
                </c:pt>
                <c:pt idx="502">
                  <c:v>383</c:v>
                </c:pt>
                <c:pt idx="503">
                  <c:v>384</c:v>
                </c:pt>
                <c:pt idx="504">
                  <c:v>385</c:v>
                </c:pt>
                <c:pt idx="505">
                  <c:v>386</c:v>
                </c:pt>
                <c:pt idx="506">
                  <c:v>387</c:v>
                </c:pt>
                <c:pt idx="507">
                  <c:v>388</c:v>
                </c:pt>
                <c:pt idx="508">
                  <c:v>389</c:v>
                </c:pt>
                <c:pt idx="509">
                  <c:v>390</c:v>
                </c:pt>
                <c:pt idx="510">
                  <c:v>391</c:v>
                </c:pt>
                <c:pt idx="511">
                  <c:v>392</c:v>
                </c:pt>
                <c:pt idx="512">
                  <c:v>393</c:v>
                </c:pt>
                <c:pt idx="513">
                  <c:v>394</c:v>
                </c:pt>
                <c:pt idx="514">
                  <c:v>395</c:v>
                </c:pt>
                <c:pt idx="515">
                  <c:v>396</c:v>
                </c:pt>
                <c:pt idx="516">
                  <c:v>397</c:v>
                </c:pt>
                <c:pt idx="517">
                  <c:v>398</c:v>
                </c:pt>
                <c:pt idx="518">
                  <c:v>399</c:v>
                </c:pt>
                <c:pt idx="519">
                  <c:v>399</c:v>
                </c:pt>
                <c:pt idx="520">
                  <c:v>399</c:v>
                </c:pt>
                <c:pt idx="521">
                  <c:v>400</c:v>
                </c:pt>
                <c:pt idx="522">
                  <c:v>401</c:v>
                </c:pt>
                <c:pt idx="523">
                  <c:v>402</c:v>
                </c:pt>
                <c:pt idx="524">
                  <c:v>403</c:v>
                </c:pt>
                <c:pt idx="525">
                  <c:v>404</c:v>
                </c:pt>
                <c:pt idx="526">
                  <c:v>405</c:v>
                </c:pt>
                <c:pt idx="527">
                  <c:v>406</c:v>
                </c:pt>
                <c:pt idx="528">
                  <c:v>407</c:v>
                </c:pt>
                <c:pt idx="529">
                  <c:v>407</c:v>
                </c:pt>
                <c:pt idx="530">
                  <c:v>407</c:v>
                </c:pt>
                <c:pt idx="531">
                  <c:v>407</c:v>
                </c:pt>
                <c:pt idx="532">
                  <c:v>407</c:v>
                </c:pt>
                <c:pt idx="533">
                  <c:v>407</c:v>
                </c:pt>
                <c:pt idx="534">
                  <c:v>407</c:v>
                </c:pt>
                <c:pt idx="535">
                  <c:v>407</c:v>
                </c:pt>
                <c:pt idx="536">
                  <c:v>407</c:v>
                </c:pt>
                <c:pt idx="537">
                  <c:v>407</c:v>
                </c:pt>
                <c:pt idx="538">
                  <c:v>407</c:v>
                </c:pt>
                <c:pt idx="539">
                  <c:v>407</c:v>
                </c:pt>
                <c:pt idx="540">
                  <c:v>407</c:v>
                </c:pt>
                <c:pt idx="541">
                  <c:v>407</c:v>
                </c:pt>
                <c:pt idx="542">
                  <c:v>407</c:v>
                </c:pt>
                <c:pt idx="543">
                  <c:v>407</c:v>
                </c:pt>
                <c:pt idx="544">
                  <c:v>407</c:v>
                </c:pt>
                <c:pt idx="545">
                  <c:v>407</c:v>
                </c:pt>
                <c:pt idx="546">
                  <c:v>407</c:v>
                </c:pt>
                <c:pt idx="547">
                  <c:v>407</c:v>
                </c:pt>
                <c:pt idx="548">
                  <c:v>407</c:v>
                </c:pt>
                <c:pt idx="549">
                  <c:v>407</c:v>
                </c:pt>
                <c:pt idx="550">
                  <c:v>407</c:v>
                </c:pt>
                <c:pt idx="551">
                  <c:v>407</c:v>
                </c:pt>
                <c:pt idx="552">
                  <c:v>407</c:v>
                </c:pt>
                <c:pt idx="553">
                  <c:v>407</c:v>
                </c:pt>
                <c:pt idx="554">
                  <c:v>407</c:v>
                </c:pt>
                <c:pt idx="555">
                  <c:v>407</c:v>
                </c:pt>
                <c:pt idx="556">
                  <c:v>407</c:v>
                </c:pt>
                <c:pt idx="557">
                  <c:v>407</c:v>
                </c:pt>
                <c:pt idx="558">
                  <c:v>407</c:v>
                </c:pt>
                <c:pt idx="559">
                  <c:v>407</c:v>
                </c:pt>
                <c:pt idx="560">
                  <c:v>407</c:v>
                </c:pt>
                <c:pt idx="561">
                  <c:v>407</c:v>
                </c:pt>
                <c:pt idx="562">
                  <c:v>407</c:v>
                </c:pt>
                <c:pt idx="563">
                  <c:v>407</c:v>
                </c:pt>
                <c:pt idx="564">
                  <c:v>407</c:v>
                </c:pt>
                <c:pt idx="565">
                  <c:v>407</c:v>
                </c:pt>
                <c:pt idx="566">
                  <c:v>407</c:v>
                </c:pt>
                <c:pt idx="567">
                  <c:v>407</c:v>
                </c:pt>
                <c:pt idx="568">
                  <c:v>407</c:v>
                </c:pt>
                <c:pt idx="569">
                  <c:v>408</c:v>
                </c:pt>
                <c:pt idx="570">
                  <c:v>408</c:v>
                </c:pt>
                <c:pt idx="571">
                  <c:v>409</c:v>
                </c:pt>
                <c:pt idx="572">
                  <c:v>410</c:v>
                </c:pt>
                <c:pt idx="573">
                  <c:v>411</c:v>
                </c:pt>
                <c:pt idx="574">
                  <c:v>412</c:v>
                </c:pt>
                <c:pt idx="575">
                  <c:v>412</c:v>
                </c:pt>
                <c:pt idx="576">
                  <c:v>412</c:v>
                </c:pt>
                <c:pt idx="577">
                  <c:v>412</c:v>
                </c:pt>
                <c:pt idx="578">
                  <c:v>412</c:v>
                </c:pt>
                <c:pt idx="579">
                  <c:v>412</c:v>
                </c:pt>
                <c:pt idx="580">
                  <c:v>412</c:v>
                </c:pt>
                <c:pt idx="581">
                  <c:v>412</c:v>
                </c:pt>
                <c:pt idx="582">
                  <c:v>412</c:v>
                </c:pt>
                <c:pt idx="583">
                  <c:v>412</c:v>
                </c:pt>
                <c:pt idx="584">
                  <c:v>412</c:v>
                </c:pt>
                <c:pt idx="585">
                  <c:v>412</c:v>
                </c:pt>
                <c:pt idx="586">
                  <c:v>412</c:v>
                </c:pt>
                <c:pt idx="587">
                  <c:v>413</c:v>
                </c:pt>
                <c:pt idx="588">
                  <c:v>414</c:v>
                </c:pt>
                <c:pt idx="589">
                  <c:v>415</c:v>
                </c:pt>
                <c:pt idx="590">
                  <c:v>416</c:v>
                </c:pt>
                <c:pt idx="591">
                  <c:v>417</c:v>
                </c:pt>
                <c:pt idx="592">
                  <c:v>418</c:v>
                </c:pt>
                <c:pt idx="593">
                  <c:v>419</c:v>
                </c:pt>
                <c:pt idx="594">
                  <c:v>420</c:v>
                </c:pt>
                <c:pt idx="595">
                  <c:v>421</c:v>
                </c:pt>
                <c:pt idx="596">
                  <c:v>422</c:v>
                </c:pt>
                <c:pt idx="597">
                  <c:v>423</c:v>
                </c:pt>
                <c:pt idx="598">
                  <c:v>424</c:v>
                </c:pt>
                <c:pt idx="599">
                  <c:v>425</c:v>
                </c:pt>
                <c:pt idx="600">
                  <c:v>426</c:v>
                </c:pt>
                <c:pt idx="601">
                  <c:v>426</c:v>
                </c:pt>
                <c:pt idx="602">
                  <c:v>426</c:v>
                </c:pt>
                <c:pt idx="603">
                  <c:v>426</c:v>
                </c:pt>
                <c:pt idx="604">
                  <c:v>427</c:v>
                </c:pt>
                <c:pt idx="605">
                  <c:v>428</c:v>
                </c:pt>
                <c:pt idx="606">
                  <c:v>428</c:v>
                </c:pt>
                <c:pt idx="607">
                  <c:v>429</c:v>
                </c:pt>
                <c:pt idx="608">
                  <c:v>429</c:v>
                </c:pt>
                <c:pt idx="609">
                  <c:v>430</c:v>
                </c:pt>
                <c:pt idx="610">
                  <c:v>431</c:v>
                </c:pt>
                <c:pt idx="611">
                  <c:v>432</c:v>
                </c:pt>
                <c:pt idx="612">
                  <c:v>433</c:v>
                </c:pt>
                <c:pt idx="613">
                  <c:v>434</c:v>
                </c:pt>
                <c:pt idx="614">
                  <c:v>435</c:v>
                </c:pt>
                <c:pt idx="615">
                  <c:v>436</c:v>
                </c:pt>
                <c:pt idx="616">
                  <c:v>437</c:v>
                </c:pt>
                <c:pt idx="617">
                  <c:v>438</c:v>
                </c:pt>
                <c:pt idx="618">
                  <c:v>439</c:v>
                </c:pt>
                <c:pt idx="619">
                  <c:v>440</c:v>
                </c:pt>
                <c:pt idx="620">
                  <c:v>441</c:v>
                </c:pt>
                <c:pt idx="621">
                  <c:v>442</c:v>
                </c:pt>
                <c:pt idx="622">
                  <c:v>443</c:v>
                </c:pt>
                <c:pt idx="623">
                  <c:v>444</c:v>
                </c:pt>
                <c:pt idx="624">
                  <c:v>445</c:v>
                </c:pt>
                <c:pt idx="625">
                  <c:v>446</c:v>
                </c:pt>
                <c:pt idx="626">
                  <c:v>447</c:v>
                </c:pt>
                <c:pt idx="627">
                  <c:v>448</c:v>
                </c:pt>
                <c:pt idx="628">
                  <c:v>449</c:v>
                </c:pt>
                <c:pt idx="629">
                  <c:v>450</c:v>
                </c:pt>
                <c:pt idx="630">
                  <c:v>451</c:v>
                </c:pt>
                <c:pt idx="631">
                  <c:v>452</c:v>
                </c:pt>
                <c:pt idx="632">
                  <c:v>453</c:v>
                </c:pt>
                <c:pt idx="633">
                  <c:v>454</c:v>
                </c:pt>
                <c:pt idx="634">
                  <c:v>455</c:v>
                </c:pt>
                <c:pt idx="635">
                  <c:v>456</c:v>
                </c:pt>
                <c:pt idx="636">
                  <c:v>457</c:v>
                </c:pt>
                <c:pt idx="637">
                  <c:v>458</c:v>
                </c:pt>
                <c:pt idx="638">
                  <c:v>459</c:v>
                </c:pt>
                <c:pt idx="639">
                  <c:v>460</c:v>
                </c:pt>
                <c:pt idx="640">
                  <c:v>461</c:v>
                </c:pt>
                <c:pt idx="641">
                  <c:v>462</c:v>
                </c:pt>
                <c:pt idx="642">
                  <c:v>463</c:v>
                </c:pt>
                <c:pt idx="643">
                  <c:v>464</c:v>
                </c:pt>
                <c:pt idx="644">
                  <c:v>465</c:v>
                </c:pt>
                <c:pt idx="645">
                  <c:v>466</c:v>
                </c:pt>
                <c:pt idx="646">
                  <c:v>467</c:v>
                </c:pt>
                <c:pt idx="647">
                  <c:v>468</c:v>
                </c:pt>
                <c:pt idx="648">
                  <c:v>469</c:v>
                </c:pt>
                <c:pt idx="649">
                  <c:v>470</c:v>
                </c:pt>
                <c:pt idx="650">
                  <c:v>471</c:v>
                </c:pt>
                <c:pt idx="651">
                  <c:v>472</c:v>
                </c:pt>
                <c:pt idx="652">
                  <c:v>473</c:v>
                </c:pt>
                <c:pt idx="653">
                  <c:v>474</c:v>
                </c:pt>
                <c:pt idx="654">
                  <c:v>475</c:v>
                </c:pt>
                <c:pt idx="655">
                  <c:v>476</c:v>
                </c:pt>
                <c:pt idx="656">
                  <c:v>476</c:v>
                </c:pt>
                <c:pt idx="657">
                  <c:v>477</c:v>
                </c:pt>
                <c:pt idx="658">
                  <c:v>478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481</c:v>
                </c:pt>
                <c:pt idx="664">
                  <c:v>482</c:v>
                </c:pt>
                <c:pt idx="665">
                  <c:v>482</c:v>
                </c:pt>
                <c:pt idx="666">
                  <c:v>482</c:v>
                </c:pt>
                <c:pt idx="667">
                  <c:v>483</c:v>
                </c:pt>
                <c:pt idx="668">
                  <c:v>484</c:v>
                </c:pt>
                <c:pt idx="669">
                  <c:v>485</c:v>
                </c:pt>
                <c:pt idx="670">
                  <c:v>486</c:v>
                </c:pt>
                <c:pt idx="671">
                  <c:v>487</c:v>
                </c:pt>
                <c:pt idx="672">
                  <c:v>488</c:v>
                </c:pt>
                <c:pt idx="673">
                  <c:v>489</c:v>
                </c:pt>
                <c:pt idx="674">
                  <c:v>490</c:v>
                </c:pt>
                <c:pt idx="675">
                  <c:v>491</c:v>
                </c:pt>
                <c:pt idx="676">
                  <c:v>492</c:v>
                </c:pt>
                <c:pt idx="677">
                  <c:v>493</c:v>
                </c:pt>
                <c:pt idx="678">
                  <c:v>494</c:v>
                </c:pt>
                <c:pt idx="679">
                  <c:v>495</c:v>
                </c:pt>
                <c:pt idx="680">
                  <c:v>496</c:v>
                </c:pt>
                <c:pt idx="681">
                  <c:v>497</c:v>
                </c:pt>
                <c:pt idx="682">
                  <c:v>498</c:v>
                </c:pt>
                <c:pt idx="683">
                  <c:v>499</c:v>
                </c:pt>
                <c:pt idx="684">
                  <c:v>500</c:v>
                </c:pt>
                <c:pt idx="685">
                  <c:v>501</c:v>
                </c:pt>
                <c:pt idx="686">
                  <c:v>502</c:v>
                </c:pt>
                <c:pt idx="687">
                  <c:v>503</c:v>
                </c:pt>
                <c:pt idx="688">
                  <c:v>504</c:v>
                </c:pt>
                <c:pt idx="689">
                  <c:v>505</c:v>
                </c:pt>
                <c:pt idx="690">
                  <c:v>506</c:v>
                </c:pt>
                <c:pt idx="691">
                  <c:v>507</c:v>
                </c:pt>
                <c:pt idx="692">
                  <c:v>508</c:v>
                </c:pt>
                <c:pt idx="693">
                  <c:v>509</c:v>
                </c:pt>
                <c:pt idx="694">
                  <c:v>510</c:v>
                </c:pt>
                <c:pt idx="695">
                  <c:v>511</c:v>
                </c:pt>
                <c:pt idx="696">
                  <c:v>512</c:v>
                </c:pt>
                <c:pt idx="697">
                  <c:v>513</c:v>
                </c:pt>
                <c:pt idx="698">
                  <c:v>514</c:v>
                </c:pt>
                <c:pt idx="699">
                  <c:v>515</c:v>
                </c:pt>
                <c:pt idx="700">
                  <c:v>516</c:v>
                </c:pt>
                <c:pt idx="701">
                  <c:v>517</c:v>
                </c:pt>
                <c:pt idx="702">
                  <c:v>518</c:v>
                </c:pt>
                <c:pt idx="703">
                  <c:v>519</c:v>
                </c:pt>
                <c:pt idx="704">
                  <c:v>520</c:v>
                </c:pt>
                <c:pt idx="705">
                  <c:v>521</c:v>
                </c:pt>
                <c:pt idx="706">
                  <c:v>522</c:v>
                </c:pt>
                <c:pt idx="707">
                  <c:v>522</c:v>
                </c:pt>
                <c:pt idx="708">
                  <c:v>523</c:v>
                </c:pt>
                <c:pt idx="709">
                  <c:v>523</c:v>
                </c:pt>
                <c:pt idx="710">
                  <c:v>523</c:v>
                </c:pt>
                <c:pt idx="711">
                  <c:v>523</c:v>
                </c:pt>
                <c:pt idx="712">
                  <c:v>523</c:v>
                </c:pt>
                <c:pt idx="713">
                  <c:v>523</c:v>
                </c:pt>
                <c:pt idx="714">
                  <c:v>523</c:v>
                </c:pt>
                <c:pt idx="715">
                  <c:v>523</c:v>
                </c:pt>
                <c:pt idx="716">
                  <c:v>523</c:v>
                </c:pt>
                <c:pt idx="717">
                  <c:v>523</c:v>
                </c:pt>
                <c:pt idx="718">
                  <c:v>523</c:v>
                </c:pt>
                <c:pt idx="719">
                  <c:v>523</c:v>
                </c:pt>
                <c:pt idx="720">
                  <c:v>523</c:v>
                </c:pt>
                <c:pt idx="721">
                  <c:v>523</c:v>
                </c:pt>
                <c:pt idx="722">
                  <c:v>523</c:v>
                </c:pt>
                <c:pt idx="723">
                  <c:v>523</c:v>
                </c:pt>
                <c:pt idx="724">
                  <c:v>523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523</c:v>
                </c:pt>
                <c:pt idx="736">
                  <c:v>523</c:v>
                </c:pt>
                <c:pt idx="737">
                  <c:v>523</c:v>
                </c:pt>
                <c:pt idx="738">
                  <c:v>523</c:v>
                </c:pt>
                <c:pt idx="739">
                  <c:v>523</c:v>
                </c:pt>
                <c:pt idx="740">
                  <c:v>523</c:v>
                </c:pt>
                <c:pt idx="741">
                  <c:v>523</c:v>
                </c:pt>
                <c:pt idx="742">
                  <c:v>523</c:v>
                </c:pt>
                <c:pt idx="743">
                  <c:v>523</c:v>
                </c:pt>
                <c:pt idx="744">
                  <c:v>523</c:v>
                </c:pt>
                <c:pt idx="745">
                  <c:v>523</c:v>
                </c:pt>
                <c:pt idx="746">
                  <c:v>523</c:v>
                </c:pt>
                <c:pt idx="747">
                  <c:v>523</c:v>
                </c:pt>
                <c:pt idx="748">
                  <c:v>523</c:v>
                </c:pt>
                <c:pt idx="749">
                  <c:v>523</c:v>
                </c:pt>
                <c:pt idx="750">
                  <c:v>523</c:v>
                </c:pt>
                <c:pt idx="751">
                  <c:v>523</c:v>
                </c:pt>
                <c:pt idx="752">
                  <c:v>523</c:v>
                </c:pt>
                <c:pt idx="753">
                  <c:v>523</c:v>
                </c:pt>
                <c:pt idx="754">
                  <c:v>523</c:v>
                </c:pt>
                <c:pt idx="755">
                  <c:v>523</c:v>
                </c:pt>
                <c:pt idx="756">
                  <c:v>523</c:v>
                </c:pt>
                <c:pt idx="757">
                  <c:v>523</c:v>
                </c:pt>
                <c:pt idx="758">
                  <c:v>523</c:v>
                </c:pt>
                <c:pt idx="759">
                  <c:v>523</c:v>
                </c:pt>
                <c:pt idx="760">
                  <c:v>523</c:v>
                </c:pt>
                <c:pt idx="761">
                  <c:v>524</c:v>
                </c:pt>
                <c:pt idx="762">
                  <c:v>525</c:v>
                </c:pt>
                <c:pt idx="763">
                  <c:v>526</c:v>
                </c:pt>
                <c:pt idx="764">
                  <c:v>527</c:v>
                </c:pt>
                <c:pt idx="765">
                  <c:v>528</c:v>
                </c:pt>
                <c:pt idx="766">
                  <c:v>529</c:v>
                </c:pt>
                <c:pt idx="767">
                  <c:v>530</c:v>
                </c:pt>
                <c:pt idx="768">
                  <c:v>531</c:v>
                </c:pt>
                <c:pt idx="769">
                  <c:v>532</c:v>
                </c:pt>
                <c:pt idx="770">
                  <c:v>533</c:v>
                </c:pt>
                <c:pt idx="771">
                  <c:v>534</c:v>
                </c:pt>
                <c:pt idx="772">
                  <c:v>535</c:v>
                </c:pt>
                <c:pt idx="773">
                  <c:v>536</c:v>
                </c:pt>
                <c:pt idx="774">
                  <c:v>537</c:v>
                </c:pt>
                <c:pt idx="775">
                  <c:v>538</c:v>
                </c:pt>
                <c:pt idx="776">
                  <c:v>539</c:v>
                </c:pt>
                <c:pt idx="777">
                  <c:v>540</c:v>
                </c:pt>
                <c:pt idx="778">
                  <c:v>541</c:v>
                </c:pt>
                <c:pt idx="779">
                  <c:v>542</c:v>
                </c:pt>
                <c:pt idx="780">
                  <c:v>543</c:v>
                </c:pt>
                <c:pt idx="781">
                  <c:v>544</c:v>
                </c:pt>
                <c:pt idx="782">
                  <c:v>545</c:v>
                </c:pt>
                <c:pt idx="783">
                  <c:v>545</c:v>
                </c:pt>
                <c:pt idx="784">
                  <c:v>546</c:v>
                </c:pt>
                <c:pt idx="785">
                  <c:v>547</c:v>
                </c:pt>
                <c:pt idx="786">
                  <c:v>548</c:v>
                </c:pt>
                <c:pt idx="787">
                  <c:v>548</c:v>
                </c:pt>
                <c:pt idx="788">
                  <c:v>548</c:v>
                </c:pt>
                <c:pt idx="789">
                  <c:v>549</c:v>
                </c:pt>
                <c:pt idx="790">
                  <c:v>550</c:v>
                </c:pt>
                <c:pt idx="791">
                  <c:v>551</c:v>
                </c:pt>
                <c:pt idx="792">
                  <c:v>552</c:v>
                </c:pt>
                <c:pt idx="793">
                  <c:v>552</c:v>
                </c:pt>
                <c:pt idx="794">
                  <c:v>552</c:v>
                </c:pt>
                <c:pt idx="795">
                  <c:v>552</c:v>
                </c:pt>
                <c:pt idx="796">
                  <c:v>552</c:v>
                </c:pt>
                <c:pt idx="797">
                  <c:v>552</c:v>
                </c:pt>
                <c:pt idx="798">
                  <c:v>553</c:v>
                </c:pt>
                <c:pt idx="799">
                  <c:v>554</c:v>
                </c:pt>
                <c:pt idx="800">
                  <c:v>554</c:v>
                </c:pt>
                <c:pt idx="801">
                  <c:v>555</c:v>
                </c:pt>
                <c:pt idx="802">
                  <c:v>555</c:v>
                </c:pt>
                <c:pt idx="803">
                  <c:v>555</c:v>
                </c:pt>
                <c:pt idx="804">
                  <c:v>556</c:v>
                </c:pt>
                <c:pt idx="805">
                  <c:v>556</c:v>
                </c:pt>
                <c:pt idx="806">
                  <c:v>557</c:v>
                </c:pt>
                <c:pt idx="807">
                  <c:v>558</c:v>
                </c:pt>
                <c:pt idx="808">
                  <c:v>559</c:v>
                </c:pt>
                <c:pt idx="809">
                  <c:v>560</c:v>
                </c:pt>
                <c:pt idx="810">
                  <c:v>560</c:v>
                </c:pt>
                <c:pt idx="811">
                  <c:v>561</c:v>
                </c:pt>
                <c:pt idx="812">
                  <c:v>562</c:v>
                </c:pt>
                <c:pt idx="813">
                  <c:v>563</c:v>
                </c:pt>
                <c:pt idx="814">
                  <c:v>564</c:v>
                </c:pt>
                <c:pt idx="815">
                  <c:v>565</c:v>
                </c:pt>
                <c:pt idx="816">
                  <c:v>566</c:v>
                </c:pt>
                <c:pt idx="817">
                  <c:v>567</c:v>
                </c:pt>
                <c:pt idx="818">
                  <c:v>568</c:v>
                </c:pt>
                <c:pt idx="819">
                  <c:v>569</c:v>
                </c:pt>
                <c:pt idx="820">
                  <c:v>570</c:v>
                </c:pt>
                <c:pt idx="821">
                  <c:v>571</c:v>
                </c:pt>
                <c:pt idx="822">
                  <c:v>572</c:v>
                </c:pt>
                <c:pt idx="823">
                  <c:v>573</c:v>
                </c:pt>
                <c:pt idx="824">
                  <c:v>574</c:v>
                </c:pt>
                <c:pt idx="825">
                  <c:v>575</c:v>
                </c:pt>
                <c:pt idx="826">
                  <c:v>576</c:v>
                </c:pt>
                <c:pt idx="827">
                  <c:v>577</c:v>
                </c:pt>
                <c:pt idx="828">
                  <c:v>578</c:v>
                </c:pt>
                <c:pt idx="829">
                  <c:v>579</c:v>
                </c:pt>
                <c:pt idx="830">
                  <c:v>580</c:v>
                </c:pt>
                <c:pt idx="831">
                  <c:v>581</c:v>
                </c:pt>
                <c:pt idx="832">
                  <c:v>582</c:v>
                </c:pt>
                <c:pt idx="833">
                  <c:v>583</c:v>
                </c:pt>
                <c:pt idx="834">
                  <c:v>584</c:v>
                </c:pt>
                <c:pt idx="835">
                  <c:v>585</c:v>
                </c:pt>
                <c:pt idx="836">
                  <c:v>586</c:v>
                </c:pt>
                <c:pt idx="837">
                  <c:v>587</c:v>
                </c:pt>
                <c:pt idx="838">
                  <c:v>588</c:v>
                </c:pt>
                <c:pt idx="839">
                  <c:v>589</c:v>
                </c:pt>
                <c:pt idx="840">
                  <c:v>590</c:v>
                </c:pt>
                <c:pt idx="841">
                  <c:v>591</c:v>
                </c:pt>
                <c:pt idx="842">
                  <c:v>592</c:v>
                </c:pt>
                <c:pt idx="843">
                  <c:v>593</c:v>
                </c:pt>
                <c:pt idx="844">
                  <c:v>594</c:v>
                </c:pt>
                <c:pt idx="845">
                  <c:v>595</c:v>
                </c:pt>
                <c:pt idx="846">
                  <c:v>596</c:v>
                </c:pt>
                <c:pt idx="847">
                  <c:v>597</c:v>
                </c:pt>
                <c:pt idx="848">
                  <c:v>598</c:v>
                </c:pt>
                <c:pt idx="849">
                  <c:v>599</c:v>
                </c:pt>
                <c:pt idx="850">
                  <c:v>600</c:v>
                </c:pt>
                <c:pt idx="851">
                  <c:v>601</c:v>
                </c:pt>
                <c:pt idx="852">
                  <c:v>602</c:v>
                </c:pt>
                <c:pt idx="853">
                  <c:v>603</c:v>
                </c:pt>
                <c:pt idx="854">
                  <c:v>604</c:v>
                </c:pt>
                <c:pt idx="855">
                  <c:v>605</c:v>
                </c:pt>
                <c:pt idx="856">
                  <c:v>606</c:v>
                </c:pt>
                <c:pt idx="857">
                  <c:v>607</c:v>
                </c:pt>
                <c:pt idx="858">
                  <c:v>608</c:v>
                </c:pt>
                <c:pt idx="859">
                  <c:v>609</c:v>
                </c:pt>
                <c:pt idx="860">
                  <c:v>610</c:v>
                </c:pt>
                <c:pt idx="861">
                  <c:v>611</c:v>
                </c:pt>
                <c:pt idx="862">
                  <c:v>612</c:v>
                </c:pt>
                <c:pt idx="863">
                  <c:v>613</c:v>
                </c:pt>
                <c:pt idx="864">
                  <c:v>614</c:v>
                </c:pt>
                <c:pt idx="865">
                  <c:v>615</c:v>
                </c:pt>
                <c:pt idx="866">
                  <c:v>616</c:v>
                </c:pt>
                <c:pt idx="867">
                  <c:v>617</c:v>
                </c:pt>
                <c:pt idx="868">
                  <c:v>618</c:v>
                </c:pt>
                <c:pt idx="869">
                  <c:v>619</c:v>
                </c:pt>
                <c:pt idx="870">
                  <c:v>620</c:v>
                </c:pt>
                <c:pt idx="871">
                  <c:v>621</c:v>
                </c:pt>
                <c:pt idx="872">
                  <c:v>622</c:v>
                </c:pt>
                <c:pt idx="873">
                  <c:v>623</c:v>
                </c:pt>
                <c:pt idx="874">
                  <c:v>624</c:v>
                </c:pt>
                <c:pt idx="875">
                  <c:v>625</c:v>
                </c:pt>
                <c:pt idx="876">
                  <c:v>626</c:v>
                </c:pt>
                <c:pt idx="877">
                  <c:v>627</c:v>
                </c:pt>
                <c:pt idx="878">
                  <c:v>628</c:v>
                </c:pt>
                <c:pt idx="879">
                  <c:v>629</c:v>
                </c:pt>
                <c:pt idx="880">
                  <c:v>630</c:v>
                </c:pt>
                <c:pt idx="881">
                  <c:v>631</c:v>
                </c:pt>
                <c:pt idx="882">
                  <c:v>632</c:v>
                </c:pt>
                <c:pt idx="883">
                  <c:v>633</c:v>
                </c:pt>
                <c:pt idx="884">
                  <c:v>634</c:v>
                </c:pt>
                <c:pt idx="885">
                  <c:v>635</c:v>
                </c:pt>
                <c:pt idx="886">
                  <c:v>636</c:v>
                </c:pt>
                <c:pt idx="887">
                  <c:v>637</c:v>
                </c:pt>
                <c:pt idx="888">
                  <c:v>638</c:v>
                </c:pt>
                <c:pt idx="889">
                  <c:v>639</c:v>
                </c:pt>
                <c:pt idx="890">
                  <c:v>640</c:v>
                </c:pt>
                <c:pt idx="891">
                  <c:v>641</c:v>
                </c:pt>
                <c:pt idx="892">
                  <c:v>642</c:v>
                </c:pt>
                <c:pt idx="893">
                  <c:v>643</c:v>
                </c:pt>
                <c:pt idx="894">
                  <c:v>643</c:v>
                </c:pt>
                <c:pt idx="895">
                  <c:v>643</c:v>
                </c:pt>
                <c:pt idx="896">
                  <c:v>644</c:v>
                </c:pt>
                <c:pt idx="897">
                  <c:v>645</c:v>
                </c:pt>
                <c:pt idx="898">
                  <c:v>646</c:v>
                </c:pt>
                <c:pt idx="899">
                  <c:v>647</c:v>
                </c:pt>
                <c:pt idx="900">
                  <c:v>648</c:v>
                </c:pt>
                <c:pt idx="901">
                  <c:v>649</c:v>
                </c:pt>
                <c:pt idx="902">
                  <c:v>650</c:v>
                </c:pt>
                <c:pt idx="903">
                  <c:v>651</c:v>
                </c:pt>
                <c:pt idx="904">
                  <c:v>652</c:v>
                </c:pt>
                <c:pt idx="905">
                  <c:v>653</c:v>
                </c:pt>
                <c:pt idx="906">
                  <c:v>654</c:v>
                </c:pt>
                <c:pt idx="907">
                  <c:v>655</c:v>
                </c:pt>
                <c:pt idx="908">
                  <c:v>656</c:v>
                </c:pt>
                <c:pt idx="909">
                  <c:v>657</c:v>
                </c:pt>
                <c:pt idx="910">
                  <c:v>658</c:v>
                </c:pt>
                <c:pt idx="911">
                  <c:v>659</c:v>
                </c:pt>
                <c:pt idx="912">
                  <c:v>660</c:v>
                </c:pt>
                <c:pt idx="913">
                  <c:v>661</c:v>
                </c:pt>
                <c:pt idx="914">
                  <c:v>662</c:v>
                </c:pt>
                <c:pt idx="915">
                  <c:v>663</c:v>
                </c:pt>
                <c:pt idx="916">
                  <c:v>664</c:v>
                </c:pt>
                <c:pt idx="917">
                  <c:v>665</c:v>
                </c:pt>
                <c:pt idx="918">
                  <c:v>666</c:v>
                </c:pt>
                <c:pt idx="919">
                  <c:v>667</c:v>
                </c:pt>
                <c:pt idx="920">
                  <c:v>668</c:v>
                </c:pt>
                <c:pt idx="921">
                  <c:v>669</c:v>
                </c:pt>
                <c:pt idx="922">
                  <c:v>670</c:v>
                </c:pt>
                <c:pt idx="923">
                  <c:v>671</c:v>
                </c:pt>
                <c:pt idx="924">
                  <c:v>672</c:v>
                </c:pt>
                <c:pt idx="925">
                  <c:v>673</c:v>
                </c:pt>
                <c:pt idx="926">
                  <c:v>674</c:v>
                </c:pt>
                <c:pt idx="927">
                  <c:v>675</c:v>
                </c:pt>
                <c:pt idx="928">
                  <c:v>676</c:v>
                </c:pt>
                <c:pt idx="929">
                  <c:v>677</c:v>
                </c:pt>
                <c:pt idx="930">
                  <c:v>678</c:v>
                </c:pt>
                <c:pt idx="931">
                  <c:v>679</c:v>
                </c:pt>
                <c:pt idx="932">
                  <c:v>680</c:v>
                </c:pt>
                <c:pt idx="933">
                  <c:v>681</c:v>
                </c:pt>
                <c:pt idx="934">
                  <c:v>682</c:v>
                </c:pt>
                <c:pt idx="935">
                  <c:v>683</c:v>
                </c:pt>
                <c:pt idx="936">
                  <c:v>684</c:v>
                </c:pt>
                <c:pt idx="937">
                  <c:v>685</c:v>
                </c:pt>
                <c:pt idx="938">
                  <c:v>686</c:v>
                </c:pt>
                <c:pt idx="939">
                  <c:v>687</c:v>
                </c:pt>
                <c:pt idx="940">
                  <c:v>688</c:v>
                </c:pt>
                <c:pt idx="941">
                  <c:v>689</c:v>
                </c:pt>
                <c:pt idx="942">
                  <c:v>690</c:v>
                </c:pt>
                <c:pt idx="943">
                  <c:v>691</c:v>
                </c:pt>
                <c:pt idx="944">
                  <c:v>692</c:v>
                </c:pt>
                <c:pt idx="945">
                  <c:v>693</c:v>
                </c:pt>
                <c:pt idx="946">
                  <c:v>694</c:v>
                </c:pt>
                <c:pt idx="947">
                  <c:v>695</c:v>
                </c:pt>
                <c:pt idx="948">
                  <c:v>696</c:v>
                </c:pt>
                <c:pt idx="949">
                  <c:v>697</c:v>
                </c:pt>
                <c:pt idx="950">
                  <c:v>698</c:v>
                </c:pt>
                <c:pt idx="951">
                  <c:v>699</c:v>
                </c:pt>
                <c:pt idx="952">
                  <c:v>700</c:v>
                </c:pt>
                <c:pt idx="953">
                  <c:v>701</c:v>
                </c:pt>
                <c:pt idx="954">
                  <c:v>702</c:v>
                </c:pt>
                <c:pt idx="955">
                  <c:v>703</c:v>
                </c:pt>
                <c:pt idx="956">
                  <c:v>704</c:v>
                </c:pt>
                <c:pt idx="957">
                  <c:v>705</c:v>
                </c:pt>
                <c:pt idx="958">
                  <c:v>706</c:v>
                </c:pt>
                <c:pt idx="959">
                  <c:v>707</c:v>
                </c:pt>
                <c:pt idx="960">
                  <c:v>708</c:v>
                </c:pt>
                <c:pt idx="961">
                  <c:v>709</c:v>
                </c:pt>
                <c:pt idx="962">
                  <c:v>710</c:v>
                </c:pt>
                <c:pt idx="963">
                  <c:v>711</c:v>
                </c:pt>
                <c:pt idx="964">
                  <c:v>712</c:v>
                </c:pt>
                <c:pt idx="965">
                  <c:v>713</c:v>
                </c:pt>
                <c:pt idx="966">
                  <c:v>714</c:v>
                </c:pt>
                <c:pt idx="967">
                  <c:v>715</c:v>
                </c:pt>
                <c:pt idx="968">
                  <c:v>716</c:v>
                </c:pt>
                <c:pt idx="969">
                  <c:v>717</c:v>
                </c:pt>
                <c:pt idx="970">
                  <c:v>718</c:v>
                </c:pt>
                <c:pt idx="971">
                  <c:v>719</c:v>
                </c:pt>
                <c:pt idx="972">
                  <c:v>720</c:v>
                </c:pt>
                <c:pt idx="973">
                  <c:v>721</c:v>
                </c:pt>
                <c:pt idx="974">
                  <c:v>722</c:v>
                </c:pt>
                <c:pt idx="975">
                  <c:v>723</c:v>
                </c:pt>
                <c:pt idx="976">
                  <c:v>724</c:v>
                </c:pt>
                <c:pt idx="977">
                  <c:v>725</c:v>
                </c:pt>
                <c:pt idx="978">
                  <c:v>725</c:v>
                </c:pt>
                <c:pt idx="979">
                  <c:v>725</c:v>
                </c:pt>
                <c:pt idx="980">
                  <c:v>725</c:v>
                </c:pt>
                <c:pt idx="981">
                  <c:v>725</c:v>
                </c:pt>
                <c:pt idx="982">
                  <c:v>725</c:v>
                </c:pt>
                <c:pt idx="983">
                  <c:v>725</c:v>
                </c:pt>
                <c:pt idx="984">
                  <c:v>725</c:v>
                </c:pt>
                <c:pt idx="985">
                  <c:v>725</c:v>
                </c:pt>
                <c:pt idx="986">
                  <c:v>725</c:v>
                </c:pt>
                <c:pt idx="987">
                  <c:v>725</c:v>
                </c:pt>
                <c:pt idx="988">
                  <c:v>725</c:v>
                </c:pt>
                <c:pt idx="989">
                  <c:v>725</c:v>
                </c:pt>
                <c:pt idx="990">
                  <c:v>725</c:v>
                </c:pt>
                <c:pt idx="991">
                  <c:v>725</c:v>
                </c:pt>
                <c:pt idx="992">
                  <c:v>725</c:v>
                </c:pt>
                <c:pt idx="993">
                  <c:v>725</c:v>
                </c:pt>
                <c:pt idx="994">
                  <c:v>726</c:v>
                </c:pt>
                <c:pt idx="995">
                  <c:v>727</c:v>
                </c:pt>
                <c:pt idx="996">
                  <c:v>728</c:v>
                </c:pt>
                <c:pt idx="997">
                  <c:v>729</c:v>
                </c:pt>
                <c:pt idx="998">
                  <c:v>730</c:v>
                </c:pt>
                <c:pt idx="999">
                  <c:v>731</c:v>
                </c:pt>
                <c:pt idx="1000">
                  <c:v>732</c:v>
                </c:pt>
                <c:pt idx="1001">
                  <c:v>733</c:v>
                </c:pt>
                <c:pt idx="1002">
                  <c:v>734</c:v>
                </c:pt>
                <c:pt idx="1003">
                  <c:v>735</c:v>
                </c:pt>
                <c:pt idx="1004">
                  <c:v>736</c:v>
                </c:pt>
                <c:pt idx="1005">
                  <c:v>737</c:v>
                </c:pt>
                <c:pt idx="1006">
                  <c:v>738</c:v>
                </c:pt>
                <c:pt idx="1007">
                  <c:v>739</c:v>
                </c:pt>
                <c:pt idx="1008">
                  <c:v>740</c:v>
                </c:pt>
                <c:pt idx="1009">
                  <c:v>741</c:v>
                </c:pt>
                <c:pt idx="1010">
                  <c:v>742</c:v>
                </c:pt>
                <c:pt idx="1011">
                  <c:v>743</c:v>
                </c:pt>
                <c:pt idx="1012">
                  <c:v>744</c:v>
                </c:pt>
                <c:pt idx="1013">
                  <c:v>745</c:v>
                </c:pt>
                <c:pt idx="1014">
                  <c:v>746</c:v>
                </c:pt>
                <c:pt idx="1015">
                  <c:v>747</c:v>
                </c:pt>
                <c:pt idx="1016">
                  <c:v>748</c:v>
                </c:pt>
                <c:pt idx="1017">
                  <c:v>749</c:v>
                </c:pt>
                <c:pt idx="1018">
                  <c:v>750</c:v>
                </c:pt>
                <c:pt idx="1019">
                  <c:v>751</c:v>
                </c:pt>
                <c:pt idx="1020">
                  <c:v>752</c:v>
                </c:pt>
                <c:pt idx="1021">
                  <c:v>753</c:v>
                </c:pt>
                <c:pt idx="1022">
                  <c:v>754</c:v>
                </c:pt>
                <c:pt idx="1023">
                  <c:v>755</c:v>
                </c:pt>
                <c:pt idx="1024">
                  <c:v>756</c:v>
                </c:pt>
                <c:pt idx="1025">
                  <c:v>757</c:v>
                </c:pt>
                <c:pt idx="1026">
                  <c:v>758</c:v>
                </c:pt>
                <c:pt idx="1027">
                  <c:v>759</c:v>
                </c:pt>
                <c:pt idx="1028">
                  <c:v>760</c:v>
                </c:pt>
                <c:pt idx="1029">
                  <c:v>761</c:v>
                </c:pt>
                <c:pt idx="1030">
                  <c:v>762</c:v>
                </c:pt>
                <c:pt idx="1031">
                  <c:v>763</c:v>
                </c:pt>
                <c:pt idx="1032">
                  <c:v>764</c:v>
                </c:pt>
                <c:pt idx="1033">
                  <c:v>765</c:v>
                </c:pt>
                <c:pt idx="1034">
                  <c:v>766</c:v>
                </c:pt>
                <c:pt idx="1035">
                  <c:v>767</c:v>
                </c:pt>
                <c:pt idx="1036">
                  <c:v>768</c:v>
                </c:pt>
                <c:pt idx="1037">
                  <c:v>769</c:v>
                </c:pt>
                <c:pt idx="1038">
                  <c:v>769</c:v>
                </c:pt>
                <c:pt idx="1039">
                  <c:v>769</c:v>
                </c:pt>
                <c:pt idx="1040">
                  <c:v>769</c:v>
                </c:pt>
                <c:pt idx="1041">
                  <c:v>769</c:v>
                </c:pt>
                <c:pt idx="1042">
                  <c:v>769</c:v>
                </c:pt>
                <c:pt idx="1043">
                  <c:v>769</c:v>
                </c:pt>
                <c:pt idx="1044">
                  <c:v>769</c:v>
                </c:pt>
                <c:pt idx="1045">
                  <c:v>769</c:v>
                </c:pt>
                <c:pt idx="1046">
                  <c:v>769</c:v>
                </c:pt>
                <c:pt idx="1047">
                  <c:v>769</c:v>
                </c:pt>
                <c:pt idx="1048">
                  <c:v>769</c:v>
                </c:pt>
                <c:pt idx="1049">
                  <c:v>769</c:v>
                </c:pt>
                <c:pt idx="1050">
                  <c:v>769</c:v>
                </c:pt>
                <c:pt idx="1051">
                  <c:v>769</c:v>
                </c:pt>
                <c:pt idx="1052">
                  <c:v>769</c:v>
                </c:pt>
                <c:pt idx="1053">
                  <c:v>769</c:v>
                </c:pt>
                <c:pt idx="1054">
                  <c:v>769</c:v>
                </c:pt>
                <c:pt idx="1055">
                  <c:v>769</c:v>
                </c:pt>
                <c:pt idx="1056">
                  <c:v>769</c:v>
                </c:pt>
                <c:pt idx="1057">
                  <c:v>769</c:v>
                </c:pt>
                <c:pt idx="1058">
                  <c:v>769</c:v>
                </c:pt>
                <c:pt idx="1059">
                  <c:v>769</c:v>
                </c:pt>
                <c:pt idx="1060">
                  <c:v>769</c:v>
                </c:pt>
                <c:pt idx="1061">
                  <c:v>769</c:v>
                </c:pt>
                <c:pt idx="1062">
                  <c:v>769</c:v>
                </c:pt>
                <c:pt idx="1063">
                  <c:v>769</c:v>
                </c:pt>
                <c:pt idx="1064">
                  <c:v>769</c:v>
                </c:pt>
                <c:pt idx="1065">
                  <c:v>769</c:v>
                </c:pt>
                <c:pt idx="1066">
                  <c:v>769</c:v>
                </c:pt>
                <c:pt idx="1067">
                  <c:v>769</c:v>
                </c:pt>
                <c:pt idx="1068">
                  <c:v>769</c:v>
                </c:pt>
                <c:pt idx="1069">
                  <c:v>769</c:v>
                </c:pt>
                <c:pt idx="1070">
                  <c:v>769</c:v>
                </c:pt>
                <c:pt idx="1071">
                  <c:v>769</c:v>
                </c:pt>
                <c:pt idx="1072">
                  <c:v>769</c:v>
                </c:pt>
                <c:pt idx="1073">
                  <c:v>769</c:v>
                </c:pt>
                <c:pt idx="1074">
                  <c:v>769</c:v>
                </c:pt>
                <c:pt idx="1075">
                  <c:v>769</c:v>
                </c:pt>
                <c:pt idx="1076">
                  <c:v>769</c:v>
                </c:pt>
                <c:pt idx="1077">
                  <c:v>769</c:v>
                </c:pt>
                <c:pt idx="1078">
                  <c:v>769</c:v>
                </c:pt>
                <c:pt idx="1079">
                  <c:v>769</c:v>
                </c:pt>
                <c:pt idx="1080">
                  <c:v>769</c:v>
                </c:pt>
                <c:pt idx="1081">
                  <c:v>769</c:v>
                </c:pt>
                <c:pt idx="1082">
                  <c:v>769</c:v>
                </c:pt>
                <c:pt idx="1083">
                  <c:v>769</c:v>
                </c:pt>
                <c:pt idx="1084">
                  <c:v>769</c:v>
                </c:pt>
                <c:pt idx="1085">
                  <c:v>769</c:v>
                </c:pt>
                <c:pt idx="1086">
                  <c:v>769</c:v>
                </c:pt>
                <c:pt idx="1087">
                  <c:v>769</c:v>
                </c:pt>
                <c:pt idx="1088">
                  <c:v>769</c:v>
                </c:pt>
                <c:pt idx="1089">
                  <c:v>769</c:v>
                </c:pt>
                <c:pt idx="1090">
                  <c:v>769</c:v>
                </c:pt>
                <c:pt idx="1091">
                  <c:v>769</c:v>
                </c:pt>
                <c:pt idx="1092">
                  <c:v>769</c:v>
                </c:pt>
                <c:pt idx="1093">
                  <c:v>769</c:v>
                </c:pt>
                <c:pt idx="1094">
                  <c:v>769</c:v>
                </c:pt>
                <c:pt idx="1095">
                  <c:v>769</c:v>
                </c:pt>
                <c:pt idx="1096">
                  <c:v>770</c:v>
                </c:pt>
                <c:pt idx="1097">
                  <c:v>771</c:v>
                </c:pt>
                <c:pt idx="1098">
                  <c:v>772</c:v>
                </c:pt>
                <c:pt idx="1099">
                  <c:v>773</c:v>
                </c:pt>
                <c:pt idx="1100">
                  <c:v>774</c:v>
                </c:pt>
                <c:pt idx="1101">
                  <c:v>775</c:v>
                </c:pt>
                <c:pt idx="1102">
                  <c:v>776</c:v>
                </c:pt>
                <c:pt idx="1103">
                  <c:v>777</c:v>
                </c:pt>
                <c:pt idx="1104">
                  <c:v>778</c:v>
                </c:pt>
                <c:pt idx="1105">
                  <c:v>779</c:v>
                </c:pt>
                <c:pt idx="1106">
                  <c:v>780</c:v>
                </c:pt>
                <c:pt idx="1107">
                  <c:v>781</c:v>
                </c:pt>
                <c:pt idx="1108">
                  <c:v>782</c:v>
                </c:pt>
                <c:pt idx="1109">
                  <c:v>783</c:v>
                </c:pt>
                <c:pt idx="1110">
                  <c:v>784</c:v>
                </c:pt>
                <c:pt idx="1111">
                  <c:v>785</c:v>
                </c:pt>
                <c:pt idx="1112">
                  <c:v>786</c:v>
                </c:pt>
                <c:pt idx="1113">
                  <c:v>787</c:v>
                </c:pt>
                <c:pt idx="1114">
                  <c:v>788</c:v>
                </c:pt>
                <c:pt idx="1115">
                  <c:v>789</c:v>
                </c:pt>
                <c:pt idx="1116">
                  <c:v>790</c:v>
                </c:pt>
                <c:pt idx="1117">
                  <c:v>791</c:v>
                </c:pt>
                <c:pt idx="1118">
                  <c:v>792</c:v>
                </c:pt>
                <c:pt idx="1119">
                  <c:v>793</c:v>
                </c:pt>
                <c:pt idx="1120">
                  <c:v>794</c:v>
                </c:pt>
                <c:pt idx="1121">
                  <c:v>795</c:v>
                </c:pt>
                <c:pt idx="1122">
                  <c:v>796</c:v>
                </c:pt>
                <c:pt idx="1123">
                  <c:v>797</c:v>
                </c:pt>
                <c:pt idx="1124">
                  <c:v>798</c:v>
                </c:pt>
                <c:pt idx="1125">
                  <c:v>799</c:v>
                </c:pt>
                <c:pt idx="1126">
                  <c:v>800</c:v>
                </c:pt>
                <c:pt idx="1127">
                  <c:v>801</c:v>
                </c:pt>
                <c:pt idx="1128">
                  <c:v>802</c:v>
                </c:pt>
                <c:pt idx="1129">
                  <c:v>803</c:v>
                </c:pt>
                <c:pt idx="1130">
                  <c:v>804</c:v>
                </c:pt>
                <c:pt idx="1131">
                  <c:v>805</c:v>
                </c:pt>
                <c:pt idx="1132">
                  <c:v>806</c:v>
                </c:pt>
                <c:pt idx="1133">
                  <c:v>807</c:v>
                </c:pt>
                <c:pt idx="1134">
                  <c:v>808</c:v>
                </c:pt>
                <c:pt idx="1135">
                  <c:v>809</c:v>
                </c:pt>
                <c:pt idx="1136">
                  <c:v>810</c:v>
                </c:pt>
                <c:pt idx="1137">
                  <c:v>811</c:v>
                </c:pt>
                <c:pt idx="1138">
                  <c:v>812</c:v>
                </c:pt>
                <c:pt idx="1139">
                  <c:v>813</c:v>
                </c:pt>
                <c:pt idx="1140">
                  <c:v>814</c:v>
                </c:pt>
                <c:pt idx="1141">
                  <c:v>815</c:v>
                </c:pt>
                <c:pt idx="1142">
                  <c:v>816</c:v>
                </c:pt>
                <c:pt idx="1143">
                  <c:v>817</c:v>
                </c:pt>
                <c:pt idx="1144">
                  <c:v>818</c:v>
                </c:pt>
                <c:pt idx="1145">
                  <c:v>819</c:v>
                </c:pt>
                <c:pt idx="1146">
                  <c:v>820</c:v>
                </c:pt>
                <c:pt idx="1147">
                  <c:v>821</c:v>
                </c:pt>
                <c:pt idx="1148">
                  <c:v>822</c:v>
                </c:pt>
                <c:pt idx="1149">
                  <c:v>823</c:v>
                </c:pt>
                <c:pt idx="1150">
                  <c:v>824</c:v>
                </c:pt>
                <c:pt idx="1151">
                  <c:v>825</c:v>
                </c:pt>
                <c:pt idx="1152">
                  <c:v>826</c:v>
                </c:pt>
                <c:pt idx="1153">
                  <c:v>827</c:v>
                </c:pt>
                <c:pt idx="1154">
                  <c:v>828</c:v>
                </c:pt>
                <c:pt idx="1155">
                  <c:v>829</c:v>
                </c:pt>
                <c:pt idx="1156">
                  <c:v>830</c:v>
                </c:pt>
                <c:pt idx="1157">
                  <c:v>831</c:v>
                </c:pt>
                <c:pt idx="1158">
                  <c:v>832</c:v>
                </c:pt>
                <c:pt idx="1159">
                  <c:v>833</c:v>
                </c:pt>
                <c:pt idx="1160">
                  <c:v>834</c:v>
                </c:pt>
                <c:pt idx="1161">
                  <c:v>835</c:v>
                </c:pt>
                <c:pt idx="1162">
                  <c:v>836</c:v>
                </c:pt>
                <c:pt idx="1163">
                  <c:v>837</c:v>
                </c:pt>
                <c:pt idx="1164">
                  <c:v>838</c:v>
                </c:pt>
                <c:pt idx="1165">
                  <c:v>839</c:v>
                </c:pt>
                <c:pt idx="1166">
                  <c:v>840</c:v>
                </c:pt>
                <c:pt idx="1167">
                  <c:v>841</c:v>
                </c:pt>
                <c:pt idx="1168">
                  <c:v>842</c:v>
                </c:pt>
                <c:pt idx="1169">
                  <c:v>843</c:v>
                </c:pt>
                <c:pt idx="1170">
                  <c:v>844</c:v>
                </c:pt>
                <c:pt idx="1171">
                  <c:v>845</c:v>
                </c:pt>
                <c:pt idx="1172">
                  <c:v>846</c:v>
                </c:pt>
                <c:pt idx="1173">
                  <c:v>847</c:v>
                </c:pt>
                <c:pt idx="1174">
                  <c:v>848</c:v>
                </c:pt>
                <c:pt idx="1175">
                  <c:v>849</c:v>
                </c:pt>
                <c:pt idx="1176">
                  <c:v>850</c:v>
                </c:pt>
                <c:pt idx="1177">
                  <c:v>851</c:v>
                </c:pt>
                <c:pt idx="1178">
                  <c:v>852</c:v>
                </c:pt>
                <c:pt idx="1179">
                  <c:v>853</c:v>
                </c:pt>
                <c:pt idx="1180">
                  <c:v>854</c:v>
                </c:pt>
                <c:pt idx="1181">
                  <c:v>855</c:v>
                </c:pt>
                <c:pt idx="1182">
                  <c:v>856</c:v>
                </c:pt>
                <c:pt idx="1183">
                  <c:v>857</c:v>
                </c:pt>
                <c:pt idx="1184">
                  <c:v>858</c:v>
                </c:pt>
                <c:pt idx="1185">
                  <c:v>859</c:v>
                </c:pt>
                <c:pt idx="1186">
                  <c:v>860</c:v>
                </c:pt>
                <c:pt idx="1187">
                  <c:v>861</c:v>
                </c:pt>
                <c:pt idx="1188">
                  <c:v>862</c:v>
                </c:pt>
                <c:pt idx="1189">
                  <c:v>863</c:v>
                </c:pt>
                <c:pt idx="1190">
                  <c:v>864</c:v>
                </c:pt>
                <c:pt idx="1191">
                  <c:v>865</c:v>
                </c:pt>
                <c:pt idx="1192">
                  <c:v>866</c:v>
                </c:pt>
                <c:pt idx="1193">
                  <c:v>867</c:v>
                </c:pt>
                <c:pt idx="1194">
                  <c:v>868</c:v>
                </c:pt>
                <c:pt idx="1195">
                  <c:v>869</c:v>
                </c:pt>
                <c:pt idx="1196">
                  <c:v>870</c:v>
                </c:pt>
                <c:pt idx="1197">
                  <c:v>871</c:v>
                </c:pt>
                <c:pt idx="1198">
                  <c:v>872</c:v>
                </c:pt>
                <c:pt idx="1199">
                  <c:v>873</c:v>
                </c:pt>
                <c:pt idx="1200">
                  <c:v>874</c:v>
                </c:pt>
                <c:pt idx="1201">
                  <c:v>875</c:v>
                </c:pt>
                <c:pt idx="1202">
                  <c:v>876</c:v>
                </c:pt>
                <c:pt idx="1203">
                  <c:v>877</c:v>
                </c:pt>
                <c:pt idx="1204">
                  <c:v>878</c:v>
                </c:pt>
                <c:pt idx="1205">
                  <c:v>879</c:v>
                </c:pt>
                <c:pt idx="1206">
                  <c:v>880</c:v>
                </c:pt>
                <c:pt idx="1207">
                  <c:v>881</c:v>
                </c:pt>
                <c:pt idx="1208">
                  <c:v>882</c:v>
                </c:pt>
                <c:pt idx="1209">
                  <c:v>883</c:v>
                </c:pt>
                <c:pt idx="1210">
                  <c:v>884</c:v>
                </c:pt>
                <c:pt idx="1211">
                  <c:v>885</c:v>
                </c:pt>
                <c:pt idx="1212">
                  <c:v>886</c:v>
                </c:pt>
                <c:pt idx="1213">
                  <c:v>887</c:v>
                </c:pt>
                <c:pt idx="1214">
                  <c:v>888</c:v>
                </c:pt>
                <c:pt idx="1215">
                  <c:v>889</c:v>
                </c:pt>
                <c:pt idx="1216">
                  <c:v>890</c:v>
                </c:pt>
                <c:pt idx="1217">
                  <c:v>891</c:v>
                </c:pt>
                <c:pt idx="1218">
                  <c:v>892</c:v>
                </c:pt>
                <c:pt idx="1219">
                  <c:v>893</c:v>
                </c:pt>
                <c:pt idx="1220">
                  <c:v>894</c:v>
                </c:pt>
                <c:pt idx="1221">
                  <c:v>895</c:v>
                </c:pt>
                <c:pt idx="1222">
                  <c:v>896</c:v>
                </c:pt>
                <c:pt idx="1223">
                  <c:v>897</c:v>
                </c:pt>
                <c:pt idx="1224">
                  <c:v>898</c:v>
                </c:pt>
                <c:pt idx="1225">
                  <c:v>899</c:v>
                </c:pt>
                <c:pt idx="1226">
                  <c:v>900</c:v>
                </c:pt>
                <c:pt idx="1227">
                  <c:v>901</c:v>
                </c:pt>
                <c:pt idx="1228">
                  <c:v>902</c:v>
                </c:pt>
                <c:pt idx="1229">
                  <c:v>903</c:v>
                </c:pt>
                <c:pt idx="1230">
                  <c:v>904</c:v>
                </c:pt>
                <c:pt idx="1231">
                  <c:v>905</c:v>
                </c:pt>
                <c:pt idx="1232">
                  <c:v>906</c:v>
                </c:pt>
                <c:pt idx="1233">
                  <c:v>907</c:v>
                </c:pt>
                <c:pt idx="1234">
                  <c:v>908</c:v>
                </c:pt>
                <c:pt idx="1235">
                  <c:v>909</c:v>
                </c:pt>
                <c:pt idx="1236">
                  <c:v>910</c:v>
                </c:pt>
                <c:pt idx="1237">
                  <c:v>911</c:v>
                </c:pt>
                <c:pt idx="1238">
                  <c:v>912</c:v>
                </c:pt>
                <c:pt idx="1239">
                  <c:v>913</c:v>
                </c:pt>
                <c:pt idx="1240">
                  <c:v>913</c:v>
                </c:pt>
                <c:pt idx="1241">
                  <c:v>913</c:v>
                </c:pt>
                <c:pt idx="1242">
                  <c:v>914</c:v>
                </c:pt>
                <c:pt idx="1243">
                  <c:v>915</c:v>
                </c:pt>
                <c:pt idx="1244">
                  <c:v>916</c:v>
                </c:pt>
                <c:pt idx="1245">
                  <c:v>917</c:v>
                </c:pt>
                <c:pt idx="1246">
                  <c:v>918</c:v>
                </c:pt>
                <c:pt idx="1247">
                  <c:v>919</c:v>
                </c:pt>
                <c:pt idx="1248">
                  <c:v>920</c:v>
                </c:pt>
                <c:pt idx="1249">
                  <c:v>921</c:v>
                </c:pt>
                <c:pt idx="1250">
                  <c:v>922</c:v>
                </c:pt>
                <c:pt idx="1251">
                  <c:v>923</c:v>
                </c:pt>
                <c:pt idx="1252">
                  <c:v>924</c:v>
                </c:pt>
                <c:pt idx="1253">
                  <c:v>925</c:v>
                </c:pt>
                <c:pt idx="1254">
                  <c:v>926</c:v>
                </c:pt>
                <c:pt idx="1255">
                  <c:v>927</c:v>
                </c:pt>
                <c:pt idx="1256">
                  <c:v>928</c:v>
                </c:pt>
                <c:pt idx="1257">
                  <c:v>929</c:v>
                </c:pt>
                <c:pt idx="1258">
                  <c:v>930</c:v>
                </c:pt>
                <c:pt idx="1259">
                  <c:v>931</c:v>
                </c:pt>
                <c:pt idx="1260">
                  <c:v>932</c:v>
                </c:pt>
                <c:pt idx="1261">
                  <c:v>933</c:v>
                </c:pt>
                <c:pt idx="1262">
                  <c:v>934</c:v>
                </c:pt>
                <c:pt idx="1263">
                  <c:v>935</c:v>
                </c:pt>
                <c:pt idx="1264">
                  <c:v>936</c:v>
                </c:pt>
                <c:pt idx="1265">
                  <c:v>937</c:v>
                </c:pt>
                <c:pt idx="1266">
                  <c:v>938</c:v>
                </c:pt>
                <c:pt idx="1267">
                  <c:v>939</c:v>
                </c:pt>
                <c:pt idx="1268">
                  <c:v>940</c:v>
                </c:pt>
                <c:pt idx="1269">
                  <c:v>941</c:v>
                </c:pt>
                <c:pt idx="1270">
                  <c:v>942</c:v>
                </c:pt>
                <c:pt idx="1271">
                  <c:v>943</c:v>
                </c:pt>
                <c:pt idx="1272">
                  <c:v>944</c:v>
                </c:pt>
                <c:pt idx="1273">
                  <c:v>945</c:v>
                </c:pt>
                <c:pt idx="1274">
                  <c:v>946</c:v>
                </c:pt>
                <c:pt idx="1275">
                  <c:v>947</c:v>
                </c:pt>
                <c:pt idx="1276">
                  <c:v>948</c:v>
                </c:pt>
                <c:pt idx="1277">
                  <c:v>949</c:v>
                </c:pt>
                <c:pt idx="1278">
                  <c:v>950</c:v>
                </c:pt>
                <c:pt idx="1279">
                  <c:v>951</c:v>
                </c:pt>
                <c:pt idx="1280">
                  <c:v>952</c:v>
                </c:pt>
                <c:pt idx="1281">
                  <c:v>953</c:v>
                </c:pt>
                <c:pt idx="1282">
                  <c:v>954</c:v>
                </c:pt>
                <c:pt idx="1283">
                  <c:v>955</c:v>
                </c:pt>
                <c:pt idx="1284">
                  <c:v>956</c:v>
                </c:pt>
                <c:pt idx="1285">
                  <c:v>957</c:v>
                </c:pt>
                <c:pt idx="1286">
                  <c:v>958</c:v>
                </c:pt>
                <c:pt idx="1287">
                  <c:v>959</c:v>
                </c:pt>
                <c:pt idx="1288">
                  <c:v>960</c:v>
                </c:pt>
                <c:pt idx="1289">
                  <c:v>961</c:v>
                </c:pt>
                <c:pt idx="1290">
                  <c:v>962</c:v>
                </c:pt>
                <c:pt idx="1291">
                  <c:v>963</c:v>
                </c:pt>
                <c:pt idx="1292">
                  <c:v>964</c:v>
                </c:pt>
                <c:pt idx="1293">
                  <c:v>965</c:v>
                </c:pt>
                <c:pt idx="1294">
                  <c:v>966</c:v>
                </c:pt>
                <c:pt idx="1295">
                  <c:v>967</c:v>
                </c:pt>
                <c:pt idx="1296">
                  <c:v>968</c:v>
                </c:pt>
                <c:pt idx="1297">
                  <c:v>969</c:v>
                </c:pt>
                <c:pt idx="1298">
                  <c:v>970</c:v>
                </c:pt>
                <c:pt idx="1299">
                  <c:v>971</c:v>
                </c:pt>
                <c:pt idx="1300">
                  <c:v>972</c:v>
                </c:pt>
                <c:pt idx="1301">
                  <c:v>973</c:v>
                </c:pt>
                <c:pt idx="1302">
                  <c:v>974</c:v>
                </c:pt>
                <c:pt idx="1303">
                  <c:v>975</c:v>
                </c:pt>
                <c:pt idx="1304">
                  <c:v>976</c:v>
                </c:pt>
                <c:pt idx="1305">
                  <c:v>977</c:v>
                </c:pt>
                <c:pt idx="1306">
                  <c:v>978</c:v>
                </c:pt>
                <c:pt idx="1307">
                  <c:v>979</c:v>
                </c:pt>
                <c:pt idx="1308">
                  <c:v>980</c:v>
                </c:pt>
                <c:pt idx="1309">
                  <c:v>981</c:v>
                </c:pt>
                <c:pt idx="1310">
                  <c:v>982</c:v>
                </c:pt>
                <c:pt idx="1311">
                  <c:v>983</c:v>
                </c:pt>
                <c:pt idx="1312">
                  <c:v>984</c:v>
                </c:pt>
                <c:pt idx="1313">
                  <c:v>985</c:v>
                </c:pt>
                <c:pt idx="1314">
                  <c:v>986</c:v>
                </c:pt>
                <c:pt idx="1315">
                  <c:v>987</c:v>
                </c:pt>
                <c:pt idx="1316">
                  <c:v>988</c:v>
                </c:pt>
                <c:pt idx="1317">
                  <c:v>989</c:v>
                </c:pt>
                <c:pt idx="1318">
                  <c:v>990</c:v>
                </c:pt>
                <c:pt idx="1319">
                  <c:v>991</c:v>
                </c:pt>
                <c:pt idx="1320">
                  <c:v>992</c:v>
                </c:pt>
                <c:pt idx="1321">
                  <c:v>993</c:v>
                </c:pt>
                <c:pt idx="1322">
                  <c:v>994</c:v>
                </c:pt>
                <c:pt idx="1323">
                  <c:v>995</c:v>
                </c:pt>
                <c:pt idx="1324">
                  <c:v>996</c:v>
                </c:pt>
                <c:pt idx="1325">
                  <c:v>997</c:v>
                </c:pt>
                <c:pt idx="1326">
                  <c:v>998</c:v>
                </c:pt>
                <c:pt idx="1327">
                  <c:v>999</c:v>
                </c:pt>
                <c:pt idx="1328">
                  <c:v>1000</c:v>
                </c:pt>
                <c:pt idx="1329">
                  <c:v>1001</c:v>
                </c:pt>
                <c:pt idx="1330">
                  <c:v>1002</c:v>
                </c:pt>
                <c:pt idx="1331">
                  <c:v>1003</c:v>
                </c:pt>
                <c:pt idx="1332">
                  <c:v>1003</c:v>
                </c:pt>
                <c:pt idx="1333">
                  <c:v>1003</c:v>
                </c:pt>
                <c:pt idx="1334">
                  <c:v>1003</c:v>
                </c:pt>
                <c:pt idx="1335">
                  <c:v>1003</c:v>
                </c:pt>
                <c:pt idx="1336">
                  <c:v>1003</c:v>
                </c:pt>
                <c:pt idx="1337">
                  <c:v>1003</c:v>
                </c:pt>
                <c:pt idx="1338">
                  <c:v>1003</c:v>
                </c:pt>
                <c:pt idx="1339">
                  <c:v>1003</c:v>
                </c:pt>
                <c:pt idx="1340">
                  <c:v>1003</c:v>
                </c:pt>
                <c:pt idx="1341">
                  <c:v>1003</c:v>
                </c:pt>
                <c:pt idx="1342">
                  <c:v>1003</c:v>
                </c:pt>
                <c:pt idx="1343">
                  <c:v>1003</c:v>
                </c:pt>
                <c:pt idx="1344">
                  <c:v>1003</c:v>
                </c:pt>
                <c:pt idx="1345">
                  <c:v>1003</c:v>
                </c:pt>
                <c:pt idx="1346">
                  <c:v>1003</c:v>
                </c:pt>
                <c:pt idx="1347">
                  <c:v>1003</c:v>
                </c:pt>
                <c:pt idx="1348">
                  <c:v>1003</c:v>
                </c:pt>
                <c:pt idx="1349">
                  <c:v>1003</c:v>
                </c:pt>
                <c:pt idx="1350">
                  <c:v>1003</c:v>
                </c:pt>
                <c:pt idx="1351">
                  <c:v>1003</c:v>
                </c:pt>
                <c:pt idx="1352">
                  <c:v>1003</c:v>
                </c:pt>
                <c:pt idx="1353">
                  <c:v>1003</c:v>
                </c:pt>
                <c:pt idx="1354">
                  <c:v>1003</c:v>
                </c:pt>
                <c:pt idx="1355">
                  <c:v>1003</c:v>
                </c:pt>
                <c:pt idx="1356">
                  <c:v>1003</c:v>
                </c:pt>
                <c:pt idx="1357">
                  <c:v>1003</c:v>
                </c:pt>
                <c:pt idx="1358">
                  <c:v>1003</c:v>
                </c:pt>
                <c:pt idx="1359">
                  <c:v>1003</c:v>
                </c:pt>
                <c:pt idx="1360">
                  <c:v>1003</c:v>
                </c:pt>
                <c:pt idx="1361">
                  <c:v>1003</c:v>
                </c:pt>
                <c:pt idx="1362">
                  <c:v>1003</c:v>
                </c:pt>
                <c:pt idx="1363">
                  <c:v>1003</c:v>
                </c:pt>
                <c:pt idx="1364">
                  <c:v>1003</c:v>
                </c:pt>
                <c:pt idx="1365">
                  <c:v>1003</c:v>
                </c:pt>
                <c:pt idx="1366">
                  <c:v>1003</c:v>
                </c:pt>
                <c:pt idx="1367">
                  <c:v>1003</c:v>
                </c:pt>
                <c:pt idx="1368">
                  <c:v>1003</c:v>
                </c:pt>
                <c:pt idx="1369">
                  <c:v>1003</c:v>
                </c:pt>
                <c:pt idx="1370">
                  <c:v>1003</c:v>
                </c:pt>
                <c:pt idx="1371">
                  <c:v>1003</c:v>
                </c:pt>
                <c:pt idx="1372">
                  <c:v>1003</c:v>
                </c:pt>
                <c:pt idx="1373">
                  <c:v>1003</c:v>
                </c:pt>
                <c:pt idx="1374">
                  <c:v>1003</c:v>
                </c:pt>
                <c:pt idx="1375">
                  <c:v>1003</c:v>
                </c:pt>
                <c:pt idx="1376">
                  <c:v>1003</c:v>
                </c:pt>
                <c:pt idx="1377">
                  <c:v>1003</c:v>
                </c:pt>
                <c:pt idx="1378">
                  <c:v>1003</c:v>
                </c:pt>
                <c:pt idx="1379">
                  <c:v>1003</c:v>
                </c:pt>
                <c:pt idx="1380">
                  <c:v>1004</c:v>
                </c:pt>
                <c:pt idx="1381">
                  <c:v>1005</c:v>
                </c:pt>
                <c:pt idx="1382">
                  <c:v>1006</c:v>
                </c:pt>
                <c:pt idx="1383">
                  <c:v>1007</c:v>
                </c:pt>
                <c:pt idx="1384">
                  <c:v>1008</c:v>
                </c:pt>
                <c:pt idx="1385">
                  <c:v>1009</c:v>
                </c:pt>
                <c:pt idx="1386">
                  <c:v>1010</c:v>
                </c:pt>
                <c:pt idx="1387">
                  <c:v>1011</c:v>
                </c:pt>
                <c:pt idx="1388">
                  <c:v>1012</c:v>
                </c:pt>
                <c:pt idx="1389">
                  <c:v>1013</c:v>
                </c:pt>
                <c:pt idx="1390">
                  <c:v>1014</c:v>
                </c:pt>
                <c:pt idx="1391">
                  <c:v>1015</c:v>
                </c:pt>
                <c:pt idx="1392">
                  <c:v>1016</c:v>
                </c:pt>
                <c:pt idx="1393">
                  <c:v>1017</c:v>
                </c:pt>
                <c:pt idx="1394">
                  <c:v>1018</c:v>
                </c:pt>
                <c:pt idx="1395">
                  <c:v>1019</c:v>
                </c:pt>
                <c:pt idx="1396">
                  <c:v>1020</c:v>
                </c:pt>
                <c:pt idx="1397">
                  <c:v>1021</c:v>
                </c:pt>
                <c:pt idx="1398">
                  <c:v>1022</c:v>
                </c:pt>
                <c:pt idx="1399">
                  <c:v>1023</c:v>
                </c:pt>
                <c:pt idx="1400">
                  <c:v>1024</c:v>
                </c:pt>
                <c:pt idx="1401">
                  <c:v>1025</c:v>
                </c:pt>
                <c:pt idx="1402">
                  <c:v>1026</c:v>
                </c:pt>
                <c:pt idx="1403">
                  <c:v>1027</c:v>
                </c:pt>
                <c:pt idx="1404">
                  <c:v>1028</c:v>
                </c:pt>
                <c:pt idx="1405">
                  <c:v>1029</c:v>
                </c:pt>
                <c:pt idx="1406">
                  <c:v>1030</c:v>
                </c:pt>
                <c:pt idx="1407">
                  <c:v>1031</c:v>
                </c:pt>
                <c:pt idx="1408">
                  <c:v>1032</c:v>
                </c:pt>
                <c:pt idx="1409">
                  <c:v>1033</c:v>
                </c:pt>
                <c:pt idx="1410">
                  <c:v>1034</c:v>
                </c:pt>
                <c:pt idx="1411">
                  <c:v>1035</c:v>
                </c:pt>
                <c:pt idx="1412">
                  <c:v>1036</c:v>
                </c:pt>
                <c:pt idx="1413">
                  <c:v>1037</c:v>
                </c:pt>
                <c:pt idx="1414">
                  <c:v>1038</c:v>
                </c:pt>
                <c:pt idx="1415">
                  <c:v>1039</c:v>
                </c:pt>
                <c:pt idx="1416">
                  <c:v>1040</c:v>
                </c:pt>
                <c:pt idx="1417">
                  <c:v>1041</c:v>
                </c:pt>
                <c:pt idx="1418">
                  <c:v>1042</c:v>
                </c:pt>
                <c:pt idx="1419">
                  <c:v>1043</c:v>
                </c:pt>
                <c:pt idx="1420">
                  <c:v>1044</c:v>
                </c:pt>
                <c:pt idx="1421">
                  <c:v>1045</c:v>
                </c:pt>
                <c:pt idx="1422">
                  <c:v>1046</c:v>
                </c:pt>
                <c:pt idx="1423">
                  <c:v>1047</c:v>
                </c:pt>
                <c:pt idx="1424">
                  <c:v>1048</c:v>
                </c:pt>
                <c:pt idx="1425">
                  <c:v>1049</c:v>
                </c:pt>
                <c:pt idx="1426">
                  <c:v>1050</c:v>
                </c:pt>
                <c:pt idx="1427">
                  <c:v>1051</c:v>
                </c:pt>
                <c:pt idx="1428">
                  <c:v>1051</c:v>
                </c:pt>
                <c:pt idx="1429">
                  <c:v>1051</c:v>
                </c:pt>
                <c:pt idx="1430">
                  <c:v>1051</c:v>
                </c:pt>
                <c:pt idx="1431">
                  <c:v>1051</c:v>
                </c:pt>
                <c:pt idx="1432">
                  <c:v>1051</c:v>
                </c:pt>
                <c:pt idx="1433">
                  <c:v>1051</c:v>
                </c:pt>
                <c:pt idx="1434">
                  <c:v>1051</c:v>
                </c:pt>
                <c:pt idx="1435">
                  <c:v>1051</c:v>
                </c:pt>
                <c:pt idx="1436">
                  <c:v>1051</c:v>
                </c:pt>
                <c:pt idx="1437">
                  <c:v>1051</c:v>
                </c:pt>
                <c:pt idx="1438">
                  <c:v>1051</c:v>
                </c:pt>
                <c:pt idx="1439">
                  <c:v>1051</c:v>
                </c:pt>
                <c:pt idx="1440">
                  <c:v>1051</c:v>
                </c:pt>
                <c:pt idx="1441">
                  <c:v>1051</c:v>
                </c:pt>
                <c:pt idx="1442">
                  <c:v>1051</c:v>
                </c:pt>
                <c:pt idx="1443">
                  <c:v>1051</c:v>
                </c:pt>
                <c:pt idx="1444">
                  <c:v>1051</c:v>
                </c:pt>
                <c:pt idx="1445">
                  <c:v>1052</c:v>
                </c:pt>
                <c:pt idx="1446">
                  <c:v>1052</c:v>
                </c:pt>
                <c:pt idx="1447">
                  <c:v>1052</c:v>
                </c:pt>
                <c:pt idx="1448">
                  <c:v>1052</c:v>
                </c:pt>
                <c:pt idx="1449">
                  <c:v>1052</c:v>
                </c:pt>
                <c:pt idx="1450">
                  <c:v>1052</c:v>
                </c:pt>
                <c:pt idx="1451">
                  <c:v>1052</c:v>
                </c:pt>
                <c:pt idx="1452">
                  <c:v>1052</c:v>
                </c:pt>
                <c:pt idx="1453">
                  <c:v>1052</c:v>
                </c:pt>
                <c:pt idx="1454">
                  <c:v>1052</c:v>
                </c:pt>
                <c:pt idx="1455">
                  <c:v>1053</c:v>
                </c:pt>
                <c:pt idx="1456">
                  <c:v>1053</c:v>
                </c:pt>
                <c:pt idx="1457">
                  <c:v>1053</c:v>
                </c:pt>
                <c:pt idx="1458">
                  <c:v>1053</c:v>
                </c:pt>
                <c:pt idx="1459">
                  <c:v>1053</c:v>
                </c:pt>
                <c:pt idx="1460">
                  <c:v>1053</c:v>
                </c:pt>
                <c:pt idx="1461">
                  <c:v>1053</c:v>
                </c:pt>
                <c:pt idx="1462">
                  <c:v>1053</c:v>
                </c:pt>
                <c:pt idx="1463">
                  <c:v>1053</c:v>
                </c:pt>
                <c:pt idx="1464">
                  <c:v>1053</c:v>
                </c:pt>
                <c:pt idx="1465">
                  <c:v>1053</c:v>
                </c:pt>
                <c:pt idx="1466">
                  <c:v>1053</c:v>
                </c:pt>
                <c:pt idx="1467">
                  <c:v>1053</c:v>
                </c:pt>
                <c:pt idx="1468">
                  <c:v>1053</c:v>
                </c:pt>
                <c:pt idx="1469">
                  <c:v>1053</c:v>
                </c:pt>
                <c:pt idx="1470">
                  <c:v>1053</c:v>
                </c:pt>
                <c:pt idx="1471">
                  <c:v>1053</c:v>
                </c:pt>
                <c:pt idx="1472">
                  <c:v>1053</c:v>
                </c:pt>
                <c:pt idx="1473">
                  <c:v>1053</c:v>
                </c:pt>
                <c:pt idx="1474">
                  <c:v>1053</c:v>
                </c:pt>
                <c:pt idx="1475">
                  <c:v>1053</c:v>
                </c:pt>
                <c:pt idx="1476">
                  <c:v>1053</c:v>
                </c:pt>
                <c:pt idx="1477">
                  <c:v>1053</c:v>
                </c:pt>
                <c:pt idx="1478">
                  <c:v>1053</c:v>
                </c:pt>
                <c:pt idx="1479">
                  <c:v>1053</c:v>
                </c:pt>
                <c:pt idx="1480">
                  <c:v>1053</c:v>
                </c:pt>
                <c:pt idx="1481">
                  <c:v>1053</c:v>
                </c:pt>
                <c:pt idx="1482">
                  <c:v>1053</c:v>
                </c:pt>
                <c:pt idx="1483">
                  <c:v>1053</c:v>
                </c:pt>
                <c:pt idx="1484">
                  <c:v>1053</c:v>
                </c:pt>
                <c:pt idx="1485">
                  <c:v>1053</c:v>
                </c:pt>
                <c:pt idx="1486">
                  <c:v>1053</c:v>
                </c:pt>
                <c:pt idx="1487">
                  <c:v>1053</c:v>
                </c:pt>
                <c:pt idx="1488">
                  <c:v>1053</c:v>
                </c:pt>
                <c:pt idx="1489">
                  <c:v>1053</c:v>
                </c:pt>
                <c:pt idx="1490">
                  <c:v>1053</c:v>
                </c:pt>
                <c:pt idx="1491">
                  <c:v>1053</c:v>
                </c:pt>
                <c:pt idx="1492">
                  <c:v>1053</c:v>
                </c:pt>
                <c:pt idx="1493">
                  <c:v>1053</c:v>
                </c:pt>
                <c:pt idx="1494">
                  <c:v>1053</c:v>
                </c:pt>
                <c:pt idx="1495">
                  <c:v>1053</c:v>
                </c:pt>
                <c:pt idx="1496">
                  <c:v>1053</c:v>
                </c:pt>
                <c:pt idx="1497">
                  <c:v>1053</c:v>
                </c:pt>
                <c:pt idx="1498">
                  <c:v>1053</c:v>
                </c:pt>
                <c:pt idx="1499">
                  <c:v>1053</c:v>
                </c:pt>
                <c:pt idx="1500">
                  <c:v>1053</c:v>
                </c:pt>
                <c:pt idx="1501">
                  <c:v>1053</c:v>
                </c:pt>
                <c:pt idx="1502">
                  <c:v>1053</c:v>
                </c:pt>
                <c:pt idx="1503">
                  <c:v>1053</c:v>
                </c:pt>
                <c:pt idx="1504">
                  <c:v>1053</c:v>
                </c:pt>
                <c:pt idx="1505">
                  <c:v>1053</c:v>
                </c:pt>
                <c:pt idx="1506">
                  <c:v>1053</c:v>
                </c:pt>
                <c:pt idx="1507">
                  <c:v>1053</c:v>
                </c:pt>
                <c:pt idx="1508">
                  <c:v>1053</c:v>
                </c:pt>
                <c:pt idx="1509">
                  <c:v>1053</c:v>
                </c:pt>
                <c:pt idx="1510">
                  <c:v>1053</c:v>
                </c:pt>
                <c:pt idx="1511">
                  <c:v>1053</c:v>
                </c:pt>
                <c:pt idx="1512">
                  <c:v>1053</c:v>
                </c:pt>
                <c:pt idx="1513">
                  <c:v>1053</c:v>
                </c:pt>
                <c:pt idx="1514">
                  <c:v>1053</c:v>
                </c:pt>
                <c:pt idx="1515">
                  <c:v>1053</c:v>
                </c:pt>
                <c:pt idx="1516">
                  <c:v>1053</c:v>
                </c:pt>
                <c:pt idx="1517">
                  <c:v>1053</c:v>
                </c:pt>
                <c:pt idx="1518">
                  <c:v>1053</c:v>
                </c:pt>
                <c:pt idx="1519">
                  <c:v>1053</c:v>
                </c:pt>
                <c:pt idx="1520">
                  <c:v>1053</c:v>
                </c:pt>
                <c:pt idx="1521">
                  <c:v>1053</c:v>
                </c:pt>
                <c:pt idx="1522">
                  <c:v>1053</c:v>
                </c:pt>
                <c:pt idx="1523">
                  <c:v>1053</c:v>
                </c:pt>
                <c:pt idx="1524">
                  <c:v>1053</c:v>
                </c:pt>
                <c:pt idx="1525">
                  <c:v>1053</c:v>
                </c:pt>
                <c:pt idx="1526">
                  <c:v>1053</c:v>
                </c:pt>
                <c:pt idx="1527">
                  <c:v>1053</c:v>
                </c:pt>
                <c:pt idx="1528">
                  <c:v>1053</c:v>
                </c:pt>
                <c:pt idx="1529">
                  <c:v>1053</c:v>
                </c:pt>
                <c:pt idx="1530">
                  <c:v>1053</c:v>
                </c:pt>
                <c:pt idx="1531">
                  <c:v>1053</c:v>
                </c:pt>
                <c:pt idx="1532">
                  <c:v>1053</c:v>
                </c:pt>
                <c:pt idx="1533">
                  <c:v>1053</c:v>
                </c:pt>
                <c:pt idx="1534">
                  <c:v>1053</c:v>
                </c:pt>
                <c:pt idx="1535">
                  <c:v>1053</c:v>
                </c:pt>
                <c:pt idx="1536">
                  <c:v>1053</c:v>
                </c:pt>
                <c:pt idx="1537">
                  <c:v>1053</c:v>
                </c:pt>
                <c:pt idx="1538">
                  <c:v>1053</c:v>
                </c:pt>
                <c:pt idx="1539">
                  <c:v>1053</c:v>
                </c:pt>
                <c:pt idx="1540">
                  <c:v>1053</c:v>
                </c:pt>
                <c:pt idx="1541">
                  <c:v>1053</c:v>
                </c:pt>
                <c:pt idx="1542">
                  <c:v>1053</c:v>
                </c:pt>
                <c:pt idx="1543">
                  <c:v>1053</c:v>
                </c:pt>
                <c:pt idx="1544">
                  <c:v>1053</c:v>
                </c:pt>
                <c:pt idx="1545">
                  <c:v>1054</c:v>
                </c:pt>
                <c:pt idx="1546">
                  <c:v>1055</c:v>
                </c:pt>
                <c:pt idx="1547">
                  <c:v>1056</c:v>
                </c:pt>
                <c:pt idx="1548">
                  <c:v>1057</c:v>
                </c:pt>
                <c:pt idx="1549">
                  <c:v>1058</c:v>
                </c:pt>
                <c:pt idx="1550">
                  <c:v>1058</c:v>
                </c:pt>
                <c:pt idx="1551">
                  <c:v>1058</c:v>
                </c:pt>
                <c:pt idx="1552">
                  <c:v>1059</c:v>
                </c:pt>
                <c:pt idx="1553">
                  <c:v>1060</c:v>
                </c:pt>
                <c:pt idx="1554">
                  <c:v>1060</c:v>
                </c:pt>
                <c:pt idx="1555">
                  <c:v>1061</c:v>
                </c:pt>
                <c:pt idx="1556">
                  <c:v>1061</c:v>
                </c:pt>
                <c:pt idx="1557">
                  <c:v>1061</c:v>
                </c:pt>
                <c:pt idx="1558">
                  <c:v>1062</c:v>
                </c:pt>
                <c:pt idx="1559">
                  <c:v>1063</c:v>
                </c:pt>
                <c:pt idx="1560">
                  <c:v>1064</c:v>
                </c:pt>
                <c:pt idx="1561">
                  <c:v>1065</c:v>
                </c:pt>
                <c:pt idx="1562">
                  <c:v>1066</c:v>
                </c:pt>
                <c:pt idx="1563">
                  <c:v>1067</c:v>
                </c:pt>
                <c:pt idx="1564">
                  <c:v>1068</c:v>
                </c:pt>
                <c:pt idx="1565">
                  <c:v>1069</c:v>
                </c:pt>
                <c:pt idx="1566">
                  <c:v>1070</c:v>
                </c:pt>
                <c:pt idx="1567">
                  <c:v>1071</c:v>
                </c:pt>
                <c:pt idx="1568">
                  <c:v>1072</c:v>
                </c:pt>
                <c:pt idx="1569">
                  <c:v>1073</c:v>
                </c:pt>
                <c:pt idx="1570">
                  <c:v>1074</c:v>
                </c:pt>
                <c:pt idx="1571">
                  <c:v>1075</c:v>
                </c:pt>
                <c:pt idx="1572">
                  <c:v>1076</c:v>
                </c:pt>
                <c:pt idx="1573">
                  <c:v>1077</c:v>
                </c:pt>
                <c:pt idx="1574">
                  <c:v>1078</c:v>
                </c:pt>
                <c:pt idx="1575">
                  <c:v>1078</c:v>
                </c:pt>
                <c:pt idx="1576">
                  <c:v>1078</c:v>
                </c:pt>
                <c:pt idx="1577">
                  <c:v>1078</c:v>
                </c:pt>
                <c:pt idx="1578">
                  <c:v>1079</c:v>
                </c:pt>
                <c:pt idx="1579">
                  <c:v>1080</c:v>
                </c:pt>
                <c:pt idx="1580">
                  <c:v>1081</c:v>
                </c:pt>
                <c:pt idx="1581">
                  <c:v>1082</c:v>
                </c:pt>
                <c:pt idx="1582">
                  <c:v>1083</c:v>
                </c:pt>
                <c:pt idx="1583">
                  <c:v>1084</c:v>
                </c:pt>
                <c:pt idx="1584">
                  <c:v>1085</c:v>
                </c:pt>
                <c:pt idx="1585">
                  <c:v>1086</c:v>
                </c:pt>
                <c:pt idx="1586">
                  <c:v>1087</c:v>
                </c:pt>
                <c:pt idx="1587">
                  <c:v>1088</c:v>
                </c:pt>
                <c:pt idx="1588">
                  <c:v>1089</c:v>
                </c:pt>
                <c:pt idx="1589">
                  <c:v>1090</c:v>
                </c:pt>
                <c:pt idx="1590">
                  <c:v>1091</c:v>
                </c:pt>
                <c:pt idx="1591">
                  <c:v>1092</c:v>
                </c:pt>
                <c:pt idx="1592">
                  <c:v>1093</c:v>
                </c:pt>
                <c:pt idx="1593">
                  <c:v>1094</c:v>
                </c:pt>
                <c:pt idx="1594">
                  <c:v>1095</c:v>
                </c:pt>
                <c:pt idx="1595">
                  <c:v>1096</c:v>
                </c:pt>
                <c:pt idx="1596">
                  <c:v>1097</c:v>
                </c:pt>
                <c:pt idx="1597">
                  <c:v>1098</c:v>
                </c:pt>
                <c:pt idx="1598">
                  <c:v>1099</c:v>
                </c:pt>
                <c:pt idx="1599">
                  <c:v>1100</c:v>
                </c:pt>
                <c:pt idx="1600">
                  <c:v>1101</c:v>
                </c:pt>
                <c:pt idx="1601">
                  <c:v>1102</c:v>
                </c:pt>
                <c:pt idx="1602">
                  <c:v>1103</c:v>
                </c:pt>
                <c:pt idx="1603">
                  <c:v>1104</c:v>
                </c:pt>
                <c:pt idx="1604">
                  <c:v>1105</c:v>
                </c:pt>
                <c:pt idx="1605">
                  <c:v>1106</c:v>
                </c:pt>
                <c:pt idx="1606">
                  <c:v>1107</c:v>
                </c:pt>
                <c:pt idx="1607">
                  <c:v>1108</c:v>
                </c:pt>
                <c:pt idx="1608">
                  <c:v>1109</c:v>
                </c:pt>
                <c:pt idx="1609">
                  <c:v>1110</c:v>
                </c:pt>
                <c:pt idx="1610">
                  <c:v>1111</c:v>
                </c:pt>
                <c:pt idx="1611">
                  <c:v>1112</c:v>
                </c:pt>
                <c:pt idx="1612">
                  <c:v>1113</c:v>
                </c:pt>
                <c:pt idx="1613">
                  <c:v>1114</c:v>
                </c:pt>
                <c:pt idx="1614">
                  <c:v>1115</c:v>
                </c:pt>
                <c:pt idx="1615">
                  <c:v>1116</c:v>
                </c:pt>
                <c:pt idx="1616">
                  <c:v>1117</c:v>
                </c:pt>
                <c:pt idx="1617">
                  <c:v>1118</c:v>
                </c:pt>
                <c:pt idx="1618">
                  <c:v>1119</c:v>
                </c:pt>
                <c:pt idx="1619">
                  <c:v>1120</c:v>
                </c:pt>
                <c:pt idx="1620">
                  <c:v>1121</c:v>
                </c:pt>
                <c:pt idx="1621">
                  <c:v>1122</c:v>
                </c:pt>
                <c:pt idx="1622">
                  <c:v>1123</c:v>
                </c:pt>
                <c:pt idx="1623">
                  <c:v>1124</c:v>
                </c:pt>
                <c:pt idx="1624">
                  <c:v>1125</c:v>
                </c:pt>
                <c:pt idx="1625">
                  <c:v>1126</c:v>
                </c:pt>
                <c:pt idx="1626">
                  <c:v>1127</c:v>
                </c:pt>
                <c:pt idx="1627">
                  <c:v>1128</c:v>
                </c:pt>
                <c:pt idx="1628">
                  <c:v>1129</c:v>
                </c:pt>
                <c:pt idx="1629">
                  <c:v>1130</c:v>
                </c:pt>
                <c:pt idx="1630">
                  <c:v>1131</c:v>
                </c:pt>
                <c:pt idx="1631">
                  <c:v>1132</c:v>
                </c:pt>
                <c:pt idx="1632">
                  <c:v>1133</c:v>
                </c:pt>
                <c:pt idx="1633">
                  <c:v>1134</c:v>
                </c:pt>
                <c:pt idx="1634">
                  <c:v>1135</c:v>
                </c:pt>
                <c:pt idx="1635">
                  <c:v>1136</c:v>
                </c:pt>
                <c:pt idx="1636">
                  <c:v>1137</c:v>
                </c:pt>
                <c:pt idx="1637">
                  <c:v>1138</c:v>
                </c:pt>
                <c:pt idx="1638">
                  <c:v>1139</c:v>
                </c:pt>
                <c:pt idx="1639">
                  <c:v>1140</c:v>
                </c:pt>
                <c:pt idx="1640">
                  <c:v>1141</c:v>
                </c:pt>
                <c:pt idx="1641">
                  <c:v>1142</c:v>
                </c:pt>
                <c:pt idx="1642">
                  <c:v>1143</c:v>
                </c:pt>
                <c:pt idx="1643">
                  <c:v>1144</c:v>
                </c:pt>
                <c:pt idx="1644">
                  <c:v>1145</c:v>
                </c:pt>
                <c:pt idx="1645">
                  <c:v>1146</c:v>
                </c:pt>
                <c:pt idx="1646">
                  <c:v>1147</c:v>
                </c:pt>
                <c:pt idx="1647">
                  <c:v>1148</c:v>
                </c:pt>
                <c:pt idx="1648">
                  <c:v>1149</c:v>
                </c:pt>
                <c:pt idx="1649">
                  <c:v>1150</c:v>
                </c:pt>
                <c:pt idx="1650">
                  <c:v>1151</c:v>
                </c:pt>
                <c:pt idx="1651">
                  <c:v>1152</c:v>
                </c:pt>
                <c:pt idx="1652">
                  <c:v>1153</c:v>
                </c:pt>
                <c:pt idx="1653">
                  <c:v>1154</c:v>
                </c:pt>
                <c:pt idx="1654">
                  <c:v>1155</c:v>
                </c:pt>
                <c:pt idx="1655">
                  <c:v>1156</c:v>
                </c:pt>
                <c:pt idx="1656">
                  <c:v>1157</c:v>
                </c:pt>
                <c:pt idx="1657">
                  <c:v>1158</c:v>
                </c:pt>
                <c:pt idx="1658">
                  <c:v>1159</c:v>
                </c:pt>
                <c:pt idx="1659">
                  <c:v>1160</c:v>
                </c:pt>
                <c:pt idx="1660">
                  <c:v>1161</c:v>
                </c:pt>
                <c:pt idx="1661">
                  <c:v>1161</c:v>
                </c:pt>
                <c:pt idx="1662">
                  <c:v>1161</c:v>
                </c:pt>
                <c:pt idx="1663">
                  <c:v>1161</c:v>
                </c:pt>
                <c:pt idx="1664">
                  <c:v>1161</c:v>
                </c:pt>
                <c:pt idx="1665">
                  <c:v>1161</c:v>
                </c:pt>
                <c:pt idx="1666">
                  <c:v>1161</c:v>
                </c:pt>
                <c:pt idx="1667">
                  <c:v>1161</c:v>
                </c:pt>
                <c:pt idx="1668">
                  <c:v>1161</c:v>
                </c:pt>
                <c:pt idx="1669">
                  <c:v>1161</c:v>
                </c:pt>
                <c:pt idx="1670">
                  <c:v>1161</c:v>
                </c:pt>
                <c:pt idx="1671">
                  <c:v>1161</c:v>
                </c:pt>
                <c:pt idx="1672">
                  <c:v>1161</c:v>
                </c:pt>
                <c:pt idx="1673">
                  <c:v>1161</c:v>
                </c:pt>
                <c:pt idx="1674">
                  <c:v>1161</c:v>
                </c:pt>
                <c:pt idx="1675">
                  <c:v>1161</c:v>
                </c:pt>
                <c:pt idx="1676">
                  <c:v>1161</c:v>
                </c:pt>
                <c:pt idx="1677">
                  <c:v>1161</c:v>
                </c:pt>
                <c:pt idx="1678">
                  <c:v>1161</c:v>
                </c:pt>
                <c:pt idx="1679">
                  <c:v>1161</c:v>
                </c:pt>
                <c:pt idx="1680">
                  <c:v>1161</c:v>
                </c:pt>
                <c:pt idx="1681">
                  <c:v>1161</c:v>
                </c:pt>
                <c:pt idx="1682">
                  <c:v>1161</c:v>
                </c:pt>
                <c:pt idx="1683">
                  <c:v>1161</c:v>
                </c:pt>
                <c:pt idx="1684">
                  <c:v>1161</c:v>
                </c:pt>
                <c:pt idx="1685">
                  <c:v>1161</c:v>
                </c:pt>
                <c:pt idx="1686">
                  <c:v>1161</c:v>
                </c:pt>
                <c:pt idx="1687">
                  <c:v>1161</c:v>
                </c:pt>
                <c:pt idx="1688">
                  <c:v>1161</c:v>
                </c:pt>
                <c:pt idx="1689">
                  <c:v>1161</c:v>
                </c:pt>
                <c:pt idx="1690">
                  <c:v>1161</c:v>
                </c:pt>
                <c:pt idx="1691">
                  <c:v>1161</c:v>
                </c:pt>
                <c:pt idx="1692">
                  <c:v>1161</c:v>
                </c:pt>
                <c:pt idx="1693">
                  <c:v>1161</c:v>
                </c:pt>
                <c:pt idx="1694">
                  <c:v>1161</c:v>
                </c:pt>
                <c:pt idx="1695">
                  <c:v>1161</c:v>
                </c:pt>
                <c:pt idx="1696">
                  <c:v>1161</c:v>
                </c:pt>
                <c:pt idx="1697">
                  <c:v>1161</c:v>
                </c:pt>
                <c:pt idx="1698">
                  <c:v>1161</c:v>
                </c:pt>
                <c:pt idx="1699">
                  <c:v>1161</c:v>
                </c:pt>
                <c:pt idx="1700">
                  <c:v>1161</c:v>
                </c:pt>
                <c:pt idx="1701">
                  <c:v>1161</c:v>
                </c:pt>
                <c:pt idx="1702">
                  <c:v>1161</c:v>
                </c:pt>
                <c:pt idx="1703">
                  <c:v>1161</c:v>
                </c:pt>
                <c:pt idx="1704">
                  <c:v>1161</c:v>
                </c:pt>
                <c:pt idx="1705">
                  <c:v>1161</c:v>
                </c:pt>
                <c:pt idx="1706">
                  <c:v>1161</c:v>
                </c:pt>
                <c:pt idx="1707">
                  <c:v>1161</c:v>
                </c:pt>
                <c:pt idx="1708">
                  <c:v>1161</c:v>
                </c:pt>
                <c:pt idx="1709">
                  <c:v>1161</c:v>
                </c:pt>
                <c:pt idx="1710">
                  <c:v>1161</c:v>
                </c:pt>
                <c:pt idx="1711">
                  <c:v>1161</c:v>
                </c:pt>
                <c:pt idx="1712">
                  <c:v>1161</c:v>
                </c:pt>
                <c:pt idx="1713">
                  <c:v>1161</c:v>
                </c:pt>
                <c:pt idx="1714">
                  <c:v>1161</c:v>
                </c:pt>
                <c:pt idx="1715">
                  <c:v>1161</c:v>
                </c:pt>
                <c:pt idx="1716">
                  <c:v>1161</c:v>
                </c:pt>
                <c:pt idx="1717">
                  <c:v>1161</c:v>
                </c:pt>
                <c:pt idx="1718">
                  <c:v>1161</c:v>
                </c:pt>
                <c:pt idx="1719">
                  <c:v>1161</c:v>
                </c:pt>
                <c:pt idx="1720">
                  <c:v>1162</c:v>
                </c:pt>
                <c:pt idx="1721">
                  <c:v>1163</c:v>
                </c:pt>
                <c:pt idx="1722">
                  <c:v>1164</c:v>
                </c:pt>
                <c:pt idx="1723">
                  <c:v>1165</c:v>
                </c:pt>
                <c:pt idx="1724">
                  <c:v>1166</c:v>
                </c:pt>
                <c:pt idx="1725">
                  <c:v>1166</c:v>
                </c:pt>
                <c:pt idx="1726">
                  <c:v>1166</c:v>
                </c:pt>
                <c:pt idx="1727">
                  <c:v>1167</c:v>
                </c:pt>
                <c:pt idx="1728">
                  <c:v>1168</c:v>
                </c:pt>
                <c:pt idx="1729">
                  <c:v>1168</c:v>
                </c:pt>
                <c:pt idx="1730">
                  <c:v>1168</c:v>
                </c:pt>
                <c:pt idx="1731">
                  <c:v>1169</c:v>
                </c:pt>
                <c:pt idx="1732">
                  <c:v>1170</c:v>
                </c:pt>
                <c:pt idx="1733">
                  <c:v>1171</c:v>
                </c:pt>
                <c:pt idx="1734">
                  <c:v>1172</c:v>
                </c:pt>
                <c:pt idx="1735">
                  <c:v>1173</c:v>
                </c:pt>
                <c:pt idx="1736">
                  <c:v>1174</c:v>
                </c:pt>
                <c:pt idx="1737">
                  <c:v>1175</c:v>
                </c:pt>
                <c:pt idx="1738">
                  <c:v>1176</c:v>
                </c:pt>
                <c:pt idx="1739">
                  <c:v>1177</c:v>
                </c:pt>
                <c:pt idx="1740">
                  <c:v>1178</c:v>
                </c:pt>
                <c:pt idx="1741">
                  <c:v>1179</c:v>
                </c:pt>
                <c:pt idx="1742">
                  <c:v>1180</c:v>
                </c:pt>
                <c:pt idx="1743">
                  <c:v>1181</c:v>
                </c:pt>
                <c:pt idx="1744">
                  <c:v>1182</c:v>
                </c:pt>
                <c:pt idx="1745">
                  <c:v>1183</c:v>
                </c:pt>
                <c:pt idx="1746">
                  <c:v>1184</c:v>
                </c:pt>
                <c:pt idx="1747">
                  <c:v>1185</c:v>
                </c:pt>
                <c:pt idx="1748">
                  <c:v>1186</c:v>
                </c:pt>
                <c:pt idx="1749">
                  <c:v>1187</c:v>
                </c:pt>
                <c:pt idx="1750">
                  <c:v>1188</c:v>
                </c:pt>
                <c:pt idx="1751">
                  <c:v>1189</c:v>
                </c:pt>
                <c:pt idx="1752">
                  <c:v>1190</c:v>
                </c:pt>
                <c:pt idx="1753">
                  <c:v>1191</c:v>
                </c:pt>
                <c:pt idx="1754">
                  <c:v>1192</c:v>
                </c:pt>
                <c:pt idx="1755">
                  <c:v>1193</c:v>
                </c:pt>
                <c:pt idx="1756">
                  <c:v>1194</c:v>
                </c:pt>
                <c:pt idx="1757">
                  <c:v>1195</c:v>
                </c:pt>
                <c:pt idx="1758">
                  <c:v>1196</c:v>
                </c:pt>
                <c:pt idx="1759">
                  <c:v>1197</c:v>
                </c:pt>
                <c:pt idx="1760">
                  <c:v>1198</c:v>
                </c:pt>
                <c:pt idx="1761">
                  <c:v>1199</c:v>
                </c:pt>
                <c:pt idx="1762">
                  <c:v>1200</c:v>
                </c:pt>
                <c:pt idx="1763">
                  <c:v>1201</c:v>
                </c:pt>
                <c:pt idx="1764">
                  <c:v>1202</c:v>
                </c:pt>
                <c:pt idx="1765">
                  <c:v>1203</c:v>
                </c:pt>
                <c:pt idx="1766">
                  <c:v>1204</c:v>
                </c:pt>
                <c:pt idx="1767">
                  <c:v>1205</c:v>
                </c:pt>
                <c:pt idx="1768">
                  <c:v>1206</c:v>
                </c:pt>
                <c:pt idx="1769">
                  <c:v>1207</c:v>
                </c:pt>
                <c:pt idx="1770">
                  <c:v>1208</c:v>
                </c:pt>
                <c:pt idx="1771">
                  <c:v>1209</c:v>
                </c:pt>
                <c:pt idx="1772">
                  <c:v>1210</c:v>
                </c:pt>
                <c:pt idx="1773">
                  <c:v>1211</c:v>
                </c:pt>
                <c:pt idx="1774">
                  <c:v>1212</c:v>
                </c:pt>
                <c:pt idx="1775">
                  <c:v>1213</c:v>
                </c:pt>
                <c:pt idx="1776">
                  <c:v>1214</c:v>
                </c:pt>
                <c:pt idx="1777">
                  <c:v>1215</c:v>
                </c:pt>
                <c:pt idx="1778">
                  <c:v>1216</c:v>
                </c:pt>
                <c:pt idx="1779">
                  <c:v>1217</c:v>
                </c:pt>
                <c:pt idx="1780">
                  <c:v>1218</c:v>
                </c:pt>
                <c:pt idx="1781">
                  <c:v>1219</c:v>
                </c:pt>
                <c:pt idx="1782">
                  <c:v>1220</c:v>
                </c:pt>
                <c:pt idx="1783">
                  <c:v>1221</c:v>
                </c:pt>
                <c:pt idx="1784">
                  <c:v>1222</c:v>
                </c:pt>
                <c:pt idx="1785">
                  <c:v>1223</c:v>
                </c:pt>
                <c:pt idx="1786">
                  <c:v>1224</c:v>
                </c:pt>
                <c:pt idx="1787">
                  <c:v>1224</c:v>
                </c:pt>
                <c:pt idx="1788">
                  <c:v>1225</c:v>
                </c:pt>
                <c:pt idx="1789">
                  <c:v>1225</c:v>
                </c:pt>
                <c:pt idx="1790">
                  <c:v>1226</c:v>
                </c:pt>
                <c:pt idx="1791">
                  <c:v>1227</c:v>
                </c:pt>
                <c:pt idx="1792">
                  <c:v>1227</c:v>
                </c:pt>
                <c:pt idx="1793">
                  <c:v>1227</c:v>
                </c:pt>
                <c:pt idx="1794">
                  <c:v>1227</c:v>
                </c:pt>
                <c:pt idx="1795">
                  <c:v>1227</c:v>
                </c:pt>
                <c:pt idx="1796">
                  <c:v>1227</c:v>
                </c:pt>
                <c:pt idx="1797">
                  <c:v>1227</c:v>
                </c:pt>
                <c:pt idx="1798">
                  <c:v>1227</c:v>
                </c:pt>
                <c:pt idx="1799">
                  <c:v>1227</c:v>
                </c:pt>
                <c:pt idx="1800">
                  <c:v>1228</c:v>
                </c:pt>
                <c:pt idx="1801">
                  <c:v>1229</c:v>
                </c:pt>
                <c:pt idx="1802">
                  <c:v>1230</c:v>
                </c:pt>
                <c:pt idx="1803">
                  <c:v>1231</c:v>
                </c:pt>
                <c:pt idx="1804">
                  <c:v>1232</c:v>
                </c:pt>
                <c:pt idx="1805">
                  <c:v>1233</c:v>
                </c:pt>
                <c:pt idx="1806">
                  <c:v>1234</c:v>
                </c:pt>
                <c:pt idx="1807">
                  <c:v>1235</c:v>
                </c:pt>
                <c:pt idx="1808">
                  <c:v>1236</c:v>
                </c:pt>
                <c:pt idx="1809">
                  <c:v>1237</c:v>
                </c:pt>
                <c:pt idx="1810">
                  <c:v>1238</c:v>
                </c:pt>
                <c:pt idx="1811">
                  <c:v>1239</c:v>
                </c:pt>
                <c:pt idx="1812">
                  <c:v>1240</c:v>
                </c:pt>
                <c:pt idx="1813">
                  <c:v>1241</c:v>
                </c:pt>
                <c:pt idx="1814">
                  <c:v>1242</c:v>
                </c:pt>
                <c:pt idx="1815">
                  <c:v>1243</c:v>
                </c:pt>
                <c:pt idx="1816">
                  <c:v>1244</c:v>
                </c:pt>
                <c:pt idx="1817">
                  <c:v>1245</c:v>
                </c:pt>
                <c:pt idx="1818">
                  <c:v>1246</c:v>
                </c:pt>
                <c:pt idx="1819">
                  <c:v>1247</c:v>
                </c:pt>
                <c:pt idx="1820">
                  <c:v>1248</c:v>
                </c:pt>
                <c:pt idx="1821">
                  <c:v>1249</c:v>
                </c:pt>
                <c:pt idx="1822">
                  <c:v>1250</c:v>
                </c:pt>
                <c:pt idx="1823">
                  <c:v>1251</c:v>
                </c:pt>
                <c:pt idx="1824">
                  <c:v>1252</c:v>
                </c:pt>
                <c:pt idx="1825">
                  <c:v>1253</c:v>
                </c:pt>
                <c:pt idx="1826">
                  <c:v>1254</c:v>
                </c:pt>
                <c:pt idx="1827">
                  <c:v>1255</c:v>
                </c:pt>
                <c:pt idx="1828">
                  <c:v>1256</c:v>
                </c:pt>
                <c:pt idx="1829">
                  <c:v>1257</c:v>
                </c:pt>
                <c:pt idx="1830">
                  <c:v>1258</c:v>
                </c:pt>
                <c:pt idx="1831">
                  <c:v>1259</c:v>
                </c:pt>
                <c:pt idx="1832">
                  <c:v>1260</c:v>
                </c:pt>
                <c:pt idx="1833">
                  <c:v>1261</c:v>
                </c:pt>
                <c:pt idx="1834">
                  <c:v>1262</c:v>
                </c:pt>
                <c:pt idx="1835">
                  <c:v>1263</c:v>
                </c:pt>
                <c:pt idx="1836">
                  <c:v>1264</c:v>
                </c:pt>
                <c:pt idx="1837">
                  <c:v>1265</c:v>
                </c:pt>
                <c:pt idx="1838">
                  <c:v>1266</c:v>
                </c:pt>
                <c:pt idx="1839">
                  <c:v>1267</c:v>
                </c:pt>
                <c:pt idx="1840">
                  <c:v>1268</c:v>
                </c:pt>
                <c:pt idx="1841">
                  <c:v>1269</c:v>
                </c:pt>
                <c:pt idx="1842">
                  <c:v>1270</c:v>
                </c:pt>
                <c:pt idx="1843">
                  <c:v>1271</c:v>
                </c:pt>
                <c:pt idx="1844">
                  <c:v>1272</c:v>
                </c:pt>
                <c:pt idx="1845">
                  <c:v>1273</c:v>
                </c:pt>
                <c:pt idx="1846">
                  <c:v>1274</c:v>
                </c:pt>
                <c:pt idx="1847">
                  <c:v>1275</c:v>
                </c:pt>
                <c:pt idx="1848">
                  <c:v>1276</c:v>
                </c:pt>
                <c:pt idx="1849">
                  <c:v>1277</c:v>
                </c:pt>
                <c:pt idx="1850">
                  <c:v>1278</c:v>
                </c:pt>
                <c:pt idx="1851">
                  <c:v>1279</c:v>
                </c:pt>
                <c:pt idx="1852">
                  <c:v>1280</c:v>
                </c:pt>
                <c:pt idx="1853">
                  <c:v>1281</c:v>
                </c:pt>
                <c:pt idx="1854">
                  <c:v>1282</c:v>
                </c:pt>
                <c:pt idx="1855">
                  <c:v>1283</c:v>
                </c:pt>
                <c:pt idx="1856">
                  <c:v>1284</c:v>
                </c:pt>
                <c:pt idx="1857">
                  <c:v>1285</c:v>
                </c:pt>
                <c:pt idx="1858">
                  <c:v>1286</c:v>
                </c:pt>
                <c:pt idx="1859">
                  <c:v>1287</c:v>
                </c:pt>
                <c:pt idx="1860">
                  <c:v>1288</c:v>
                </c:pt>
                <c:pt idx="1861">
                  <c:v>1289</c:v>
                </c:pt>
                <c:pt idx="1862">
                  <c:v>1290</c:v>
                </c:pt>
                <c:pt idx="1863">
                  <c:v>1291</c:v>
                </c:pt>
                <c:pt idx="1864">
                  <c:v>1292</c:v>
                </c:pt>
                <c:pt idx="1865">
                  <c:v>1293</c:v>
                </c:pt>
                <c:pt idx="1866">
                  <c:v>1294</c:v>
                </c:pt>
                <c:pt idx="1867">
                  <c:v>1295</c:v>
                </c:pt>
                <c:pt idx="1868">
                  <c:v>1296</c:v>
                </c:pt>
                <c:pt idx="1869">
                  <c:v>1297</c:v>
                </c:pt>
                <c:pt idx="1870">
                  <c:v>1298</c:v>
                </c:pt>
                <c:pt idx="1871">
                  <c:v>1299</c:v>
                </c:pt>
                <c:pt idx="1872">
                  <c:v>1300</c:v>
                </c:pt>
                <c:pt idx="1873">
                  <c:v>1301</c:v>
                </c:pt>
                <c:pt idx="1874">
                  <c:v>1302</c:v>
                </c:pt>
                <c:pt idx="1875">
                  <c:v>1303</c:v>
                </c:pt>
                <c:pt idx="1876">
                  <c:v>1304</c:v>
                </c:pt>
                <c:pt idx="1877">
                  <c:v>1305</c:v>
                </c:pt>
                <c:pt idx="1878">
                  <c:v>1306</c:v>
                </c:pt>
                <c:pt idx="1879">
                  <c:v>1307</c:v>
                </c:pt>
                <c:pt idx="1880">
                  <c:v>1308</c:v>
                </c:pt>
                <c:pt idx="1881">
                  <c:v>1309</c:v>
                </c:pt>
                <c:pt idx="1882">
                  <c:v>1310</c:v>
                </c:pt>
                <c:pt idx="1883">
                  <c:v>1311</c:v>
                </c:pt>
                <c:pt idx="1884">
                  <c:v>1312</c:v>
                </c:pt>
                <c:pt idx="1885">
                  <c:v>1313</c:v>
                </c:pt>
                <c:pt idx="1886">
                  <c:v>1314</c:v>
                </c:pt>
                <c:pt idx="1887">
                  <c:v>1315</c:v>
                </c:pt>
                <c:pt idx="1888">
                  <c:v>1316</c:v>
                </c:pt>
                <c:pt idx="1889">
                  <c:v>1317</c:v>
                </c:pt>
                <c:pt idx="1890">
                  <c:v>1318</c:v>
                </c:pt>
                <c:pt idx="1891">
                  <c:v>1319</c:v>
                </c:pt>
                <c:pt idx="1892">
                  <c:v>1320</c:v>
                </c:pt>
                <c:pt idx="1893">
                  <c:v>1321</c:v>
                </c:pt>
                <c:pt idx="1894">
                  <c:v>1322</c:v>
                </c:pt>
                <c:pt idx="1895">
                  <c:v>1323</c:v>
                </c:pt>
                <c:pt idx="1896">
                  <c:v>1324</c:v>
                </c:pt>
                <c:pt idx="1897">
                  <c:v>1325</c:v>
                </c:pt>
                <c:pt idx="1898">
                  <c:v>1326</c:v>
                </c:pt>
                <c:pt idx="1899">
                  <c:v>1327</c:v>
                </c:pt>
                <c:pt idx="1900">
                  <c:v>1328</c:v>
                </c:pt>
                <c:pt idx="1901">
                  <c:v>1329</c:v>
                </c:pt>
                <c:pt idx="1902">
                  <c:v>1330</c:v>
                </c:pt>
                <c:pt idx="1903">
                  <c:v>1331</c:v>
                </c:pt>
                <c:pt idx="1904">
                  <c:v>1332</c:v>
                </c:pt>
                <c:pt idx="1905">
                  <c:v>1333</c:v>
                </c:pt>
                <c:pt idx="1906">
                  <c:v>1334</c:v>
                </c:pt>
                <c:pt idx="1907">
                  <c:v>1335</c:v>
                </c:pt>
                <c:pt idx="1908">
                  <c:v>1336</c:v>
                </c:pt>
                <c:pt idx="1909">
                  <c:v>1337</c:v>
                </c:pt>
                <c:pt idx="1910">
                  <c:v>1338</c:v>
                </c:pt>
                <c:pt idx="1911">
                  <c:v>1339</c:v>
                </c:pt>
                <c:pt idx="1912">
                  <c:v>1340</c:v>
                </c:pt>
                <c:pt idx="1913">
                  <c:v>1341</c:v>
                </c:pt>
                <c:pt idx="1914">
                  <c:v>1342</c:v>
                </c:pt>
                <c:pt idx="1915">
                  <c:v>1343</c:v>
                </c:pt>
                <c:pt idx="1916">
                  <c:v>1344</c:v>
                </c:pt>
                <c:pt idx="1917">
                  <c:v>1345</c:v>
                </c:pt>
                <c:pt idx="1918">
                  <c:v>1346</c:v>
                </c:pt>
                <c:pt idx="1919">
                  <c:v>1347</c:v>
                </c:pt>
                <c:pt idx="1920">
                  <c:v>1348</c:v>
                </c:pt>
                <c:pt idx="1921">
                  <c:v>1349</c:v>
                </c:pt>
                <c:pt idx="1922">
                  <c:v>1350</c:v>
                </c:pt>
                <c:pt idx="1923">
                  <c:v>1351</c:v>
                </c:pt>
                <c:pt idx="1924">
                  <c:v>1352</c:v>
                </c:pt>
                <c:pt idx="1925">
                  <c:v>1353</c:v>
                </c:pt>
                <c:pt idx="1926">
                  <c:v>1354</c:v>
                </c:pt>
                <c:pt idx="1927">
                  <c:v>1355</c:v>
                </c:pt>
                <c:pt idx="1928">
                  <c:v>1356</c:v>
                </c:pt>
                <c:pt idx="1929">
                  <c:v>1357</c:v>
                </c:pt>
                <c:pt idx="1930">
                  <c:v>1358</c:v>
                </c:pt>
                <c:pt idx="1931">
                  <c:v>1359</c:v>
                </c:pt>
                <c:pt idx="1932">
                  <c:v>1360</c:v>
                </c:pt>
                <c:pt idx="1933">
                  <c:v>1361</c:v>
                </c:pt>
                <c:pt idx="1934">
                  <c:v>1362</c:v>
                </c:pt>
                <c:pt idx="1935">
                  <c:v>1363</c:v>
                </c:pt>
                <c:pt idx="1936">
                  <c:v>1364</c:v>
                </c:pt>
                <c:pt idx="1937">
                  <c:v>1365</c:v>
                </c:pt>
                <c:pt idx="1938">
                  <c:v>1366</c:v>
                </c:pt>
                <c:pt idx="1939">
                  <c:v>1367</c:v>
                </c:pt>
                <c:pt idx="1940">
                  <c:v>1367</c:v>
                </c:pt>
                <c:pt idx="1941">
                  <c:v>1368</c:v>
                </c:pt>
                <c:pt idx="1942">
                  <c:v>1369</c:v>
                </c:pt>
                <c:pt idx="1943">
                  <c:v>1370</c:v>
                </c:pt>
                <c:pt idx="1944">
                  <c:v>1371</c:v>
                </c:pt>
                <c:pt idx="1945">
                  <c:v>1372</c:v>
                </c:pt>
                <c:pt idx="1946">
                  <c:v>1373</c:v>
                </c:pt>
                <c:pt idx="1947">
                  <c:v>1374</c:v>
                </c:pt>
                <c:pt idx="1948">
                  <c:v>1375</c:v>
                </c:pt>
                <c:pt idx="1949">
                  <c:v>1376</c:v>
                </c:pt>
                <c:pt idx="1950">
                  <c:v>1376</c:v>
                </c:pt>
                <c:pt idx="1951">
                  <c:v>1377</c:v>
                </c:pt>
                <c:pt idx="1952">
                  <c:v>1378</c:v>
                </c:pt>
                <c:pt idx="1953">
                  <c:v>1379</c:v>
                </c:pt>
                <c:pt idx="1954">
                  <c:v>1379</c:v>
                </c:pt>
                <c:pt idx="1955">
                  <c:v>1380</c:v>
                </c:pt>
                <c:pt idx="1956">
                  <c:v>1380</c:v>
                </c:pt>
                <c:pt idx="1957">
                  <c:v>1381</c:v>
                </c:pt>
                <c:pt idx="1958">
                  <c:v>1382</c:v>
                </c:pt>
                <c:pt idx="1959">
                  <c:v>1383</c:v>
                </c:pt>
                <c:pt idx="1960">
                  <c:v>1384</c:v>
                </c:pt>
                <c:pt idx="1961">
                  <c:v>1385</c:v>
                </c:pt>
                <c:pt idx="1962">
                  <c:v>1386</c:v>
                </c:pt>
                <c:pt idx="1963">
                  <c:v>1387</c:v>
                </c:pt>
                <c:pt idx="1964">
                  <c:v>1388</c:v>
                </c:pt>
                <c:pt idx="1965">
                  <c:v>1389</c:v>
                </c:pt>
                <c:pt idx="1966">
                  <c:v>1390</c:v>
                </c:pt>
                <c:pt idx="1967">
                  <c:v>1390</c:v>
                </c:pt>
                <c:pt idx="1968">
                  <c:v>1390</c:v>
                </c:pt>
                <c:pt idx="1969">
                  <c:v>1390</c:v>
                </c:pt>
                <c:pt idx="1970">
                  <c:v>1390</c:v>
                </c:pt>
                <c:pt idx="1971">
                  <c:v>1390</c:v>
                </c:pt>
                <c:pt idx="1972">
                  <c:v>1391</c:v>
                </c:pt>
                <c:pt idx="1973">
                  <c:v>1393</c:v>
                </c:pt>
              </c:numCache>
            </c:numRef>
          </c:cat>
          <c:val>
            <c:numRef>
              <c:f>Sheet1!$G$3:$G$1976</c:f>
              <c:numCache>
                <c:formatCode>General</c:formatCode>
                <c:ptCount val="1974"/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114</c:v>
                </c:pt>
                <c:pt idx="224">
                  <c:v>115</c:v>
                </c:pt>
                <c:pt idx="225">
                  <c:v>116</c:v>
                </c:pt>
                <c:pt idx="226">
                  <c:v>117</c:v>
                </c:pt>
                <c:pt idx="227">
                  <c:v>118</c:v>
                </c:pt>
                <c:pt idx="228">
                  <c:v>119</c:v>
                </c:pt>
                <c:pt idx="229">
                  <c:v>120</c:v>
                </c:pt>
                <c:pt idx="296">
                  <c:v>175</c:v>
                </c:pt>
                <c:pt idx="297">
                  <c:v>176</c:v>
                </c:pt>
                <c:pt idx="298">
                  <c:v>177</c:v>
                </c:pt>
                <c:pt idx="299">
                  <c:v>178</c:v>
                </c:pt>
                <c:pt idx="300">
                  <c:v>179</c:v>
                </c:pt>
                <c:pt idx="301">
                  <c:v>180</c:v>
                </c:pt>
                <c:pt idx="302">
                  <c:v>181</c:v>
                </c:pt>
                <c:pt idx="303">
                  <c:v>182</c:v>
                </c:pt>
                <c:pt idx="304">
                  <c:v>183</c:v>
                </c:pt>
                <c:pt idx="305">
                  <c:v>184</c:v>
                </c:pt>
                <c:pt idx="306">
                  <c:v>185</c:v>
                </c:pt>
                <c:pt idx="546">
                  <c:v>256</c:v>
                </c:pt>
                <c:pt idx="547">
                  <c:v>257</c:v>
                </c:pt>
                <c:pt idx="548">
                  <c:v>258</c:v>
                </c:pt>
                <c:pt idx="549">
                  <c:v>259</c:v>
                </c:pt>
                <c:pt idx="550">
                  <c:v>260</c:v>
                </c:pt>
                <c:pt idx="551">
                  <c:v>261</c:v>
                </c:pt>
                <c:pt idx="552">
                  <c:v>262</c:v>
                </c:pt>
                <c:pt idx="553">
                  <c:v>263</c:v>
                </c:pt>
                <c:pt idx="554">
                  <c:v>264</c:v>
                </c:pt>
                <c:pt idx="555">
                  <c:v>265</c:v>
                </c:pt>
                <c:pt idx="728">
                  <c:v>356</c:v>
                </c:pt>
                <c:pt idx="729">
                  <c:v>357</c:v>
                </c:pt>
                <c:pt idx="730">
                  <c:v>358</c:v>
                </c:pt>
                <c:pt idx="731">
                  <c:v>359</c:v>
                </c:pt>
                <c:pt idx="732">
                  <c:v>360</c:v>
                </c:pt>
                <c:pt idx="733">
                  <c:v>361</c:v>
                </c:pt>
                <c:pt idx="734">
                  <c:v>362</c:v>
                </c:pt>
                <c:pt idx="735">
                  <c:v>363</c:v>
                </c:pt>
                <c:pt idx="736">
                  <c:v>364</c:v>
                </c:pt>
                <c:pt idx="737">
                  <c:v>365</c:v>
                </c:pt>
                <c:pt idx="791">
                  <c:v>410</c:v>
                </c:pt>
                <c:pt idx="792">
                  <c:v>411</c:v>
                </c:pt>
                <c:pt idx="793">
                  <c:v>412</c:v>
                </c:pt>
                <c:pt idx="794">
                  <c:v>413</c:v>
                </c:pt>
                <c:pt idx="795">
                  <c:v>414</c:v>
                </c:pt>
                <c:pt idx="796">
                  <c:v>415</c:v>
                </c:pt>
                <c:pt idx="797">
                  <c:v>416</c:v>
                </c:pt>
                <c:pt idx="798">
                  <c:v>417</c:v>
                </c:pt>
                <c:pt idx="799">
                  <c:v>418</c:v>
                </c:pt>
                <c:pt idx="800">
                  <c:v>419</c:v>
                </c:pt>
                <c:pt idx="980">
                  <c:v>454</c:v>
                </c:pt>
                <c:pt idx="981">
                  <c:v>455</c:v>
                </c:pt>
                <c:pt idx="982">
                  <c:v>456</c:v>
                </c:pt>
                <c:pt idx="983">
                  <c:v>457</c:v>
                </c:pt>
                <c:pt idx="984">
                  <c:v>458</c:v>
                </c:pt>
                <c:pt idx="985">
                  <c:v>459</c:v>
                </c:pt>
                <c:pt idx="986">
                  <c:v>460</c:v>
                </c:pt>
                <c:pt idx="987">
                  <c:v>461</c:v>
                </c:pt>
                <c:pt idx="988">
                  <c:v>462</c:v>
                </c:pt>
                <c:pt idx="989">
                  <c:v>463</c:v>
                </c:pt>
                <c:pt idx="990">
                  <c:v>464</c:v>
                </c:pt>
                <c:pt idx="1069">
                  <c:v>520</c:v>
                </c:pt>
                <c:pt idx="1070">
                  <c:v>521</c:v>
                </c:pt>
                <c:pt idx="1071">
                  <c:v>522</c:v>
                </c:pt>
                <c:pt idx="1072">
                  <c:v>523</c:v>
                </c:pt>
                <c:pt idx="1073">
                  <c:v>524</c:v>
                </c:pt>
                <c:pt idx="1074">
                  <c:v>525</c:v>
                </c:pt>
                <c:pt idx="1075">
                  <c:v>526</c:v>
                </c:pt>
                <c:pt idx="1076">
                  <c:v>527</c:v>
                </c:pt>
                <c:pt idx="1077">
                  <c:v>528</c:v>
                </c:pt>
                <c:pt idx="1078">
                  <c:v>529</c:v>
                </c:pt>
                <c:pt idx="1079">
                  <c:v>530</c:v>
                </c:pt>
                <c:pt idx="1345">
                  <c:v>583</c:v>
                </c:pt>
                <c:pt idx="1346">
                  <c:v>584</c:v>
                </c:pt>
                <c:pt idx="1347">
                  <c:v>585</c:v>
                </c:pt>
                <c:pt idx="1348">
                  <c:v>586</c:v>
                </c:pt>
                <c:pt idx="1349">
                  <c:v>587</c:v>
                </c:pt>
                <c:pt idx="1350">
                  <c:v>588</c:v>
                </c:pt>
                <c:pt idx="1351">
                  <c:v>589</c:v>
                </c:pt>
                <c:pt idx="1352">
                  <c:v>590</c:v>
                </c:pt>
                <c:pt idx="1353">
                  <c:v>591</c:v>
                </c:pt>
                <c:pt idx="1354">
                  <c:v>592</c:v>
                </c:pt>
                <c:pt idx="1432">
                  <c:v>627</c:v>
                </c:pt>
                <c:pt idx="1433">
                  <c:v>628</c:v>
                </c:pt>
                <c:pt idx="1434">
                  <c:v>629</c:v>
                </c:pt>
                <c:pt idx="1435">
                  <c:v>630</c:v>
                </c:pt>
                <c:pt idx="1436">
                  <c:v>631</c:v>
                </c:pt>
                <c:pt idx="1437">
                  <c:v>632</c:v>
                </c:pt>
                <c:pt idx="1438">
                  <c:v>633</c:v>
                </c:pt>
                <c:pt idx="1439">
                  <c:v>634</c:v>
                </c:pt>
                <c:pt idx="1440">
                  <c:v>635</c:v>
                </c:pt>
                <c:pt idx="1441">
                  <c:v>636</c:v>
                </c:pt>
                <c:pt idx="1482">
                  <c:v>676</c:v>
                </c:pt>
                <c:pt idx="1483">
                  <c:v>677</c:v>
                </c:pt>
                <c:pt idx="1484">
                  <c:v>678</c:v>
                </c:pt>
                <c:pt idx="1485">
                  <c:v>679</c:v>
                </c:pt>
                <c:pt idx="1486">
                  <c:v>680</c:v>
                </c:pt>
                <c:pt idx="1487">
                  <c:v>681</c:v>
                </c:pt>
                <c:pt idx="1488">
                  <c:v>682</c:v>
                </c:pt>
                <c:pt idx="1489">
                  <c:v>683</c:v>
                </c:pt>
                <c:pt idx="1490">
                  <c:v>684</c:v>
                </c:pt>
                <c:pt idx="1491">
                  <c:v>685</c:v>
                </c:pt>
                <c:pt idx="1555">
                  <c:v>748</c:v>
                </c:pt>
                <c:pt idx="1556">
                  <c:v>749</c:v>
                </c:pt>
                <c:pt idx="1557">
                  <c:v>750</c:v>
                </c:pt>
                <c:pt idx="1558">
                  <c:v>751</c:v>
                </c:pt>
                <c:pt idx="1559">
                  <c:v>751</c:v>
                </c:pt>
                <c:pt idx="1560">
                  <c:v>751</c:v>
                </c:pt>
                <c:pt idx="1561">
                  <c:v>751</c:v>
                </c:pt>
                <c:pt idx="1562">
                  <c:v>751</c:v>
                </c:pt>
                <c:pt idx="1563">
                  <c:v>752</c:v>
                </c:pt>
                <c:pt idx="1564">
                  <c:v>753</c:v>
                </c:pt>
                <c:pt idx="1565">
                  <c:v>754</c:v>
                </c:pt>
                <c:pt idx="1566">
                  <c:v>755</c:v>
                </c:pt>
                <c:pt idx="1567">
                  <c:v>756</c:v>
                </c:pt>
                <c:pt idx="1568">
                  <c:v>756</c:v>
                </c:pt>
                <c:pt idx="1569">
                  <c:v>756</c:v>
                </c:pt>
                <c:pt idx="1570">
                  <c:v>756</c:v>
                </c:pt>
                <c:pt idx="1571">
                  <c:v>756</c:v>
                </c:pt>
                <c:pt idx="1572">
                  <c:v>756</c:v>
                </c:pt>
                <c:pt idx="1573">
                  <c:v>756</c:v>
                </c:pt>
                <c:pt idx="1574">
                  <c:v>757</c:v>
                </c:pt>
                <c:pt idx="1575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6D-44B0-9C31-4833E968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0866"/>
        <c:axId val="97643389"/>
      </c:areaChart>
      <c:lineChart>
        <c:grouping val="standard"/>
        <c:varyColors val="0"/>
        <c:ser>
          <c:idx val="0"/>
          <c:order val="0"/>
          <c:tx>
            <c:v>Warp path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Sheet1!$D$3:$D$1976</c:f>
              <c:numCache>
                <c:formatCode>General</c:formatCode>
                <c:ptCount val="1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93</c:v>
                </c:pt>
                <c:pt idx="113">
                  <c:v>94</c:v>
                </c:pt>
                <c:pt idx="114">
                  <c:v>95</c:v>
                </c:pt>
                <c:pt idx="115">
                  <c:v>96</c:v>
                </c:pt>
                <c:pt idx="116">
                  <c:v>97</c:v>
                </c:pt>
                <c:pt idx="117">
                  <c:v>98</c:v>
                </c:pt>
                <c:pt idx="118">
                  <c:v>99</c:v>
                </c:pt>
                <c:pt idx="119">
                  <c:v>100</c:v>
                </c:pt>
                <c:pt idx="120">
                  <c:v>101</c:v>
                </c:pt>
                <c:pt idx="121">
                  <c:v>102</c:v>
                </c:pt>
                <c:pt idx="122">
                  <c:v>103</c:v>
                </c:pt>
                <c:pt idx="123">
                  <c:v>104</c:v>
                </c:pt>
                <c:pt idx="124">
                  <c:v>105</c:v>
                </c:pt>
                <c:pt idx="125">
                  <c:v>106</c:v>
                </c:pt>
                <c:pt idx="126">
                  <c:v>107</c:v>
                </c:pt>
                <c:pt idx="127">
                  <c:v>108</c:v>
                </c:pt>
                <c:pt idx="128">
                  <c:v>109</c:v>
                </c:pt>
                <c:pt idx="129">
                  <c:v>110</c:v>
                </c:pt>
                <c:pt idx="130">
                  <c:v>111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115</c:v>
                </c:pt>
                <c:pt idx="135">
                  <c:v>116</c:v>
                </c:pt>
                <c:pt idx="136">
                  <c:v>117</c:v>
                </c:pt>
                <c:pt idx="137">
                  <c:v>118</c:v>
                </c:pt>
                <c:pt idx="138">
                  <c:v>119</c:v>
                </c:pt>
                <c:pt idx="139">
                  <c:v>120</c:v>
                </c:pt>
                <c:pt idx="140">
                  <c:v>121</c:v>
                </c:pt>
                <c:pt idx="141">
                  <c:v>122</c:v>
                </c:pt>
                <c:pt idx="142">
                  <c:v>123</c:v>
                </c:pt>
                <c:pt idx="143">
                  <c:v>124</c:v>
                </c:pt>
                <c:pt idx="144">
                  <c:v>125</c:v>
                </c:pt>
                <c:pt idx="145">
                  <c:v>126</c:v>
                </c:pt>
                <c:pt idx="146">
                  <c:v>127</c:v>
                </c:pt>
                <c:pt idx="147">
                  <c:v>128</c:v>
                </c:pt>
                <c:pt idx="148">
                  <c:v>129</c:v>
                </c:pt>
                <c:pt idx="149">
                  <c:v>130</c:v>
                </c:pt>
                <c:pt idx="150">
                  <c:v>131</c:v>
                </c:pt>
                <c:pt idx="151">
                  <c:v>132</c:v>
                </c:pt>
                <c:pt idx="152">
                  <c:v>133</c:v>
                </c:pt>
                <c:pt idx="153">
                  <c:v>134</c:v>
                </c:pt>
                <c:pt idx="154">
                  <c:v>135</c:v>
                </c:pt>
                <c:pt idx="155">
                  <c:v>136</c:v>
                </c:pt>
                <c:pt idx="156">
                  <c:v>137</c:v>
                </c:pt>
                <c:pt idx="157">
                  <c:v>138</c:v>
                </c:pt>
                <c:pt idx="158">
                  <c:v>139</c:v>
                </c:pt>
                <c:pt idx="159">
                  <c:v>140</c:v>
                </c:pt>
                <c:pt idx="160">
                  <c:v>141</c:v>
                </c:pt>
                <c:pt idx="161">
                  <c:v>142</c:v>
                </c:pt>
                <c:pt idx="162">
                  <c:v>143</c:v>
                </c:pt>
                <c:pt idx="163">
                  <c:v>144</c:v>
                </c:pt>
                <c:pt idx="164">
                  <c:v>145</c:v>
                </c:pt>
                <c:pt idx="165">
                  <c:v>146</c:v>
                </c:pt>
                <c:pt idx="166">
                  <c:v>147</c:v>
                </c:pt>
                <c:pt idx="167">
                  <c:v>148</c:v>
                </c:pt>
                <c:pt idx="168">
                  <c:v>149</c:v>
                </c:pt>
                <c:pt idx="169">
                  <c:v>150</c:v>
                </c:pt>
                <c:pt idx="170">
                  <c:v>151</c:v>
                </c:pt>
                <c:pt idx="171">
                  <c:v>152</c:v>
                </c:pt>
                <c:pt idx="172">
                  <c:v>153</c:v>
                </c:pt>
                <c:pt idx="173">
                  <c:v>154</c:v>
                </c:pt>
                <c:pt idx="174">
                  <c:v>155</c:v>
                </c:pt>
                <c:pt idx="175">
                  <c:v>156</c:v>
                </c:pt>
                <c:pt idx="176">
                  <c:v>157</c:v>
                </c:pt>
                <c:pt idx="177">
                  <c:v>158</c:v>
                </c:pt>
                <c:pt idx="178">
                  <c:v>159</c:v>
                </c:pt>
                <c:pt idx="179">
                  <c:v>160</c:v>
                </c:pt>
                <c:pt idx="180">
                  <c:v>161</c:v>
                </c:pt>
                <c:pt idx="181">
                  <c:v>162</c:v>
                </c:pt>
                <c:pt idx="182">
                  <c:v>163</c:v>
                </c:pt>
                <c:pt idx="183">
                  <c:v>164</c:v>
                </c:pt>
                <c:pt idx="184">
                  <c:v>165</c:v>
                </c:pt>
                <c:pt idx="185">
                  <c:v>166</c:v>
                </c:pt>
                <c:pt idx="186">
                  <c:v>167</c:v>
                </c:pt>
                <c:pt idx="187">
                  <c:v>168</c:v>
                </c:pt>
                <c:pt idx="188">
                  <c:v>169</c:v>
                </c:pt>
                <c:pt idx="189">
                  <c:v>170</c:v>
                </c:pt>
                <c:pt idx="190">
                  <c:v>171</c:v>
                </c:pt>
                <c:pt idx="191">
                  <c:v>172</c:v>
                </c:pt>
                <c:pt idx="192">
                  <c:v>173</c:v>
                </c:pt>
                <c:pt idx="193">
                  <c:v>174</c:v>
                </c:pt>
                <c:pt idx="194">
                  <c:v>175</c:v>
                </c:pt>
                <c:pt idx="195">
                  <c:v>176</c:v>
                </c:pt>
                <c:pt idx="196">
                  <c:v>177</c:v>
                </c:pt>
                <c:pt idx="197">
                  <c:v>178</c:v>
                </c:pt>
                <c:pt idx="198">
                  <c:v>179</c:v>
                </c:pt>
                <c:pt idx="199">
                  <c:v>180</c:v>
                </c:pt>
                <c:pt idx="200">
                  <c:v>181</c:v>
                </c:pt>
                <c:pt idx="201">
                  <c:v>182</c:v>
                </c:pt>
                <c:pt idx="202">
                  <c:v>183</c:v>
                </c:pt>
                <c:pt idx="203">
                  <c:v>184</c:v>
                </c:pt>
                <c:pt idx="204">
                  <c:v>185</c:v>
                </c:pt>
                <c:pt idx="205">
                  <c:v>186</c:v>
                </c:pt>
                <c:pt idx="206">
                  <c:v>187</c:v>
                </c:pt>
                <c:pt idx="207">
                  <c:v>188</c:v>
                </c:pt>
                <c:pt idx="208">
                  <c:v>188</c:v>
                </c:pt>
                <c:pt idx="209">
                  <c:v>188</c:v>
                </c:pt>
                <c:pt idx="210">
                  <c:v>188</c:v>
                </c:pt>
                <c:pt idx="211">
                  <c:v>188</c:v>
                </c:pt>
                <c:pt idx="212">
                  <c:v>188</c:v>
                </c:pt>
                <c:pt idx="213">
                  <c:v>188</c:v>
                </c:pt>
                <c:pt idx="214">
                  <c:v>188</c:v>
                </c:pt>
                <c:pt idx="215">
                  <c:v>188</c:v>
                </c:pt>
                <c:pt idx="216">
                  <c:v>188</c:v>
                </c:pt>
                <c:pt idx="217">
                  <c:v>188</c:v>
                </c:pt>
                <c:pt idx="218">
                  <c:v>188</c:v>
                </c:pt>
                <c:pt idx="219">
                  <c:v>188</c:v>
                </c:pt>
                <c:pt idx="220">
                  <c:v>188</c:v>
                </c:pt>
                <c:pt idx="221">
                  <c:v>188</c:v>
                </c:pt>
                <c:pt idx="222">
                  <c:v>188</c:v>
                </c:pt>
                <c:pt idx="223">
                  <c:v>188</c:v>
                </c:pt>
                <c:pt idx="224">
                  <c:v>188</c:v>
                </c:pt>
                <c:pt idx="225">
                  <c:v>188</c:v>
                </c:pt>
                <c:pt idx="226">
                  <c:v>188</c:v>
                </c:pt>
                <c:pt idx="227">
                  <c:v>188</c:v>
                </c:pt>
                <c:pt idx="228">
                  <c:v>188</c:v>
                </c:pt>
                <c:pt idx="229">
                  <c:v>188</c:v>
                </c:pt>
                <c:pt idx="230">
                  <c:v>188</c:v>
                </c:pt>
                <c:pt idx="231">
                  <c:v>188</c:v>
                </c:pt>
                <c:pt idx="232">
                  <c:v>188</c:v>
                </c:pt>
                <c:pt idx="233">
                  <c:v>188</c:v>
                </c:pt>
                <c:pt idx="234">
                  <c:v>188</c:v>
                </c:pt>
                <c:pt idx="235">
                  <c:v>188</c:v>
                </c:pt>
                <c:pt idx="236">
                  <c:v>188</c:v>
                </c:pt>
                <c:pt idx="237">
                  <c:v>188</c:v>
                </c:pt>
                <c:pt idx="238">
                  <c:v>188</c:v>
                </c:pt>
                <c:pt idx="239">
                  <c:v>188</c:v>
                </c:pt>
                <c:pt idx="240">
                  <c:v>188</c:v>
                </c:pt>
                <c:pt idx="241">
                  <c:v>188</c:v>
                </c:pt>
                <c:pt idx="242">
                  <c:v>188</c:v>
                </c:pt>
                <c:pt idx="243">
                  <c:v>188</c:v>
                </c:pt>
                <c:pt idx="244">
                  <c:v>188</c:v>
                </c:pt>
                <c:pt idx="245">
                  <c:v>188</c:v>
                </c:pt>
                <c:pt idx="246">
                  <c:v>188</c:v>
                </c:pt>
                <c:pt idx="247">
                  <c:v>188</c:v>
                </c:pt>
                <c:pt idx="248">
                  <c:v>188</c:v>
                </c:pt>
                <c:pt idx="249">
                  <c:v>188</c:v>
                </c:pt>
                <c:pt idx="250">
                  <c:v>188</c:v>
                </c:pt>
                <c:pt idx="251">
                  <c:v>188</c:v>
                </c:pt>
                <c:pt idx="252">
                  <c:v>188</c:v>
                </c:pt>
                <c:pt idx="253">
                  <c:v>188</c:v>
                </c:pt>
                <c:pt idx="254">
                  <c:v>188</c:v>
                </c:pt>
                <c:pt idx="255">
                  <c:v>188</c:v>
                </c:pt>
                <c:pt idx="256">
                  <c:v>188</c:v>
                </c:pt>
                <c:pt idx="257">
                  <c:v>188</c:v>
                </c:pt>
                <c:pt idx="258">
                  <c:v>188</c:v>
                </c:pt>
                <c:pt idx="259">
                  <c:v>188</c:v>
                </c:pt>
                <c:pt idx="260">
                  <c:v>188</c:v>
                </c:pt>
                <c:pt idx="261">
                  <c:v>188</c:v>
                </c:pt>
                <c:pt idx="262">
                  <c:v>188</c:v>
                </c:pt>
                <c:pt idx="263">
                  <c:v>188</c:v>
                </c:pt>
                <c:pt idx="264">
                  <c:v>188</c:v>
                </c:pt>
                <c:pt idx="265">
                  <c:v>188</c:v>
                </c:pt>
                <c:pt idx="266">
                  <c:v>188</c:v>
                </c:pt>
                <c:pt idx="267">
                  <c:v>189</c:v>
                </c:pt>
                <c:pt idx="268">
                  <c:v>190</c:v>
                </c:pt>
                <c:pt idx="269">
                  <c:v>191</c:v>
                </c:pt>
                <c:pt idx="270">
                  <c:v>192</c:v>
                </c:pt>
                <c:pt idx="271">
                  <c:v>193</c:v>
                </c:pt>
                <c:pt idx="272">
                  <c:v>194</c:v>
                </c:pt>
                <c:pt idx="273">
                  <c:v>195</c:v>
                </c:pt>
                <c:pt idx="274">
                  <c:v>196</c:v>
                </c:pt>
                <c:pt idx="275">
                  <c:v>197</c:v>
                </c:pt>
                <c:pt idx="276">
                  <c:v>198</c:v>
                </c:pt>
                <c:pt idx="277">
                  <c:v>199</c:v>
                </c:pt>
                <c:pt idx="278">
                  <c:v>200</c:v>
                </c:pt>
                <c:pt idx="279">
                  <c:v>201</c:v>
                </c:pt>
                <c:pt idx="280">
                  <c:v>202</c:v>
                </c:pt>
                <c:pt idx="281">
                  <c:v>203</c:v>
                </c:pt>
                <c:pt idx="282">
                  <c:v>204</c:v>
                </c:pt>
                <c:pt idx="283">
                  <c:v>205</c:v>
                </c:pt>
                <c:pt idx="284">
                  <c:v>206</c:v>
                </c:pt>
                <c:pt idx="285">
                  <c:v>207</c:v>
                </c:pt>
                <c:pt idx="286">
                  <c:v>208</c:v>
                </c:pt>
                <c:pt idx="287">
                  <c:v>209</c:v>
                </c:pt>
                <c:pt idx="288">
                  <c:v>210</c:v>
                </c:pt>
                <c:pt idx="289">
                  <c:v>210</c:v>
                </c:pt>
                <c:pt idx="290">
                  <c:v>211</c:v>
                </c:pt>
                <c:pt idx="291">
                  <c:v>212</c:v>
                </c:pt>
                <c:pt idx="292">
                  <c:v>212</c:v>
                </c:pt>
                <c:pt idx="293">
                  <c:v>212</c:v>
                </c:pt>
                <c:pt idx="294">
                  <c:v>212</c:v>
                </c:pt>
                <c:pt idx="295">
                  <c:v>212</c:v>
                </c:pt>
                <c:pt idx="296">
                  <c:v>212</c:v>
                </c:pt>
                <c:pt idx="297">
                  <c:v>212</c:v>
                </c:pt>
                <c:pt idx="298">
                  <c:v>212</c:v>
                </c:pt>
                <c:pt idx="299">
                  <c:v>212</c:v>
                </c:pt>
                <c:pt idx="300">
                  <c:v>212</c:v>
                </c:pt>
                <c:pt idx="301">
                  <c:v>212</c:v>
                </c:pt>
                <c:pt idx="302">
                  <c:v>212</c:v>
                </c:pt>
                <c:pt idx="303">
                  <c:v>212</c:v>
                </c:pt>
                <c:pt idx="304">
                  <c:v>212</c:v>
                </c:pt>
                <c:pt idx="305">
                  <c:v>213</c:v>
                </c:pt>
                <c:pt idx="306">
                  <c:v>213</c:v>
                </c:pt>
                <c:pt idx="307">
                  <c:v>213</c:v>
                </c:pt>
                <c:pt idx="308">
                  <c:v>213</c:v>
                </c:pt>
                <c:pt idx="309">
                  <c:v>213</c:v>
                </c:pt>
                <c:pt idx="310">
                  <c:v>214</c:v>
                </c:pt>
                <c:pt idx="311">
                  <c:v>214</c:v>
                </c:pt>
                <c:pt idx="312">
                  <c:v>214</c:v>
                </c:pt>
                <c:pt idx="313">
                  <c:v>214</c:v>
                </c:pt>
                <c:pt idx="314">
                  <c:v>215</c:v>
                </c:pt>
                <c:pt idx="315">
                  <c:v>216</c:v>
                </c:pt>
                <c:pt idx="316">
                  <c:v>216</c:v>
                </c:pt>
                <c:pt idx="317">
                  <c:v>216</c:v>
                </c:pt>
                <c:pt idx="318">
                  <c:v>217</c:v>
                </c:pt>
                <c:pt idx="319">
                  <c:v>218</c:v>
                </c:pt>
                <c:pt idx="320">
                  <c:v>219</c:v>
                </c:pt>
                <c:pt idx="321">
                  <c:v>220</c:v>
                </c:pt>
                <c:pt idx="322">
                  <c:v>220</c:v>
                </c:pt>
                <c:pt idx="323">
                  <c:v>220</c:v>
                </c:pt>
                <c:pt idx="324">
                  <c:v>221</c:v>
                </c:pt>
                <c:pt idx="325">
                  <c:v>222</c:v>
                </c:pt>
                <c:pt idx="326">
                  <c:v>223</c:v>
                </c:pt>
                <c:pt idx="327">
                  <c:v>224</c:v>
                </c:pt>
                <c:pt idx="328">
                  <c:v>225</c:v>
                </c:pt>
                <c:pt idx="329">
                  <c:v>226</c:v>
                </c:pt>
                <c:pt idx="330">
                  <c:v>227</c:v>
                </c:pt>
                <c:pt idx="331">
                  <c:v>228</c:v>
                </c:pt>
                <c:pt idx="332">
                  <c:v>229</c:v>
                </c:pt>
                <c:pt idx="333">
                  <c:v>230</c:v>
                </c:pt>
                <c:pt idx="334">
                  <c:v>231</c:v>
                </c:pt>
                <c:pt idx="335">
                  <c:v>232</c:v>
                </c:pt>
                <c:pt idx="336">
                  <c:v>233</c:v>
                </c:pt>
                <c:pt idx="337">
                  <c:v>234</c:v>
                </c:pt>
                <c:pt idx="338">
                  <c:v>235</c:v>
                </c:pt>
                <c:pt idx="339">
                  <c:v>236</c:v>
                </c:pt>
                <c:pt idx="340">
                  <c:v>237</c:v>
                </c:pt>
                <c:pt idx="341">
                  <c:v>238</c:v>
                </c:pt>
                <c:pt idx="342">
                  <c:v>239</c:v>
                </c:pt>
                <c:pt idx="343">
                  <c:v>240</c:v>
                </c:pt>
                <c:pt idx="344">
                  <c:v>241</c:v>
                </c:pt>
                <c:pt idx="345">
                  <c:v>242</c:v>
                </c:pt>
                <c:pt idx="346">
                  <c:v>243</c:v>
                </c:pt>
                <c:pt idx="347">
                  <c:v>244</c:v>
                </c:pt>
                <c:pt idx="348">
                  <c:v>245</c:v>
                </c:pt>
                <c:pt idx="349">
                  <c:v>246</c:v>
                </c:pt>
                <c:pt idx="350">
                  <c:v>247</c:v>
                </c:pt>
                <c:pt idx="351">
                  <c:v>248</c:v>
                </c:pt>
                <c:pt idx="352">
                  <c:v>248</c:v>
                </c:pt>
                <c:pt idx="353">
                  <c:v>248</c:v>
                </c:pt>
                <c:pt idx="354">
                  <c:v>249</c:v>
                </c:pt>
                <c:pt idx="355">
                  <c:v>250</c:v>
                </c:pt>
                <c:pt idx="356">
                  <c:v>251</c:v>
                </c:pt>
                <c:pt idx="357">
                  <c:v>252</c:v>
                </c:pt>
                <c:pt idx="358">
                  <c:v>253</c:v>
                </c:pt>
                <c:pt idx="359">
                  <c:v>254</c:v>
                </c:pt>
                <c:pt idx="360">
                  <c:v>255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257</c:v>
                </c:pt>
                <c:pt idx="371">
                  <c:v>258</c:v>
                </c:pt>
                <c:pt idx="372">
                  <c:v>259</c:v>
                </c:pt>
                <c:pt idx="373">
                  <c:v>260</c:v>
                </c:pt>
                <c:pt idx="374">
                  <c:v>260</c:v>
                </c:pt>
                <c:pt idx="375">
                  <c:v>260</c:v>
                </c:pt>
                <c:pt idx="376">
                  <c:v>260</c:v>
                </c:pt>
                <c:pt idx="377">
                  <c:v>260</c:v>
                </c:pt>
                <c:pt idx="378">
                  <c:v>260</c:v>
                </c:pt>
                <c:pt idx="379">
                  <c:v>260</c:v>
                </c:pt>
                <c:pt idx="380">
                  <c:v>261</c:v>
                </c:pt>
                <c:pt idx="381">
                  <c:v>262</c:v>
                </c:pt>
                <c:pt idx="382">
                  <c:v>263</c:v>
                </c:pt>
                <c:pt idx="383">
                  <c:v>264</c:v>
                </c:pt>
                <c:pt idx="384">
                  <c:v>265</c:v>
                </c:pt>
                <c:pt idx="385">
                  <c:v>266</c:v>
                </c:pt>
                <c:pt idx="386">
                  <c:v>267</c:v>
                </c:pt>
                <c:pt idx="387">
                  <c:v>268</c:v>
                </c:pt>
                <c:pt idx="388">
                  <c:v>269</c:v>
                </c:pt>
                <c:pt idx="389">
                  <c:v>270</c:v>
                </c:pt>
                <c:pt idx="390">
                  <c:v>271</c:v>
                </c:pt>
                <c:pt idx="391">
                  <c:v>272</c:v>
                </c:pt>
                <c:pt idx="392">
                  <c:v>273</c:v>
                </c:pt>
                <c:pt idx="393">
                  <c:v>274</c:v>
                </c:pt>
                <c:pt idx="394">
                  <c:v>275</c:v>
                </c:pt>
                <c:pt idx="395">
                  <c:v>276</c:v>
                </c:pt>
                <c:pt idx="396">
                  <c:v>277</c:v>
                </c:pt>
                <c:pt idx="397">
                  <c:v>278</c:v>
                </c:pt>
                <c:pt idx="398">
                  <c:v>279</c:v>
                </c:pt>
                <c:pt idx="399">
                  <c:v>280</c:v>
                </c:pt>
                <c:pt idx="400">
                  <c:v>281</c:v>
                </c:pt>
                <c:pt idx="401">
                  <c:v>282</c:v>
                </c:pt>
                <c:pt idx="402">
                  <c:v>283</c:v>
                </c:pt>
                <c:pt idx="403">
                  <c:v>284</c:v>
                </c:pt>
                <c:pt idx="404">
                  <c:v>285</c:v>
                </c:pt>
                <c:pt idx="405">
                  <c:v>286</c:v>
                </c:pt>
                <c:pt idx="406">
                  <c:v>287</c:v>
                </c:pt>
                <c:pt idx="407">
                  <c:v>288</c:v>
                </c:pt>
                <c:pt idx="408">
                  <c:v>289</c:v>
                </c:pt>
                <c:pt idx="409">
                  <c:v>290</c:v>
                </c:pt>
                <c:pt idx="410">
                  <c:v>291</c:v>
                </c:pt>
                <c:pt idx="411">
                  <c:v>292</c:v>
                </c:pt>
                <c:pt idx="412">
                  <c:v>293</c:v>
                </c:pt>
                <c:pt idx="413">
                  <c:v>294</c:v>
                </c:pt>
                <c:pt idx="414">
                  <c:v>295</c:v>
                </c:pt>
                <c:pt idx="415">
                  <c:v>296</c:v>
                </c:pt>
                <c:pt idx="416">
                  <c:v>297</c:v>
                </c:pt>
                <c:pt idx="417">
                  <c:v>298</c:v>
                </c:pt>
                <c:pt idx="418">
                  <c:v>299</c:v>
                </c:pt>
                <c:pt idx="419">
                  <c:v>300</c:v>
                </c:pt>
                <c:pt idx="420">
                  <c:v>301</c:v>
                </c:pt>
                <c:pt idx="421">
                  <c:v>302</c:v>
                </c:pt>
                <c:pt idx="422">
                  <c:v>303</c:v>
                </c:pt>
                <c:pt idx="423">
                  <c:v>304</c:v>
                </c:pt>
                <c:pt idx="424">
                  <c:v>305</c:v>
                </c:pt>
                <c:pt idx="425">
                  <c:v>306</c:v>
                </c:pt>
                <c:pt idx="426">
                  <c:v>307</c:v>
                </c:pt>
                <c:pt idx="427">
                  <c:v>308</c:v>
                </c:pt>
                <c:pt idx="428">
                  <c:v>309</c:v>
                </c:pt>
                <c:pt idx="429">
                  <c:v>310</c:v>
                </c:pt>
                <c:pt idx="430">
                  <c:v>311</c:v>
                </c:pt>
                <c:pt idx="431">
                  <c:v>312</c:v>
                </c:pt>
                <c:pt idx="432">
                  <c:v>313</c:v>
                </c:pt>
                <c:pt idx="433">
                  <c:v>314</c:v>
                </c:pt>
                <c:pt idx="434">
                  <c:v>315</c:v>
                </c:pt>
                <c:pt idx="435">
                  <c:v>316</c:v>
                </c:pt>
                <c:pt idx="436">
                  <c:v>317</c:v>
                </c:pt>
                <c:pt idx="437">
                  <c:v>318</c:v>
                </c:pt>
                <c:pt idx="438">
                  <c:v>319</c:v>
                </c:pt>
                <c:pt idx="439">
                  <c:v>320</c:v>
                </c:pt>
                <c:pt idx="440">
                  <c:v>321</c:v>
                </c:pt>
                <c:pt idx="441">
                  <c:v>322</c:v>
                </c:pt>
                <c:pt idx="442">
                  <c:v>323</c:v>
                </c:pt>
                <c:pt idx="443">
                  <c:v>324</c:v>
                </c:pt>
                <c:pt idx="444">
                  <c:v>325</c:v>
                </c:pt>
                <c:pt idx="445">
                  <c:v>326</c:v>
                </c:pt>
                <c:pt idx="446">
                  <c:v>327</c:v>
                </c:pt>
                <c:pt idx="447">
                  <c:v>328</c:v>
                </c:pt>
                <c:pt idx="448">
                  <c:v>329</c:v>
                </c:pt>
                <c:pt idx="449">
                  <c:v>330</c:v>
                </c:pt>
                <c:pt idx="450">
                  <c:v>331</c:v>
                </c:pt>
                <c:pt idx="451">
                  <c:v>332</c:v>
                </c:pt>
                <c:pt idx="452">
                  <c:v>333</c:v>
                </c:pt>
                <c:pt idx="453">
                  <c:v>334</c:v>
                </c:pt>
                <c:pt idx="454">
                  <c:v>335</c:v>
                </c:pt>
                <c:pt idx="455">
                  <c:v>336</c:v>
                </c:pt>
                <c:pt idx="456">
                  <c:v>337</c:v>
                </c:pt>
                <c:pt idx="457">
                  <c:v>338</c:v>
                </c:pt>
                <c:pt idx="458">
                  <c:v>339</c:v>
                </c:pt>
                <c:pt idx="459">
                  <c:v>340</c:v>
                </c:pt>
                <c:pt idx="460">
                  <c:v>341</c:v>
                </c:pt>
                <c:pt idx="461">
                  <c:v>342</c:v>
                </c:pt>
                <c:pt idx="462">
                  <c:v>343</c:v>
                </c:pt>
                <c:pt idx="463">
                  <c:v>344</c:v>
                </c:pt>
                <c:pt idx="464">
                  <c:v>345</c:v>
                </c:pt>
                <c:pt idx="465">
                  <c:v>346</c:v>
                </c:pt>
                <c:pt idx="466">
                  <c:v>347</c:v>
                </c:pt>
                <c:pt idx="467">
                  <c:v>348</c:v>
                </c:pt>
                <c:pt idx="468">
                  <c:v>349</c:v>
                </c:pt>
                <c:pt idx="469">
                  <c:v>350</c:v>
                </c:pt>
                <c:pt idx="470">
                  <c:v>351</c:v>
                </c:pt>
                <c:pt idx="471">
                  <c:v>352</c:v>
                </c:pt>
                <c:pt idx="472">
                  <c:v>353</c:v>
                </c:pt>
                <c:pt idx="473">
                  <c:v>354</c:v>
                </c:pt>
                <c:pt idx="474">
                  <c:v>355</c:v>
                </c:pt>
                <c:pt idx="475">
                  <c:v>356</c:v>
                </c:pt>
                <c:pt idx="476">
                  <c:v>357</c:v>
                </c:pt>
                <c:pt idx="477">
                  <c:v>358</c:v>
                </c:pt>
                <c:pt idx="478">
                  <c:v>359</c:v>
                </c:pt>
                <c:pt idx="479">
                  <c:v>360</c:v>
                </c:pt>
                <c:pt idx="480">
                  <c:v>361</c:v>
                </c:pt>
                <c:pt idx="481">
                  <c:v>362</c:v>
                </c:pt>
                <c:pt idx="482">
                  <c:v>363</c:v>
                </c:pt>
                <c:pt idx="483">
                  <c:v>364</c:v>
                </c:pt>
                <c:pt idx="484">
                  <c:v>365</c:v>
                </c:pt>
                <c:pt idx="485">
                  <c:v>366</c:v>
                </c:pt>
                <c:pt idx="486">
                  <c:v>367</c:v>
                </c:pt>
                <c:pt idx="487">
                  <c:v>368</c:v>
                </c:pt>
                <c:pt idx="488">
                  <c:v>369</c:v>
                </c:pt>
                <c:pt idx="489">
                  <c:v>370</c:v>
                </c:pt>
                <c:pt idx="490">
                  <c:v>371</c:v>
                </c:pt>
                <c:pt idx="491">
                  <c:v>372</c:v>
                </c:pt>
                <c:pt idx="492">
                  <c:v>373</c:v>
                </c:pt>
                <c:pt idx="493">
                  <c:v>374</c:v>
                </c:pt>
                <c:pt idx="494">
                  <c:v>375</c:v>
                </c:pt>
                <c:pt idx="495">
                  <c:v>376</c:v>
                </c:pt>
                <c:pt idx="496">
                  <c:v>377</c:v>
                </c:pt>
                <c:pt idx="497">
                  <c:v>378</c:v>
                </c:pt>
                <c:pt idx="498">
                  <c:v>379</c:v>
                </c:pt>
                <c:pt idx="499">
                  <c:v>380</c:v>
                </c:pt>
                <c:pt idx="500">
                  <c:v>381</c:v>
                </c:pt>
                <c:pt idx="501">
                  <c:v>382</c:v>
                </c:pt>
                <c:pt idx="502">
                  <c:v>383</c:v>
                </c:pt>
                <c:pt idx="503">
                  <c:v>384</c:v>
                </c:pt>
                <c:pt idx="504">
                  <c:v>385</c:v>
                </c:pt>
                <c:pt idx="505">
                  <c:v>386</c:v>
                </c:pt>
                <c:pt idx="506">
                  <c:v>387</c:v>
                </c:pt>
                <c:pt idx="507">
                  <c:v>388</c:v>
                </c:pt>
                <c:pt idx="508">
                  <c:v>389</c:v>
                </c:pt>
                <c:pt idx="509">
                  <c:v>390</c:v>
                </c:pt>
                <c:pt idx="510">
                  <c:v>391</c:v>
                </c:pt>
                <c:pt idx="511">
                  <c:v>392</c:v>
                </c:pt>
                <c:pt idx="512">
                  <c:v>393</c:v>
                </c:pt>
                <c:pt idx="513">
                  <c:v>394</c:v>
                </c:pt>
                <c:pt idx="514">
                  <c:v>395</c:v>
                </c:pt>
                <c:pt idx="515">
                  <c:v>396</c:v>
                </c:pt>
                <c:pt idx="516">
                  <c:v>397</c:v>
                </c:pt>
                <c:pt idx="517">
                  <c:v>398</c:v>
                </c:pt>
                <c:pt idx="518">
                  <c:v>399</c:v>
                </c:pt>
                <c:pt idx="519">
                  <c:v>399</c:v>
                </c:pt>
                <c:pt idx="520">
                  <c:v>399</c:v>
                </c:pt>
                <c:pt idx="521">
                  <c:v>400</c:v>
                </c:pt>
                <c:pt idx="522">
                  <c:v>401</c:v>
                </c:pt>
                <c:pt idx="523">
                  <c:v>402</c:v>
                </c:pt>
                <c:pt idx="524">
                  <c:v>403</c:v>
                </c:pt>
                <c:pt idx="525">
                  <c:v>404</c:v>
                </c:pt>
                <c:pt idx="526">
                  <c:v>405</c:v>
                </c:pt>
                <c:pt idx="527">
                  <c:v>406</c:v>
                </c:pt>
                <c:pt idx="528">
                  <c:v>407</c:v>
                </c:pt>
                <c:pt idx="529">
                  <c:v>407</c:v>
                </c:pt>
                <c:pt idx="530">
                  <c:v>407</c:v>
                </c:pt>
                <c:pt idx="531">
                  <c:v>407</c:v>
                </c:pt>
                <c:pt idx="532">
                  <c:v>407</c:v>
                </c:pt>
                <c:pt idx="533">
                  <c:v>407</c:v>
                </c:pt>
                <c:pt idx="534">
                  <c:v>407</c:v>
                </c:pt>
                <c:pt idx="535">
                  <c:v>407</c:v>
                </c:pt>
                <c:pt idx="536">
                  <c:v>407</c:v>
                </c:pt>
                <c:pt idx="537">
                  <c:v>407</c:v>
                </c:pt>
                <c:pt idx="538">
                  <c:v>407</c:v>
                </c:pt>
                <c:pt idx="539">
                  <c:v>407</c:v>
                </c:pt>
                <c:pt idx="540">
                  <c:v>407</c:v>
                </c:pt>
                <c:pt idx="541">
                  <c:v>407</c:v>
                </c:pt>
                <c:pt idx="542">
                  <c:v>407</c:v>
                </c:pt>
                <c:pt idx="543">
                  <c:v>407</c:v>
                </c:pt>
                <c:pt idx="544">
                  <c:v>407</c:v>
                </c:pt>
                <c:pt idx="545">
                  <c:v>407</c:v>
                </c:pt>
                <c:pt idx="546">
                  <c:v>407</c:v>
                </c:pt>
                <c:pt idx="547">
                  <c:v>407</c:v>
                </c:pt>
                <c:pt idx="548">
                  <c:v>407</c:v>
                </c:pt>
                <c:pt idx="549">
                  <c:v>407</c:v>
                </c:pt>
                <c:pt idx="550">
                  <c:v>407</c:v>
                </c:pt>
                <c:pt idx="551">
                  <c:v>407</c:v>
                </c:pt>
                <c:pt idx="552">
                  <c:v>407</c:v>
                </c:pt>
                <c:pt idx="553">
                  <c:v>407</c:v>
                </c:pt>
                <c:pt idx="554">
                  <c:v>407</c:v>
                </c:pt>
                <c:pt idx="555">
                  <c:v>407</c:v>
                </c:pt>
                <c:pt idx="556">
                  <c:v>407</c:v>
                </c:pt>
                <c:pt idx="557">
                  <c:v>407</c:v>
                </c:pt>
                <c:pt idx="558">
                  <c:v>407</c:v>
                </c:pt>
                <c:pt idx="559">
                  <c:v>407</c:v>
                </c:pt>
                <c:pt idx="560">
                  <c:v>407</c:v>
                </c:pt>
                <c:pt idx="561">
                  <c:v>407</c:v>
                </c:pt>
                <c:pt idx="562">
                  <c:v>407</c:v>
                </c:pt>
                <c:pt idx="563">
                  <c:v>407</c:v>
                </c:pt>
                <c:pt idx="564">
                  <c:v>407</c:v>
                </c:pt>
                <c:pt idx="565">
                  <c:v>407</c:v>
                </c:pt>
                <c:pt idx="566">
                  <c:v>407</c:v>
                </c:pt>
                <c:pt idx="567">
                  <c:v>407</c:v>
                </c:pt>
                <c:pt idx="568">
                  <c:v>407</c:v>
                </c:pt>
                <c:pt idx="569">
                  <c:v>408</c:v>
                </c:pt>
                <c:pt idx="570">
                  <c:v>408</c:v>
                </c:pt>
                <c:pt idx="571">
                  <c:v>409</c:v>
                </c:pt>
                <c:pt idx="572">
                  <c:v>410</c:v>
                </c:pt>
                <c:pt idx="573">
                  <c:v>411</c:v>
                </c:pt>
                <c:pt idx="574">
                  <c:v>412</c:v>
                </c:pt>
                <c:pt idx="575">
                  <c:v>412</c:v>
                </c:pt>
                <c:pt idx="576">
                  <c:v>412</c:v>
                </c:pt>
                <c:pt idx="577">
                  <c:v>412</c:v>
                </c:pt>
                <c:pt idx="578">
                  <c:v>412</c:v>
                </c:pt>
                <c:pt idx="579">
                  <c:v>412</c:v>
                </c:pt>
                <c:pt idx="580">
                  <c:v>412</c:v>
                </c:pt>
                <c:pt idx="581">
                  <c:v>412</c:v>
                </c:pt>
                <c:pt idx="582">
                  <c:v>412</c:v>
                </c:pt>
                <c:pt idx="583">
                  <c:v>412</c:v>
                </c:pt>
                <c:pt idx="584">
                  <c:v>412</c:v>
                </c:pt>
                <c:pt idx="585">
                  <c:v>412</c:v>
                </c:pt>
                <c:pt idx="586">
                  <c:v>412</c:v>
                </c:pt>
                <c:pt idx="587">
                  <c:v>413</c:v>
                </c:pt>
                <c:pt idx="588">
                  <c:v>414</c:v>
                </c:pt>
                <c:pt idx="589">
                  <c:v>415</c:v>
                </c:pt>
                <c:pt idx="590">
                  <c:v>416</c:v>
                </c:pt>
                <c:pt idx="591">
                  <c:v>417</c:v>
                </c:pt>
                <c:pt idx="592">
                  <c:v>418</c:v>
                </c:pt>
                <c:pt idx="593">
                  <c:v>419</c:v>
                </c:pt>
                <c:pt idx="594">
                  <c:v>420</c:v>
                </c:pt>
                <c:pt idx="595">
                  <c:v>421</c:v>
                </c:pt>
                <c:pt idx="596">
                  <c:v>422</c:v>
                </c:pt>
                <c:pt idx="597">
                  <c:v>423</c:v>
                </c:pt>
                <c:pt idx="598">
                  <c:v>424</c:v>
                </c:pt>
                <c:pt idx="599">
                  <c:v>425</c:v>
                </c:pt>
                <c:pt idx="600">
                  <c:v>426</c:v>
                </c:pt>
                <c:pt idx="601">
                  <c:v>426</c:v>
                </c:pt>
                <c:pt idx="602">
                  <c:v>426</c:v>
                </c:pt>
                <c:pt idx="603">
                  <c:v>426</c:v>
                </c:pt>
                <c:pt idx="604">
                  <c:v>427</c:v>
                </c:pt>
                <c:pt idx="605">
                  <c:v>428</c:v>
                </c:pt>
                <c:pt idx="606">
                  <c:v>428</c:v>
                </c:pt>
                <c:pt idx="607">
                  <c:v>429</c:v>
                </c:pt>
                <c:pt idx="608">
                  <c:v>429</c:v>
                </c:pt>
                <c:pt idx="609">
                  <c:v>430</c:v>
                </c:pt>
                <c:pt idx="610">
                  <c:v>431</c:v>
                </c:pt>
                <c:pt idx="611">
                  <c:v>432</c:v>
                </c:pt>
                <c:pt idx="612">
                  <c:v>433</c:v>
                </c:pt>
                <c:pt idx="613">
                  <c:v>434</c:v>
                </c:pt>
                <c:pt idx="614">
                  <c:v>435</c:v>
                </c:pt>
                <c:pt idx="615">
                  <c:v>436</c:v>
                </c:pt>
                <c:pt idx="616">
                  <c:v>437</c:v>
                </c:pt>
                <c:pt idx="617">
                  <c:v>438</c:v>
                </c:pt>
                <c:pt idx="618">
                  <c:v>439</c:v>
                </c:pt>
                <c:pt idx="619">
                  <c:v>440</c:v>
                </c:pt>
                <c:pt idx="620">
                  <c:v>441</c:v>
                </c:pt>
                <c:pt idx="621">
                  <c:v>442</c:v>
                </c:pt>
                <c:pt idx="622">
                  <c:v>443</c:v>
                </c:pt>
                <c:pt idx="623">
                  <c:v>444</c:v>
                </c:pt>
                <c:pt idx="624">
                  <c:v>445</c:v>
                </c:pt>
                <c:pt idx="625">
                  <c:v>446</c:v>
                </c:pt>
                <c:pt idx="626">
                  <c:v>447</c:v>
                </c:pt>
                <c:pt idx="627">
                  <c:v>448</c:v>
                </c:pt>
                <c:pt idx="628">
                  <c:v>449</c:v>
                </c:pt>
                <c:pt idx="629">
                  <c:v>450</c:v>
                </c:pt>
                <c:pt idx="630">
                  <c:v>451</c:v>
                </c:pt>
                <c:pt idx="631">
                  <c:v>452</c:v>
                </c:pt>
                <c:pt idx="632">
                  <c:v>453</c:v>
                </c:pt>
                <c:pt idx="633">
                  <c:v>454</c:v>
                </c:pt>
                <c:pt idx="634">
                  <c:v>455</c:v>
                </c:pt>
                <c:pt idx="635">
                  <c:v>456</c:v>
                </c:pt>
                <c:pt idx="636">
                  <c:v>457</c:v>
                </c:pt>
                <c:pt idx="637">
                  <c:v>458</c:v>
                </c:pt>
                <c:pt idx="638">
                  <c:v>459</c:v>
                </c:pt>
                <c:pt idx="639">
                  <c:v>460</c:v>
                </c:pt>
                <c:pt idx="640">
                  <c:v>461</c:v>
                </c:pt>
                <c:pt idx="641">
                  <c:v>462</c:v>
                </c:pt>
                <c:pt idx="642">
                  <c:v>463</c:v>
                </c:pt>
                <c:pt idx="643">
                  <c:v>464</c:v>
                </c:pt>
                <c:pt idx="644">
                  <c:v>465</c:v>
                </c:pt>
                <c:pt idx="645">
                  <c:v>466</c:v>
                </c:pt>
                <c:pt idx="646">
                  <c:v>467</c:v>
                </c:pt>
                <c:pt idx="647">
                  <c:v>468</c:v>
                </c:pt>
                <c:pt idx="648">
                  <c:v>469</c:v>
                </c:pt>
                <c:pt idx="649">
                  <c:v>470</c:v>
                </c:pt>
                <c:pt idx="650">
                  <c:v>471</c:v>
                </c:pt>
                <c:pt idx="651">
                  <c:v>472</c:v>
                </c:pt>
                <c:pt idx="652">
                  <c:v>473</c:v>
                </c:pt>
                <c:pt idx="653">
                  <c:v>474</c:v>
                </c:pt>
                <c:pt idx="654">
                  <c:v>475</c:v>
                </c:pt>
                <c:pt idx="655">
                  <c:v>476</c:v>
                </c:pt>
                <c:pt idx="656">
                  <c:v>476</c:v>
                </c:pt>
                <c:pt idx="657">
                  <c:v>477</c:v>
                </c:pt>
                <c:pt idx="658">
                  <c:v>478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481</c:v>
                </c:pt>
                <c:pt idx="664">
                  <c:v>482</c:v>
                </c:pt>
                <c:pt idx="665">
                  <c:v>482</c:v>
                </c:pt>
                <c:pt idx="666">
                  <c:v>482</c:v>
                </c:pt>
                <c:pt idx="667">
                  <c:v>483</c:v>
                </c:pt>
                <c:pt idx="668">
                  <c:v>484</c:v>
                </c:pt>
                <c:pt idx="669">
                  <c:v>485</c:v>
                </c:pt>
                <c:pt idx="670">
                  <c:v>486</c:v>
                </c:pt>
                <c:pt idx="671">
                  <c:v>487</c:v>
                </c:pt>
                <c:pt idx="672">
                  <c:v>488</c:v>
                </c:pt>
                <c:pt idx="673">
                  <c:v>489</c:v>
                </c:pt>
                <c:pt idx="674">
                  <c:v>490</c:v>
                </c:pt>
                <c:pt idx="675">
                  <c:v>491</c:v>
                </c:pt>
                <c:pt idx="676">
                  <c:v>492</c:v>
                </c:pt>
                <c:pt idx="677">
                  <c:v>493</c:v>
                </c:pt>
                <c:pt idx="678">
                  <c:v>494</c:v>
                </c:pt>
                <c:pt idx="679">
                  <c:v>495</c:v>
                </c:pt>
                <c:pt idx="680">
                  <c:v>496</c:v>
                </c:pt>
                <c:pt idx="681">
                  <c:v>497</c:v>
                </c:pt>
                <c:pt idx="682">
                  <c:v>498</c:v>
                </c:pt>
                <c:pt idx="683">
                  <c:v>499</c:v>
                </c:pt>
                <c:pt idx="684">
                  <c:v>500</c:v>
                </c:pt>
                <c:pt idx="685">
                  <c:v>501</c:v>
                </c:pt>
                <c:pt idx="686">
                  <c:v>502</c:v>
                </c:pt>
                <c:pt idx="687">
                  <c:v>503</c:v>
                </c:pt>
                <c:pt idx="688">
                  <c:v>504</c:v>
                </c:pt>
                <c:pt idx="689">
                  <c:v>505</c:v>
                </c:pt>
                <c:pt idx="690">
                  <c:v>506</c:v>
                </c:pt>
                <c:pt idx="691">
                  <c:v>507</c:v>
                </c:pt>
                <c:pt idx="692">
                  <c:v>508</c:v>
                </c:pt>
                <c:pt idx="693">
                  <c:v>509</c:v>
                </c:pt>
                <c:pt idx="694">
                  <c:v>510</c:v>
                </c:pt>
                <c:pt idx="695">
                  <c:v>511</c:v>
                </c:pt>
                <c:pt idx="696">
                  <c:v>512</c:v>
                </c:pt>
                <c:pt idx="697">
                  <c:v>513</c:v>
                </c:pt>
                <c:pt idx="698">
                  <c:v>514</c:v>
                </c:pt>
                <c:pt idx="699">
                  <c:v>515</c:v>
                </c:pt>
                <c:pt idx="700">
                  <c:v>516</c:v>
                </c:pt>
                <c:pt idx="701">
                  <c:v>517</c:v>
                </c:pt>
                <c:pt idx="702">
                  <c:v>518</c:v>
                </c:pt>
                <c:pt idx="703">
                  <c:v>519</c:v>
                </c:pt>
                <c:pt idx="704">
                  <c:v>520</c:v>
                </c:pt>
                <c:pt idx="705">
                  <c:v>521</c:v>
                </c:pt>
                <c:pt idx="706">
                  <c:v>522</c:v>
                </c:pt>
                <c:pt idx="707">
                  <c:v>522</c:v>
                </c:pt>
                <c:pt idx="708">
                  <c:v>523</c:v>
                </c:pt>
                <c:pt idx="709">
                  <c:v>523</c:v>
                </c:pt>
                <c:pt idx="710">
                  <c:v>523</c:v>
                </c:pt>
                <c:pt idx="711">
                  <c:v>523</c:v>
                </c:pt>
                <c:pt idx="712">
                  <c:v>523</c:v>
                </c:pt>
                <c:pt idx="713">
                  <c:v>523</c:v>
                </c:pt>
                <c:pt idx="714">
                  <c:v>523</c:v>
                </c:pt>
                <c:pt idx="715">
                  <c:v>523</c:v>
                </c:pt>
                <c:pt idx="716">
                  <c:v>523</c:v>
                </c:pt>
                <c:pt idx="717">
                  <c:v>523</c:v>
                </c:pt>
                <c:pt idx="718">
                  <c:v>523</c:v>
                </c:pt>
                <c:pt idx="719">
                  <c:v>523</c:v>
                </c:pt>
                <c:pt idx="720">
                  <c:v>523</c:v>
                </c:pt>
                <c:pt idx="721">
                  <c:v>523</c:v>
                </c:pt>
                <c:pt idx="722">
                  <c:v>523</c:v>
                </c:pt>
                <c:pt idx="723">
                  <c:v>523</c:v>
                </c:pt>
                <c:pt idx="724">
                  <c:v>523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523</c:v>
                </c:pt>
                <c:pt idx="736">
                  <c:v>523</c:v>
                </c:pt>
                <c:pt idx="737">
                  <c:v>523</c:v>
                </c:pt>
                <c:pt idx="738">
                  <c:v>523</c:v>
                </c:pt>
                <c:pt idx="739">
                  <c:v>523</c:v>
                </c:pt>
                <c:pt idx="740">
                  <c:v>523</c:v>
                </c:pt>
                <c:pt idx="741">
                  <c:v>523</c:v>
                </c:pt>
                <c:pt idx="742">
                  <c:v>523</c:v>
                </c:pt>
                <c:pt idx="743">
                  <c:v>523</c:v>
                </c:pt>
                <c:pt idx="744">
                  <c:v>523</c:v>
                </c:pt>
                <c:pt idx="745">
                  <c:v>523</c:v>
                </c:pt>
                <c:pt idx="746">
                  <c:v>523</c:v>
                </c:pt>
                <c:pt idx="747">
                  <c:v>523</c:v>
                </c:pt>
                <c:pt idx="748">
                  <c:v>523</c:v>
                </c:pt>
                <c:pt idx="749">
                  <c:v>523</c:v>
                </c:pt>
                <c:pt idx="750">
                  <c:v>523</c:v>
                </c:pt>
                <c:pt idx="751">
                  <c:v>523</c:v>
                </c:pt>
                <c:pt idx="752">
                  <c:v>523</c:v>
                </c:pt>
                <c:pt idx="753">
                  <c:v>523</c:v>
                </c:pt>
                <c:pt idx="754">
                  <c:v>523</c:v>
                </c:pt>
                <c:pt idx="755">
                  <c:v>523</c:v>
                </c:pt>
                <c:pt idx="756">
                  <c:v>523</c:v>
                </c:pt>
                <c:pt idx="757">
                  <c:v>523</c:v>
                </c:pt>
                <c:pt idx="758">
                  <c:v>523</c:v>
                </c:pt>
                <c:pt idx="759">
                  <c:v>523</c:v>
                </c:pt>
                <c:pt idx="760">
                  <c:v>523</c:v>
                </c:pt>
                <c:pt idx="761">
                  <c:v>524</c:v>
                </c:pt>
                <c:pt idx="762">
                  <c:v>525</c:v>
                </c:pt>
                <c:pt idx="763">
                  <c:v>526</c:v>
                </c:pt>
                <c:pt idx="764">
                  <c:v>527</c:v>
                </c:pt>
                <c:pt idx="765">
                  <c:v>528</c:v>
                </c:pt>
                <c:pt idx="766">
                  <c:v>529</c:v>
                </c:pt>
                <c:pt idx="767">
                  <c:v>530</c:v>
                </c:pt>
                <c:pt idx="768">
                  <c:v>531</c:v>
                </c:pt>
                <c:pt idx="769">
                  <c:v>532</c:v>
                </c:pt>
                <c:pt idx="770">
                  <c:v>533</c:v>
                </c:pt>
                <c:pt idx="771">
                  <c:v>534</c:v>
                </c:pt>
                <c:pt idx="772">
                  <c:v>535</c:v>
                </c:pt>
                <c:pt idx="773">
                  <c:v>536</c:v>
                </c:pt>
                <c:pt idx="774">
                  <c:v>537</c:v>
                </c:pt>
                <c:pt idx="775">
                  <c:v>538</c:v>
                </c:pt>
                <c:pt idx="776">
                  <c:v>539</c:v>
                </c:pt>
                <c:pt idx="777">
                  <c:v>540</c:v>
                </c:pt>
                <c:pt idx="778">
                  <c:v>541</c:v>
                </c:pt>
                <c:pt idx="779">
                  <c:v>542</c:v>
                </c:pt>
                <c:pt idx="780">
                  <c:v>543</c:v>
                </c:pt>
                <c:pt idx="781">
                  <c:v>544</c:v>
                </c:pt>
                <c:pt idx="782">
                  <c:v>545</c:v>
                </c:pt>
                <c:pt idx="783">
                  <c:v>545</c:v>
                </c:pt>
                <c:pt idx="784">
                  <c:v>546</c:v>
                </c:pt>
                <c:pt idx="785">
                  <c:v>547</c:v>
                </c:pt>
                <c:pt idx="786">
                  <c:v>548</c:v>
                </c:pt>
                <c:pt idx="787">
                  <c:v>548</c:v>
                </c:pt>
                <c:pt idx="788">
                  <c:v>548</c:v>
                </c:pt>
                <c:pt idx="789">
                  <c:v>549</c:v>
                </c:pt>
                <c:pt idx="790">
                  <c:v>550</c:v>
                </c:pt>
                <c:pt idx="791">
                  <c:v>551</c:v>
                </c:pt>
                <c:pt idx="792">
                  <c:v>552</c:v>
                </c:pt>
                <c:pt idx="793">
                  <c:v>552</c:v>
                </c:pt>
                <c:pt idx="794">
                  <c:v>552</c:v>
                </c:pt>
                <c:pt idx="795">
                  <c:v>552</c:v>
                </c:pt>
                <c:pt idx="796">
                  <c:v>552</c:v>
                </c:pt>
                <c:pt idx="797">
                  <c:v>552</c:v>
                </c:pt>
                <c:pt idx="798">
                  <c:v>553</c:v>
                </c:pt>
                <c:pt idx="799">
                  <c:v>554</c:v>
                </c:pt>
                <c:pt idx="800">
                  <c:v>554</c:v>
                </c:pt>
                <c:pt idx="801">
                  <c:v>555</c:v>
                </c:pt>
                <c:pt idx="802">
                  <c:v>555</c:v>
                </c:pt>
                <c:pt idx="803">
                  <c:v>555</c:v>
                </c:pt>
                <c:pt idx="804">
                  <c:v>556</c:v>
                </c:pt>
                <c:pt idx="805">
                  <c:v>556</c:v>
                </c:pt>
                <c:pt idx="806">
                  <c:v>557</c:v>
                </c:pt>
                <c:pt idx="807">
                  <c:v>558</c:v>
                </c:pt>
                <c:pt idx="808">
                  <c:v>559</c:v>
                </c:pt>
                <c:pt idx="809">
                  <c:v>560</c:v>
                </c:pt>
                <c:pt idx="810">
                  <c:v>560</c:v>
                </c:pt>
                <c:pt idx="811">
                  <c:v>561</c:v>
                </c:pt>
                <c:pt idx="812">
                  <c:v>562</c:v>
                </c:pt>
                <c:pt idx="813">
                  <c:v>563</c:v>
                </c:pt>
                <c:pt idx="814">
                  <c:v>564</c:v>
                </c:pt>
                <c:pt idx="815">
                  <c:v>565</c:v>
                </c:pt>
                <c:pt idx="816">
                  <c:v>566</c:v>
                </c:pt>
                <c:pt idx="817">
                  <c:v>567</c:v>
                </c:pt>
                <c:pt idx="818">
                  <c:v>568</c:v>
                </c:pt>
                <c:pt idx="819">
                  <c:v>569</c:v>
                </c:pt>
                <c:pt idx="820">
                  <c:v>570</c:v>
                </c:pt>
                <c:pt idx="821">
                  <c:v>571</c:v>
                </c:pt>
                <c:pt idx="822">
                  <c:v>572</c:v>
                </c:pt>
                <c:pt idx="823">
                  <c:v>573</c:v>
                </c:pt>
                <c:pt idx="824">
                  <c:v>574</c:v>
                </c:pt>
                <c:pt idx="825">
                  <c:v>575</c:v>
                </c:pt>
                <c:pt idx="826">
                  <c:v>576</c:v>
                </c:pt>
                <c:pt idx="827">
                  <c:v>577</c:v>
                </c:pt>
                <c:pt idx="828">
                  <c:v>578</c:v>
                </c:pt>
                <c:pt idx="829">
                  <c:v>579</c:v>
                </c:pt>
                <c:pt idx="830">
                  <c:v>580</c:v>
                </c:pt>
                <c:pt idx="831">
                  <c:v>581</c:v>
                </c:pt>
                <c:pt idx="832">
                  <c:v>582</c:v>
                </c:pt>
                <c:pt idx="833">
                  <c:v>583</c:v>
                </c:pt>
                <c:pt idx="834">
                  <c:v>584</c:v>
                </c:pt>
                <c:pt idx="835">
                  <c:v>585</c:v>
                </c:pt>
                <c:pt idx="836">
                  <c:v>586</c:v>
                </c:pt>
                <c:pt idx="837">
                  <c:v>587</c:v>
                </c:pt>
                <c:pt idx="838">
                  <c:v>588</c:v>
                </c:pt>
                <c:pt idx="839">
                  <c:v>589</c:v>
                </c:pt>
                <c:pt idx="840">
                  <c:v>590</c:v>
                </c:pt>
                <c:pt idx="841">
                  <c:v>591</c:v>
                </c:pt>
                <c:pt idx="842">
                  <c:v>592</c:v>
                </c:pt>
                <c:pt idx="843">
                  <c:v>593</c:v>
                </c:pt>
                <c:pt idx="844">
                  <c:v>594</c:v>
                </c:pt>
                <c:pt idx="845">
                  <c:v>595</c:v>
                </c:pt>
                <c:pt idx="846">
                  <c:v>596</c:v>
                </c:pt>
                <c:pt idx="847">
                  <c:v>597</c:v>
                </c:pt>
                <c:pt idx="848">
                  <c:v>598</c:v>
                </c:pt>
                <c:pt idx="849">
                  <c:v>599</c:v>
                </c:pt>
                <c:pt idx="850">
                  <c:v>600</c:v>
                </c:pt>
                <c:pt idx="851">
                  <c:v>601</c:v>
                </c:pt>
                <c:pt idx="852">
                  <c:v>602</c:v>
                </c:pt>
                <c:pt idx="853">
                  <c:v>603</c:v>
                </c:pt>
                <c:pt idx="854">
                  <c:v>604</c:v>
                </c:pt>
                <c:pt idx="855">
                  <c:v>605</c:v>
                </c:pt>
                <c:pt idx="856">
                  <c:v>606</c:v>
                </c:pt>
                <c:pt idx="857">
                  <c:v>607</c:v>
                </c:pt>
                <c:pt idx="858">
                  <c:v>608</c:v>
                </c:pt>
                <c:pt idx="859">
                  <c:v>609</c:v>
                </c:pt>
                <c:pt idx="860">
                  <c:v>610</c:v>
                </c:pt>
                <c:pt idx="861">
                  <c:v>611</c:v>
                </c:pt>
                <c:pt idx="862">
                  <c:v>612</c:v>
                </c:pt>
                <c:pt idx="863">
                  <c:v>613</c:v>
                </c:pt>
                <c:pt idx="864">
                  <c:v>614</c:v>
                </c:pt>
                <c:pt idx="865">
                  <c:v>615</c:v>
                </c:pt>
                <c:pt idx="866">
                  <c:v>616</c:v>
                </c:pt>
                <c:pt idx="867">
                  <c:v>617</c:v>
                </c:pt>
                <c:pt idx="868">
                  <c:v>618</c:v>
                </c:pt>
                <c:pt idx="869">
                  <c:v>619</c:v>
                </c:pt>
                <c:pt idx="870">
                  <c:v>620</c:v>
                </c:pt>
                <c:pt idx="871">
                  <c:v>621</c:v>
                </c:pt>
                <c:pt idx="872">
                  <c:v>622</c:v>
                </c:pt>
                <c:pt idx="873">
                  <c:v>623</c:v>
                </c:pt>
                <c:pt idx="874">
                  <c:v>624</c:v>
                </c:pt>
                <c:pt idx="875">
                  <c:v>625</c:v>
                </c:pt>
                <c:pt idx="876">
                  <c:v>626</c:v>
                </c:pt>
                <c:pt idx="877">
                  <c:v>627</c:v>
                </c:pt>
                <c:pt idx="878">
                  <c:v>628</c:v>
                </c:pt>
                <c:pt idx="879">
                  <c:v>629</c:v>
                </c:pt>
                <c:pt idx="880">
                  <c:v>630</c:v>
                </c:pt>
                <c:pt idx="881">
                  <c:v>631</c:v>
                </c:pt>
                <c:pt idx="882">
                  <c:v>632</c:v>
                </c:pt>
                <c:pt idx="883">
                  <c:v>633</c:v>
                </c:pt>
                <c:pt idx="884">
                  <c:v>634</c:v>
                </c:pt>
                <c:pt idx="885">
                  <c:v>635</c:v>
                </c:pt>
                <c:pt idx="886">
                  <c:v>636</c:v>
                </c:pt>
                <c:pt idx="887">
                  <c:v>637</c:v>
                </c:pt>
                <c:pt idx="888">
                  <c:v>638</c:v>
                </c:pt>
                <c:pt idx="889">
                  <c:v>639</c:v>
                </c:pt>
                <c:pt idx="890">
                  <c:v>640</c:v>
                </c:pt>
                <c:pt idx="891">
                  <c:v>641</c:v>
                </c:pt>
                <c:pt idx="892">
                  <c:v>642</c:v>
                </c:pt>
                <c:pt idx="893">
                  <c:v>643</c:v>
                </c:pt>
                <c:pt idx="894">
                  <c:v>643</c:v>
                </c:pt>
                <c:pt idx="895">
                  <c:v>643</c:v>
                </c:pt>
                <c:pt idx="896">
                  <c:v>644</c:v>
                </c:pt>
                <c:pt idx="897">
                  <c:v>645</c:v>
                </c:pt>
                <c:pt idx="898">
                  <c:v>646</c:v>
                </c:pt>
                <c:pt idx="899">
                  <c:v>647</c:v>
                </c:pt>
                <c:pt idx="900">
                  <c:v>648</c:v>
                </c:pt>
                <c:pt idx="901">
                  <c:v>649</c:v>
                </c:pt>
                <c:pt idx="902">
                  <c:v>650</c:v>
                </c:pt>
                <c:pt idx="903">
                  <c:v>651</c:v>
                </c:pt>
                <c:pt idx="904">
                  <c:v>652</c:v>
                </c:pt>
                <c:pt idx="905">
                  <c:v>653</c:v>
                </c:pt>
                <c:pt idx="906">
                  <c:v>654</c:v>
                </c:pt>
                <c:pt idx="907">
                  <c:v>655</c:v>
                </c:pt>
                <c:pt idx="908">
                  <c:v>656</c:v>
                </c:pt>
                <c:pt idx="909">
                  <c:v>657</c:v>
                </c:pt>
                <c:pt idx="910">
                  <c:v>658</c:v>
                </c:pt>
                <c:pt idx="911">
                  <c:v>659</c:v>
                </c:pt>
                <c:pt idx="912">
                  <c:v>660</c:v>
                </c:pt>
                <c:pt idx="913">
                  <c:v>661</c:v>
                </c:pt>
                <c:pt idx="914">
                  <c:v>662</c:v>
                </c:pt>
                <c:pt idx="915">
                  <c:v>663</c:v>
                </c:pt>
                <c:pt idx="916">
                  <c:v>664</c:v>
                </c:pt>
                <c:pt idx="917">
                  <c:v>665</c:v>
                </c:pt>
                <c:pt idx="918">
                  <c:v>666</c:v>
                </c:pt>
                <c:pt idx="919">
                  <c:v>667</c:v>
                </c:pt>
                <c:pt idx="920">
                  <c:v>668</c:v>
                </c:pt>
                <c:pt idx="921">
                  <c:v>669</c:v>
                </c:pt>
                <c:pt idx="922">
                  <c:v>670</c:v>
                </c:pt>
                <c:pt idx="923">
                  <c:v>671</c:v>
                </c:pt>
                <c:pt idx="924">
                  <c:v>672</c:v>
                </c:pt>
                <c:pt idx="925">
                  <c:v>673</c:v>
                </c:pt>
                <c:pt idx="926">
                  <c:v>674</c:v>
                </c:pt>
                <c:pt idx="927">
                  <c:v>675</c:v>
                </c:pt>
                <c:pt idx="928">
                  <c:v>676</c:v>
                </c:pt>
                <c:pt idx="929">
                  <c:v>677</c:v>
                </c:pt>
                <c:pt idx="930">
                  <c:v>678</c:v>
                </c:pt>
                <c:pt idx="931">
                  <c:v>679</c:v>
                </c:pt>
                <c:pt idx="932">
                  <c:v>680</c:v>
                </c:pt>
                <c:pt idx="933">
                  <c:v>681</c:v>
                </c:pt>
                <c:pt idx="934">
                  <c:v>682</c:v>
                </c:pt>
                <c:pt idx="935">
                  <c:v>683</c:v>
                </c:pt>
                <c:pt idx="936">
                  <c:v>684</c:v>
                </c:pt>
                <c:pt idx="937">
                  <c:v>685</c:v>
                </c:pt>
                <c:pt idx="938">
                  <c:v>686</c:v>
                </c:pt>
                <c:pt idx="939">
                  <c:v>687</c:v>
                </c:pt>
                <c:pt idx="940">
                  <c:v>688</c:v>
                </c:pt>
                <c:pt idx="941">
                  <c:v>689</c:v>
                </c:pt>
                <c:pt idx="942">
                  <c:v>690</c:v>
                </c:pt>
                <c:pt idx="943">
                  <c:v>691</c:v>
                </c:pt>
                <c:pt idx="944">
                  <c:v>692</c:v>
                </c:pt>
                <c:pt idx="945">
                  <c:v>693</c:v>
                </c:pt>
                <c:pt idx="946">
                  <c:v>694</c:v>
                </c:pt>
                <c:pt idx="947">
                  <c:v>695</c:v>
                </c:pt>
                <c:pt idx="948">
                  <c:v>696</c:v>
                </c:pt>
                <c:pt idx="949">
                  <c:v>697</c:v>
                </c:pt>
                <c:pt idx="950">
                  <c:v>698</c:v>
                </c:pt>
                <c:pt idx="951">
                  <c:v>699</c:v>
                </c:pt>
                <c:pt idx="952">
                  <c:v>700</c:v>
                </c:pt>
                <c:pt idx="953">
                  <c:v>701</c:v>
                </c:pt>
                <c:pt idx="954">
                  <c:v>702</c:v>
                </c:pt>
                <c:pt idx="955">
                  <c:v>703</c:v>
                </c:pt>
                <c:pt idx="956">
                  <c:v>704</c:v>
                </c:pt>
                <c:pt idx="957">
                  <c:v>705</c:v>
                </c:pt>
                <c:pt idx="958">
                  <c:v>706</c:v>
                </c:pt>
                <c:pt idx="959">
                  <c:v>707</c:v>
                </c:pt>
                <c:pt idx="960">
                  <c:v>708</c:v>
                </c:pt>
                <c:pt idx="961">
                  <c:v>709</c:v>
                </c:pt>
                <c:pt idx="962">
                  <c:v>710</c:v>
                </c:pt>
                <c:pt idx="963">
                  <c:v>711</c:v>
                </c:pt>
                <c:pt idx="964">
                  <c:v>712</c:v>
                </c:pt>
                <c:pt idx="965">
                  <c:v>713</c:v>
                </c:pt>
                <c:pt idx="966">
                  <c:v>714</c:v>
                </c:pt>
                <c:pt idx="967">
                  <c:v>715</c:v>
                </c:pt>
                <c:pt idx="968">
                  <c:v>716</c:v>
                </c:pt>
                <c:pt idx="969">
                  <c:v>717</c:v>
                </c:pt>
                <c:pt idx="970">
                  <c:v>718</c:v>
                </c:pt>
                <c:pt idx="971">
                  <c:v>719</c:v>
                </c:pt>
                <c:pt idx="972">
                  <c:v>720</c:v>
                </c:pt>
                <c:pt idx="973">
                  <c:v>721</c:v>
                </c:pt>
                <c:pt idx="974">
                  <c:v>722</c:v>
                </c:pt>
                <c:pt idx="975">
                  <c:v>723</c:v>
                </c:pt>
                <c:pt idx="976">
                  <c:v>724</c:v>
                </c:pt>
                <c:pt idx="977">
                  <c:v>725</c:v>
                </c:pt>
                <c:pt idx="978">
                  <c:v>725</c:v>
                </c:pt>
                <c:pt idx="979">
                  <c:v>725</c:v>
                </c:pt>
                <c:pt idx="980">
                  <c:v>725</c:v>
                </c:pt>
                <c:pt idx="981">
                  <c:v>725</c:v>
                </c:pt>
                <c:pt idx="982">
                  <c:v>725</c:v>
                </c:pt>
                <c:pt idx="983">
                  <c:v>725</c:v>
                </c:pt>
                <c:pt idx="984">
                  <c:v>725</c:v>
                </c:pt>
                <c:pt idx="985">
                  <c:v>725</c:v>
                </c:pt>
                <c:pt idx="986">
                  <c:v>725</c:v>
                </c:pt>
                <c:pt idx="987">
                  <c:v>725</c:v>
                </c:pt>
                <c:pt idx="988">
                  <c:v>725</c:v>
                </c:pt>
                <c:pt idx="989">
                  <c:v>725</c:v>
                </c:pt>
                <c:pt idx="990">
                  <c:v>725</c:v>
                </c:pt>
                <c:pt idx="991">
                  <c:v>725</c:v>
                </c:pt>
                <c:pt idx="992">
                  <c:v>725</c:v>
                </c:pt>
                <c:pt idx="993">
                  <c:v>725</c:v>
                </c:pt>
                <c:pt idx="994">
                  <c:v>726</c:v>
                </c:pt>
                <c:pt idx="995">
                  <c:v>727</c:v>
                </c:pt>
                <c:pt idx="996">
                  <c:v>728</c:v>
                </c:pt>
                <c:pt idx="997">
                  <c:v>729</c:v>
                </c:pt>
                <c:pt idx="998">
                  <c:v>730</c:v>
                </c:pt>
                <c:pt idx="999">
                  <c:v>731</c:v>
                </c:pt>
                <c:pt idx="1000">
                  <c:v>732</c:v>
                </c:pt>
                <c:pt idx="1001">
                  <c:v>733</c:v>
                </c:pt>
                <c:pt idx="1002">
                  <c:v>734</c:v>
                </c:pt>
                <c:pt idx="1003">
                  <c:v>735</c:v>
                </c:pt>
                <c:pt idx="1004">
                  <c:v>736</c:v>
                </c:pt>
                <c:pt idx="1005">
                  <c:v>737</c:v>
                </c:pt>
                <c:pt idx="1006">
                  <c:v>738</c:v>
                </c:pt>
                <c:pt idx="1007">
                  <c:v>739</c:v>
                </c:pt>
                <c:pt idx="1008">
                  <c:v>740</c:v>
                </c:pt>
                <c:pt idx="1009">
                  <c:v>741</c:v>
                </c:pt>
                <c:pt idx="1010">
                  <c:v>742</c:v>
                </c:pt>
                <c:pt idx="1011">
                  <c:v>743</c:v>
                </c:pt>
                <c:pt idx="1012">
                  <c:v>744</c:v>
                </c:pt>
                <c:pt idx="1013">
                  <c:v>745</c:v>
                </c:pt>
                <c:pt idx="1014">
                  <c:v>746</c:v>
                </c:pt>
                <c:pt idx="1015">
                  <c:v>747</c:v>
                </c:pt>
                <c:pt idx="1016">
                  <c:v>748</c:v>
                </c:pt>
                <c:pt idx="1017">
                  <c:v>749</c:v>
                </c:pt>
                <c:pt idx="1018">
                  <c:v>750</c:v>
                </c:pt>
                <c:pt idx="1019">
                  <c:v>751</c:v>
                </c:pt>
                <c:pt idx="1020">
                  <c:v>752</c:v>
                </c:pt>
                <c:pt idx="1021">
                  <c:v>753</c:v>
                </c:pt>
                <c:pt idx="1022">
                  <c:v>754</c:v>
                </c:pt>
                <c:pt idx="1023">
                  <c:v>755</c:v>
                </c:pt>
                <c:pt idx="1024">
                  <c:v>756</c:v>
                </c:pt>
                <c:pt idx="1025">
                  <c:v>757</c:v>
                </c:pt>
                <c:pt idx="1026">
                  <c:v>758</c:v>
                </c:pt>
                <c:pt idx="1027">
                  <c:v>759</c:v>
                </c:pt>
                <c:pt idx="1028">
                  <c:v>760</c:v>
                </c:pt>
                <c:pt idx="1029">
                  <c:v>761</c:v>
                </c:pt>
                <c:pt idx="1030">
                  <c:v>762</c:v>
                </c:pt>
                <c:pt idx="1031">
                  <c:v>763</c:v>
                </c:pt>
                <c:pt idx="1032">
                  <c:v>764</c:v>
                </c:pt>
                <c:pt idx="1033">
                  <c:v>765</c:v>
                </c:pt>
                <c:pt idx="1034">
                  <c:v>766</c:v>
                </c:pt>
                <c:pt idx="1035">
                  <c:v>767</c:v>
                </c:pt>
                <c:pt idx="1036">
                  <c:v>768</c:v>
                </c:pt>
                <c:pt idx="1037">
                  <c:v>769</c:v>
                </c:pt>
                <c:pt idx="1038">
                  <c:v>769</c:v>
                </c:pt>
                <c:pt idx="1039">
                  <c:v>769</c:v>
                </c:pt>
                <c:pt idx="1040">
                  <c:v>769</c:v>
                </c:pt>
                <c:pt idx="1041">
                  <c:v>769</c:v>
                </c:pt>
                <c:pt idx="1042">
                  <c:v>769</c:v>
                </c:pt>
                <c:pt idx="1043">
                  <c:v>769</c:v>
                </c:pt>
                <c:pt idx="1044">
                  <c:v>769</c:v>
                </c:pt>
                <c:pt idx="1045">
                  <c:v>769</c:v>
                </c:pt>
                <c:pt idx="1046">
                  <c:v>769</c:v>
                </c:pt>
                <c:pt idx="1047">
                  <c:v>769</c:v>
                </c:pt>
                <c:pt idx="1048">
                  <c:v>769</c:v>
                </c:pt>
                <c:pt idx="1049">
                  <c:v>769</c:v>
                </c:pt>
                <c:pt idx="1050">
                  <c:v>769</c:v>
                </c:pt>
                <c:pt idx="1051">
                  <c:v>769</c:v>
                </c:pt>
                <c:pt idx="1052">
                  <c:v>769</c:v>
                </c:pt>
                <c:pt idx="1053">
                  <c:v>769</c:v>
                </c:pt>
                <c:pt idx="1054">
                  <c:v>769</c:v>
                </c:pt>
                <c:pt idx="1055">
                  <c:v>769</c:v>
                </c:pt>
                <c:pt idx="1056">
                  <c:v>769</c:v>
                </c:pt>
                <c:pt idx="1057">
                  <c:v>769</c:v>
                </c:pt>
                <c:pt idx="1058">
                  <c:v>769</c:v>
                </c:pt>
                <c:pt idx="1059">
                  <c:v>769</c:v>
                </c:pt>
                <c:pt idx="1060">
                  <c:v>769</c:v>
                </c:pt>
                <c:pt idx="1061">
                  <c:v>769</c:v>
                </c:pt>
                <c:pt idx="1062">
                  <c:v>769</c:v>
                </c:pt>
                <c:pt idx="1063">
                  <c:v>769</c:v>
                </c:pt>
                <c:pt idx="1064">
                  <c:v>769</c:v>
                </c:pt>
                <c:pt idx="1065">
                  <c:v>769</c:v>
                </c:pt>
                <c:pt idx="1066">
                  <c:v>769</c:v>
                </c:pt>
                <c:pt idx="1067">
                  <c:v>769</c:v>
                </c:pt>
                <c:pt idx="1068">
                  <c:v>769</c:v>
                </c:pt>
                <c:pt idx="1069">
                  <c:v>769</c:v>
                </c:pt>
                <c:pt idx="1070">
                  <c:v>769</c:v>
                </c:pt>
                <c:pt idx="1071">
                  <c:v>769</c:v>
                </c:pt>
                <c:pt idx="1072">
                  <c:v>769</c:v>
                </c:pt>
                <c:pt idx="1073">
                  <c:v>769</c:v>
                </c:pt>
                <c:pt idx="1074">
                  <c:v>769</c:v>
                </c:pt>
                <c:pt idx="1075">
                  <c:v>769</c:v>
                </c:pt>
                <c:pt idx="1076">
                  <c:v>769</c:v>
                </c:pt>
                <c:pt idx="1077">
                  <c:v>769</c:v>
                </c:pt>
                <c:pt idx="1078">
                  <c:v>769</c:v>
                </c:pt>
                <c:pt idx="1079">
                  <c:v>769</c:v>
                </c:pt>
                <c:pt idx="1080">
                  <c:v>769</c:v>
                </c:pt>
                <c:pt idx="1081">
                  <c:v>769</c:v>
                </c:pt>
                <c:pt idx="1082">
                  <c:v>769</c:v>
                </c:pt>
                <c:pt idx="1083">
                  <c:v>769</c:v>
                </c:pt>
                <c:pt idx="1084">
                  <c:v>769</c:v>
                </c:pt>
                <c:pt idx="1085">
                  <c:v>769</c:v>
                </c:pt>
                <c:pt idx="1086">
                  <c:v>769</c:v>
                </c:pt>
                <c:pt idx="1087">
                  <c:v>769</c:v>
                </c:pt>
                <c:pt idx="1088">
                  <c:v>769</c:v>
                </c:pt>
                <c:pt idx="1089">
                  <c:v>769</c:v>
                </c:pt>
                <c:pt idx="1090">
                  <c:v>769</c:v>
                </c:pt>
                <c:pt idx="1091">
                  <c:v>769</c:v>
                </c:pt>
                <c:pt idx="1092">
                  <c:v>769</c:v>
                </c:pt>
                <c:pt idx="1093">
                  <c:v>769</c:v>
                </c:pt>
                <c:pt idx="1094">
                  <c:v>769</c:v>
                </c:pt>
                <c:pt idx="1095">
                  <c:v>769</c:v>
                </c:pt>
                <c:pt idx="1096">
                  <c:v>770</c:v>
                </c:pt>
                <c:pt idx="1097">
                  <c:v>771</c:v>
                </c:pt>
                <c:pt idx="1098">
                  <c:v>772</c:v>
                </c:pt>
                <c:pt idx="1099">
                  <c:v>773</c:v>
                </c:pt>
                <c:pt idx="1100">
                  <c:v>774</c:v>
                </c:pt>
                <c:pt idx="1101">
                  <c:v>775</c:v>
                </c:pt>
                <c:pt idx="1102">
                  <c:v>776</c:v>
                </c:pt>
                <c:pt idx="1103">
                  <c:v>777</c:v>
                </c:pt>
                <c:pt idx="1104">
                  <c:v>778</c:v>
                </c:pt>
                <c:pt idx="1105">
                  <c:v>779</c:v>
                </c:pt>
                <c:pt idx="1106">
                  <c:v>780</c:v>
                </c:pt>
                <c:pt idx="1107">
                  <c:v>781</c:v>
                </c:pt>
                <c:pt idx="1108">
                  <c:v>782</c:v>
                </c:pt>
                <c:pt idx="1109">
                  <c:v>783</c:v>
                </c:pt>
                <c:pt idx="1110">
                  <c:v>784</c:v>
                </c:pt>
                <c:pt idx="1111">
                  <c:v>785</c:v>
                </c:pt>
                <c:pt idx="1112">
                  <c:v>786</c:v>
                </c:pt>
                <c:pt idx="1113">
                  <c:v>787</c:v>
                </c:pt>
                <c:pt idx="1114">
                  <c:v>788</c:v>
                </c:pt>
                <c:pt idx="1115">
                  <c:v>789</c:v>
                </c:pt>
                <c:pt idx="1116">
                  <c:v>790</c:v>
                </c:pt>
                <c:pt idx="1117">
                  <c:v>791</c:v>
                </c:pt>
                <c:pt idx="1118">
                  <c:v>792</c:v>
                </c:pt>
                <c:pt idx="1119">
                  <c:v>793</c:v>
                </c:pt>
                <c:pt idx="1120">
                  <c:v>794</c:v>
                </c:pt>
                <c:pt idx="1121">
                  <c:v>795</c:v>
                </c:pt>
                <c:pt idx="1122">
                  <c:v>796</c:v>
                </c:pt>
                <c:pt idx="1123">
                  <c:v>797</c:v>
                </c:pt>
                <c:pt idx="1124">
                  <c:v>798</c:v>
                </c:pt>
                <c:pt idx="1125">
                  <c:v>799</c:v>
                </c:pt>
                <c:pt idx="1126">
                  <c:v>800</c:v>
                </c:pt>
                <c:pt idx="1127">
                  <c:v>801</c:v>
                </c:pt>
                <c:pt idx="1128">
                  <c:v>802</c:v>
                </c:pt>
                <c:pt idx="1129">
                  <c:v>803</c:v>
                </c:pt>
                <c:pt idx="1130">
                  <c:v>804</c:v>
                </c:pt>
                <c:pt idx="1131">
                  <c:v>805</c:v>
                </c:pt>
                <c:pt idx="1132">
                  <c:v>806</c:v>
                </c:pt>
                <c:pt idx="1133">
                  <c:v>807</c:v>
                </c:pt>
                <c:pt idx="1134">
                  <c:v>808</c:v>
                </c:pt>
                <c:pt idx="1135">
                  <c:v>809</c:v>
                </c:pt>
                <c:pt idx="1136">
                  <c:v>810</c:v>
                </c:pt>
                <c:pt idx="1137">
                  <c:v>811</c:v>
                </c:pt>
                <c:pt idx="1138">
                  <c:v>812</c:v>
                </c:pt>
                <c:pt idx="1139">
                  <c:v>813</c:v>
                </c:pt>
                <c:pt idx="1140">
                  <c:v>814</c:v>
                </c:pt>
                <c:pt idx="1141">
                  <c:v>815</c:v>
                </c:pt>
                <c:pt idx="1142">
                  <c:v>816</c:v>
                </c:pt>
                <c:pt idx="1143">
                  <c:v>817</c:v>
                </c:pt>
                <c:pt idx="1144">
                  <c:v>818</c:v>
                </c:pt>
                <c:pt idx="1145">
                  <c:v>819</c:v>
                </c:pt>
                <c:pt idx="1146">
                  <c:v>820</c:v>
                </c:pt>
                <c:pt idx="1147">
                  <c:v>821</c:v>
                </c:pt>
                <c:pt idx="1148">
                  <c:v>822</c:v>
                </c:pt>
                <c:pt idx="1149">
                  <c:v>823</c:v>
                </c:pt>
                <c:pt idx="1150">
                  <c:v>824</c:v>
                </c:pt>
                <c:pt idx="1151">
                  <c:v>825</c:v>
                </c:pt>
                <c:pt idx="1152">
                  <c:v>826</c:v>
                </c:pt>
                <c:pt idx="1153">
                  <c:v>827</c:v>
                </c:pt>
                <c:pt idx="1154">
                  <c:v>828</c:v>
                </c:pt>
                <c:pt idx="1155">
                  <c:v>829</c:v>
                </c:pt>
                <c:pt idx="1156">
                  <c:v>830</c:v>
                </c:pt>
                <c:pt idx="1157">
                  <c:v>831</c:v>
                </c:pt>
                <c:pt idx="1158">
                  <c:v>832</c:v>
                </c:pt>
                <c:pt idx="1159">
                  <c:v>833</c:v>
                </c:pt>
                <c:pt idx="1160">
                  <c:v>834</c:v>
                </c:pt>
                <c:pt idx="1161">
                  <c:v>835</c:v>
                </c:pt>
                <c:pt idx="1162">
                  <c:v>836</c:v>
                </c:pt>
                <c:pt idx="1163">
                  <c:v>837</c:v>
                </c:pt>
                <c:pt idx="1164">
                  <c:v>838</c:v>
                </c:pt>
                <c:pt idx="1165">
                  <c:v>839</c:v>
                </c:pt>
                <c:pt idx="1166">
                  <c:v>840</c:v>
                </c:pt>
                <c:pt idx="1167">
                  <c:v>841</c:v>
                </c:pt>
                <c:pt idx="1168">
                  <c:v>842</c:v>
                </c:pt>
                <c:pt idx="1169">
                  <c:v>843</c:v>
                </c:pt>
                <c:pt idx="1170">
                  <c:v>844</c:v>
                </c:pt>
                <c:pt idx="1171">
                  <c:v>845</c:v>
                </c:pt>
                <c:pt idx="1172">
                  <c:v>846</c:v>
                </c:pt>
                <c:pt idx="1173">
                  <c:v>847</c:v>
                </c:pt>
                <c:pt idx="1174">
                  <c:v>848</c:v>
                </c:pt>
                <c:pt idx="1175">
                  <c:v>849</c:v>
                </c:pt>
                <c:pt idx="1176">
                  <c:v>850</c:v>
                </c:pt>
                <c:pt idx="1177">
                  <c:v>851</c:v>
                </c:pt>
                <c:pt idx="1178">
                  <c:v>852</c:v>
                </c:pt>
                <c:pt idx="1179">
                  <c:v>853</c:v>
                </c:pt>
                <c:pt idx="1180">
                  <c:v>854</c:v>
                </c:pt>
                <c:pt idx="1181">
                  <c:v>855</c:v>
                </c:pt>
                <c:pt idx="1182">
                  <c:v>856</c:v>
                </c:pt>
                <c:pt idx="1183">
                  <c:v>857</c:v>
                </c:pt>
                <c:pt idx="1184">
                  <c:v>858</c:v>
                </c:pt>
                <c:pt idx="1185">
                  <c:v>859</c:v>
                </c:pt>
                <c:pt idx="1186">
                  <c:v>860</c:v>
                </c:pt>
                <c:pt idx="1187">
                  <c:v>861</c:v>
                </c:pt>
                <c:pt idx="1188">
                  <c:v>862</c:v>
                </c:pt>
                <c:pt idx="1189">
                  <c:v>863</c:v>
                </c:pt>
                <c:pt idx="1190">
                  <c:v>864</c:v>
                </c:pt>
                <c:pt idx="1191">
                  <c:v>865</c:v>
                </c:pt>
                <c:pt idx="1192">
                  <c:v>866</c:v>
                </c:pt>
                <c:pt idx="1193">
                  <c:v>867</c:v>
                </c:pt>
                <c:pt idx="1194">
                  <c:v>868</c:v>
                </c:pt>
                <c:pt idx="1195">
                  <c:v>869</c:v>
                </c:pt>
                <c:pt idx="1196">
                  <c:v>870</c:v>
                </c:pt>
                <c:pt idx="1197">
                  <c:v>871</c:v>
                </c:pt>
                <c:pt idx="1198">
                  <c:v>872</c:v>
                </c:pt>
                <c:pt idx="1199">
                  <c:v>873</c:v>
                </c:pt>
                <c:pt idx="1200">
                  <c:v>874</c:v>
                </c:pt>
                <c:pt idx="1201">
                  <c:v>875</c:v>
                </c:pt>
                <c:pt idx="1202">
                  <c:v>876</c:v>
                </c:pt>
                <c:pt idx="1203">
                  <c:v>877</c:v>
                </c:pt>
                <c:pt idx="1204">
                  <c:v>878</c:v>
                </c:pt>
                <c:pt idx="1205">
                  <c:v>879</c:v>
                </c:pt>
                <c:pt idx="1206">
                  <c:v>880</c:v>
                </c:pt>
                <c:pt idx="1207">
                  <c:v>881</c:v>
                </c:pt>
                <c:pt idx="1208">
                  <c:v>882</c:v>
                </c:pt>
                <c:pt idx="1209">
                  <c:v>883</c:v>
                </c:pt>
                <c:pt idx="1210">
                  <c:v>884</c:v>
                </c:pt>
                <c:pt idx="1211">
                  <c:v>885</c:v>
                </c:pt>
                <c:pt idx="1212">
                  <c:v>886</c:v>
                </c:pt>
                <c:pt idx="1213">
                  <c:v>887</c:v>
                </c:pt>
                <c:pt idx="1214">
                  <c:v>888</c:v>
                </c:pt>
                <c:pt idx="1215">
                  <c:v>889</c:v>
                </c:pt>
                <c:pt idx="1216">
                  <c:v>890</c:v>
                </c:pt>
                <c:pt idx="1217">
                  <c:v>891</c:v>
                </c:pt>
                <c:pt idx="1218">
                  <c:v>892</c:v>
                </c:pt>
                <c:pt idx="1219">
                  <c:v>893</c:v>
                </c:pt>
                <c:pt idx="1220">
                  <c:v>894</c:v>
                </c:pt>
                <c:pt idx="1221">
                  <c:v>895</c:v>
                </c:pt>
                <c:pt idx="1222">
                  <c:v>896</c:v>
                </c:pt>
                <c:pt idx="1223">
                  <c:v>897</c:v>
                </c:pt>
                <c:pt idx="1224">
                  <c:v>898</c:v>
                </c:pt>
                <c:pt idx="1225">
                  <c:v>899</c:v>
                </c:pt>
                <c:pt idx="1226">
                  <c:v>900</c:v>
                </c:pt>
                <c:pt idx="1227">
                  <c:v>901</c:v>
                </c:pt>
                <c:pt idx="1228">
                  <c:v>902</c:v>
                </c:pt>
                <c:pt idx="1229">
                  <c:v>903</c:v>
                </c:pt>
                <c:pt idx="1230">
                  <c:v>904</c:v>
                </c:pt>
                <c:pt idx="1231">
                  <c:v>905</c:v>
                </c:pt>
                <c:pt idx="1232">
                  <c:v>906</c:v>
                </c:pt>
                <c:pt idx="1233">
                  <c:v>907</c:v>
                </c:pt>
                <c:pt idx="1234">
                  <c:v>908</c:v>
                </c:pt>
                <c:pt idx="1235">
                  <c:v>909</c:v>
                </c:pt>
                <c:pt idx="1236">
                  <c:v>910</c:v>
                </c:pt>
                <c:pt idx="1237">
                  <c:v>911</c:v>
                </c:pt>
                <c:pt idx="1238">
                  <c:v>912</c:v>
                </c:pt>
                <c:pt idx="1239">
                  <c:v>913</c:v>
                </c:pt>
                <c:pt idx="1240">
                  <c:v>913</c:v>
                </c:pt>
                <c:pt idx="1241">
                  <c:v>913</c:v>
                </c:pt>
                <c:pt idx="1242">
                  <c:v>914</c:v>
                </c:pt>
                <c:pt idx="1243">
                  <c:v>915</c:v>
                </c:pt>
                <c:pt idx="1244">
                  <c:v>916</c:v>
                </c:pt>
                <c:pt idx="1245">
                  <c:v>917</c:v>
                </c:pt>
                <c:pt idx="1246">
                  <c:v>918</c:v>
                </c:pt>
                <c:pt idx="1247">
                  <c:v>919</c:v>
                </c:pt>
                <c:pt idx="1248">
                  <c:v>920</c:v>
                </c:pt>
                <c:pt idx="1249">
                  <c:v>921</c:v>
                </c:pt>
                <c:pt idx="1250">
                  <c:v>922</c:v>
                </c:pt>
                <c:pt idx="1251">
                  <c:v>923</c:v>
                </c:pt>
                <c:pt idx="1252">
                  <c:v>924</c:v>
                </c:pt>
                <c:pt idx="1253">
                  <c:v>925</c:v>
                </c:pt>
                <c:pt idx="1254">
                  <c:v>926</c:v>
                </c:pt>
                <c:pt idx="1255">
                  <c:v>927</c:v>
                </c:pt>
                <c:pt idx="1256">
                  <c:v>928</c:v>
                </c:pt>
                <c:pt idx="1257">
                  <c:v>929</c:v>
                </c:pt>
                <c:pt idx="1258">
                  <c:v>930</c:v>
                </c:pt>
                <c:pt idx="1259">
                  <c:v>931</c:v>
                </c:pt>
                <c:pt idx="1260">
                  <c:v>932</c:v>
                </c:pt>
                <c:pt idx="1261">
                  <c:v>933</c:v>
                </c:pt>
                <c:pt idx="1262">
                  <c:v>934</c:v>
                </c:pt>
                <c:pt idx="1263">
                  <c:v>935</c:v>
                </c:pt>
                <c:pt idx="1264">
                  <c:v>936</c:v>
                </c:pt>
                <c:pt idx="1265">
                  <c:v>937</c:v>
                </c:pt>
                <c:pt idx="1266">
                  <c:v>938</c:v>
                </c:pt>
                <c:pt idx="1267">
                  <c:v>939</c:v>
                </c:pt>
                <c:pt idx="1268">
                  <c:v>940</c:v>
                </c:pt>
                <c:pt idx="1269">
                  <c:v>941</c:v>
                </c:pt>
                <c:pt idx="1270">
                  <c:v>942</c:v>
                </c:pt>
                <c:pt idx="1271">
                  <c:v>943</c:v>
                </c:pt>
                <c:pt idx="1272">
                  <c:v>944</c:v>
                </c:pt>
                <c:pt idx="1273">
                  <c:v>945</c:v>
                </c:pt>
                <c:pt idx="1274">
                  <c:v>946</c:v>
                </c:pt>
                <c:pt idx="1275">
                  <c:v>947</c:v>
                </c:pt>
                <c:pt idx="1276">
                  <c:v>948</c:v>
                </c:pt>
                <c:pt idx="1277">
                  <c:v>949</c:v>
                </c:pt>
                <c:pt idx="1278">
                  <c:v>950</c:v>
                </c:pt>
                <c:pt idx="1279">
                  <c:v>951</c:v>
                </c:pt>
                <c:pt idx="1280">
                  <c:v>952</c:v>
                </c:pt>
                <c:pt idx="1281">
                  <c:v>953</c:v>
                </c:pt>
                <c:pt idx="1282">
                  <c:v>954</c:v>
                </c:pt>
                <c:pt idx="1283">
                  <c:v>955</c:v>
                </c:pt>
                <c:pt idx="1284">
                  <c:v>956</c:v>
                </c:pt>
                <c:pt idx="1285">
                  <c:v>957</c:v>
                </c:pt>
                <c:pt idx="1286">
                  <c:v>958</c:v>
                </c:pt>
                <c:pt idx="1287">
                  <c:v>959</c:v>
                </c:pt>
                <c:pt idx="1288">
                  <c:v>960</c:v>
                </c:pt>
                <c:pt idx="1289">
                  <c:v>961</c:v>
                </c:pt>
                <c:pt idx="1290">
                  <c:v>962</c:v>
                </c:pt>
                <c:pt idx="1291">
                  <c:v>963</c:v>
                </c:pt>
                <c:pt idx="1292">
                  <c:v>964</c:v>
                </c:pt>
                <c:pt idx="1293">
                  <c:v>965</c:v>
                </c:pt>
                <c:pt idx="1294">
                  <c:v>966</c:v>
                </c:pt>
                <c:pt idx="1295">
                  <c:v>967</c:v>
                </c:pt>
                <c:pt idx="1296">
                  <c:v>968</c:v>
                </c:pt>
                <c:pt idx="1297">
                  <c:v>969</c:v>
                </c:pt>
                <c:pt idx="1298">
                  <c:v>970</c:v>
                </c:pt>
                <c:pt idx="1299">
                  <c:v>971</c:v>
                </c:pt>
                <c:pt idx="1300">
                  <c:v>972</c:v>
                </c:pt>
                <c:pt idx="1301">
                  <c:v>973</c:v>
                </c:pt>
                <c:pt idx="1302">
                  <c:v>974</c:v>
                </c:pt>
                <c:pt idx="1303">
                  <c:v>975</c:v>
                </c:pt>
                <c:pt idx="1304">
                  <c:v>976</c:v>
                </c:pt>
                <c:pt idx="1305">
                  <c:v>977</c:v>
                </c:pt>
                <c:pt idx="1306">
                  <c:v>978</c:v>
                </c:pt>
                <c:pt idx="1307">
                  <c:v>979</c:v>
                </c:pt>
                <c:pt idx="1308">
                  <c:v>980</c:v>
                </c:pt>
                <c:pt idx="1309">
                  <c:v>981</c:v>
                </c:pt>
                <c:pt idx="1310">
                  <c:v>982</c:v>
                </c:pt>
                <c:pt idx="1311">
                  <c:v>983</c:v>
                </c:pt>
                <c:pt idx="1312">
                  <c:v>984</c:v>
                </c:pt>
                <c:pt idx="1313">
                  <c:v>985</c:v>
                </c:pt>
                <c:pt idx="1314">
                  <c:v>986</c:v>
                </c:pt>
                <c:pt idx="1315">
                  <c:v>987</c:v>
                </c:pt>
                <c:pt idx="1316">
                  <c:v>988</c:v>
                </c:pt>
                <c:pt idx="1317">
                  <c:v>989</c:v>
                </c:pt>
                <c:pt idx="1318">
                  <c:v>990</c:v>
                </c:pt>
                <c:pt idx="1319">
                  <c:v>991</c:v>
                </c:pt>
                <c:pt idx="1320">
                  <c:v>992</c:v>
                </c:pt>
                <c:pt idx="1321">
                  <c:v>993</c:v>
                </c:pt>
                <c:pt idx="1322">
                  <c:v>994</c:v>
                </c:pt>
                <c:pt idx="1323">
                  <c:v>995</c:v>
                </c:pt>
                <c:pt idx="1324">
                  <c:v>996</c:v>
                </c:pt>
                <c:pt idx="1325">
                  <c:v>997</c:v>
                </c:pt>
                <c:pt idx="1326">
                  <c:v>998</c:v>
                </c:pt>
                <c:pt idx="1327">
                  <c:v>999</c:v>
                </c:pt>
                <c:pt idx="1328">
                  <c:v>1000</c:v>
                </c:pt>
                <c:pt idx="1329">
                  <c:v>1001</c:v>
                </c:pt>
                <c:pt idx="1330">
                  <c:v>1002</c:v>
                </c:pt>
                <c:pt idx="1331">
                  <c:v>1003</c:v>
                </c:pt>
                <c:pt idx="1332">
                  <c:v>1003</c:v>
                </c:pt>
                <c:pt idx="1333">
                  <c:v>1003</c:v>
                </c:pt>
                <c:pt idx="1334">
                  <c:v>1003</c:v>
                </c:pt>
                <c:pt idx="1335">
                  <c:v>1003</c:v>
                </c:pt>
                <c:pt idx="1336">
                  <c:v>1003</c:v>
                </c:pt>
                <c:pt idx="1337">
                  <c:v>1003</c:v>
                </c:pt>
                <c:pt idx="1338">
                  <c:v>1003</c:v>
                </c:pt>
                <c:pt idx="1339">
                  <c:v>1003</c:v>
                </c:pt>
                <c:pt idx="1340">
                  <c:v>1003</c:v>
                </c:pt>
                <c:pt idx="1341">
                  <c:v>1003</c:v>
                </c:pt>
                <c:pt idx="1342">
                  <c:v>1003</c:v>
                </c:pt>
                <c:pt idx="1343">
                  <c:v>1003</c:v>
                </c:pt>
                <c:pt idx="1344">
                  <c:v>1003</c:v>
                </c:pt>
                <c:pt idx="1345">
                  <c:v>1003</c:v>
                </c:pt>
                <c:pt idx="1346">
                  <c:v>1003</c:v>
                </c:pt>
                <c:pt idx="1347">
                  <c:v>1003</c:v>
                </c:pt>
                <c:pt idx="1348">
                  <c:v>1003</c:v>
                </c:pt>
                <c:pt idx="1349">
                  <c:v>1003</c:v>
                </c:pt>
                <c:pt idx="1350">
                  <c:v>1003</c:v>
                </c:pt>
                <c:pt idx="1351">
                  <c:v>1003</c:v>
                </c:pt>
                <c:pt idx="1352">
                  <c:v>1003</c:v>
                </c:pt>
                <c:pt idx="1353">
                  <c:v>1003</c:v>
                </c:pt>
                <c:pt idx="1354">
                  <c:v>1003</c:v>
                </c:pt>
                <c:pt idx="1355">
                  <c:v>1003</c:v>
                </c:pt>
                <c:pt idx="1356">
                  <c:v>1003</c:v>
                </c:pt>
                <c:pt idx="1357">
                  <c:v>1003</c:v>
                </c:pt>
                <c:pt idx="1358">
                  <c:v>1003</c:v>
                </c:pt>
                <c:pt idx="1359">
                  <c:v>1003</c:v>
                </c:pt>
                <c:pt idx="1360">
                  <c:v>1003</c:v>
                </c:pt>
                <c:pt idx="1361">
                  <c:v>1003</c:v>
                </c:pt>
                <c:pt idx="1362">
                  <c:v>1003</c:v>
                </c:pt>
                <c:pt idx="1363">
                  <c:v>1003</c:v>
                </c:pt>
                <c:pt idx="1364">
                  <c:v>1003</c:v>
                </c:pt>
                <c:pt idx="1365">
                  <c:v>1003</c:v>
                </c:pt>
                <c:pt idx="1366">
                  <c:v>1003</c:v>
                </c:pt>
                <c:pt idx="1367">
                  <c:v>1003</c:v>
                </c:pt>
                <c:pt idx="1368">
                  <c:v>1003</c:v>
                </c:pt>
                <c:pt idx="1369">
                  <c:v>1003</c:v>
                </c:pt>
                <c:pt idx="1370">
                  <c:v>1003</c:v>
                </c:pt>
                <c:pt idx="1371">
                  <c:v>1003</c:v>
                </c:pt>
                <c:pt idx="1372">
                  <c:v>1003</c:v>
                </c:pt>
                <c:pt idx="1373">
                  <c:v>1003</c:v>
                </c:pt>
                <c:pt idx="1374">
                  <c:v>1003</c:v>
                </c:pt>
                <c:pt idx="1375">
                  <c:v>1003</c:v>
                </c:pt>
                <c:pt idx="1376">
                  <c:v>1003</c:v>
                </c:pt>
                <c:pt idx="1377">
                  <c:v>1003</c:v>
                </c:pt>
                <c:pt idx="1378">
                  <c:v>1003</c:v>
                </c:pt>
                <c:pt idx="1379">
                  <c:v>1003</c:v>
                </c:pt>
                <c:pt idx="1380">
                  <c:v>1004</c:v>
                </c:pt>
                <c:pt idx="1381">
                  <c:v>1005</c:v>
                </c:pt>
                <c:pt idx="1382">
                  <c:v>1006</c:v>
                </c:pt>
                <c:pt idx="1383">
                  <c:v>1007</c:v>
                </c:pt>
                <c:pt idx="1384">
                  <c:v>1008</c:v>
                </c:pt>
                <c:pt idx="1385">
                  <c:v>1009</c:v>
                </c:pt>
                <c:pt idx="1386">
                  <c:v>1010</c:v>
                </c:pt>
                <c:pt idx="1387">
                  <c:v>1011</c:v>
                </c:pt>
                <c:pt idx="1388">
                  <c:v>1012</c:v>
                </c:pt>
                <c:pt idx="1389">
                  <c:v>1013</c:v>
                </c:pt>
                <c:pt idx="1390">
                  <c:v>1014</c:v>
                </c:pt>
                <c:pt idx="1391">
                  <c:v>1015</c:v>
                </c:pt>
                <c:pt idx="1392">
                  <c:v>1016</c:v>
                </c:pt>
                <c:pt idx="1393">
                  <c:v>1017</c:v>
                </c:pt>
                <c:pt idx="1394">
                  <c:v>1018</c:v>
                </c:pt>
                <c:pt idx="1395">
                  <c:v>1019</c:v>
                </c:pt>
                <c:pt idx="1396">
                  <c:v>1020</c:v>
                </c:pt>
                <c:pt idx="1397">
                  <c:v>1021</c:v>
                </c:pt>
                <c:pt idx="1398">
                  <c:v>1022</c:v>
                </c:pt>
                <c:pt idx="1399">
                  <c:v>1023</c:v>
                </c:pt>
                <c:pt idx="1400">
                  <c:v>1024</c:v>
                </c:pt>
                <c:pt idx="1401">
                  <c:v>1025</c:v>
                </c:pt>
                <c:pt idx="1402">
                  <c:v>1026</c:v>
                </c:pt>
                <c:pt idx="1403">
                  <c:v>1027</c:v>
                </c:pt>
                <c:pt idx="1404">
                  <c:v>1028</c:v>
                </c:pt>
                <c:pt idx="1405">
                  <c:v>1029</c:v>
                </c:pt>
                <c:pt idx="1406">
                  <c:v>1030</c:v>
                </c:pt>
                <c:pt idx="1407">
                  <c:v>1031</c:v>
                </c:pt>
                <c:pt idx="1408">
                  <c:v>1032</c:v>
                </c:pt>
                <c:pt idx="1409">
                  <c:v>1033</c:v>
                </c:pt>
                <c:pt idx="1410">
                  <c:v>1034</c:v>
                </c:pt>
                <c:pt idx="1411">
                  <c:v>1035</c:v>
                </c:pt>
                <c:pt idx="1412">
                  <c:v>1036</c:v>
                </c:pt>
                <c:pt idx="1413">
                  <c:v>1037</c:v>
                </c:pt>
                <c:pt idx="1414">
                  <c:v>1038</c:v>
                </c:pt>
                <c:pt idx="1415">
                  <c:v>1039</c:v>
                </c:pt>
                <c:pt idx="1416">
                  <c:v>1040</c:v>
                </c:pt>
                <c:pt idx="1417">
                  <c:v>1041</c:v>
                </c:pt>
                <c:pt idx="1418">
                  <c:v>1042</c:v>
                </c:pt>
                <c:pt idx="1419">
                  <c:v>1043</c:v>
                </c:pt>
                <c:pt idx="1420">
                  <c:v>1044</c:v>
                </c:pt>
                <c:pt idx="1421">
                  <c:v>1045</c:v>
                </c:pt>
                <c:pt idx="1422">
                  <c:v>1046</c:v>
                </c:pt>
                <c:pt idx="1423">
                  <c:v>1047</c:v>
                </c:pt>
                <c:pt idx="1424">
                  <c:v>1048</c:v>
                </c:pt>
                <c:pt idx="1425">
                  <c:v>1049</c:v>
                </c:pt>
                <c:pt idx="1426">
                  <c:v>1050</c:v>
                </c:pt>
                <c:pt idx="1427">
                  <c:v>1051</c:v>
                </c:pt>
                <c:pt idx="1428">
                  <c:v>1051</c:v>
                </c:pt>
                <c:pt idx="1429">
                  <c:v>1051</c:v>
                </c:pt>
                <c:pt idx="1430">
                  <c:v>1051</c:v>
                </c:pt>
                <c:pt idx="1431">
                  <c:v>1051</c:v>
                </c:pt>
                <c:pt idx="1432">
                  <c:v>1051</c:v>
                </c:pt>
                <c:pt idx="1433">
                  <c:v>1051</c:v>
                </c:pt>
                <c:pt idx="1434">
                  <c:v>1051</c:v>
                </c:pt>
                <c:pt idx="1435">
                  <c:v>1051</c:v>
                </c:pt>
                <c:pt idx="1436">
                  <c:v>1051</c:v>
                </c:pt>
                <c:pt idx="1437">
                  <c:v>1051</c:v>
                </c:pt>
                <c:pt idx="1438">
                  <c:v>1051</c:v>
                </c:pt>
                <c:pt idx="1439">
                  <c:v>1051</c:v>
                </c:pt>
                <c:pt idx="1440">
                  <c:v>1051</c:v>
                </c:pt>
                <c:pt idx="1441">
                  <c:v>1051</c:v>
                </c:pt>
                <c:pt idx="1442">
                  <c:v>1051</c:v>
                </c:pt>
                <c:pt idx="1443">
                  <c:v>1051</c:v>
                </c:pt>
                <c:pt idx="1444">
                  <c:v>1051</c:v>
                </c:pt>
                <c:pt idx="1445">
                  <c:v>1052</c:v>
                </c:pt>
                <c:pt idx="1446">
                  <c:v>1052</c:v>
                </c:pt>
                <c:pt idx="1447">
                  <c:v>1052</c:v>
                </c:pt>
                <c:pt idx="1448">
                  <c:v>1052</c:v>
                </c:pt>
                <c:pt idx="1449">
                  <c:v>1052</c:v>
                </c:pt>
                <c:pt idx="1450">
                  <c:v>1052</c:v>
                </c:pt>
                <c:pt idx="1451">
                  <c:v>1052</c:v>
                </c:pt>
                <c:pt idx="1452">
                  <c:v>1052</c:v>
                </c:pt>
                <c:pt idx="1453">
                  <c:v>1052</c:v>
                </c:pt>
                <c:pt idx="1454">
                  <c:v>1052</c:v>
                </c:pt>
                <c:pt idx="1455">
                  <c:v>1053</c:v>
                </c:pt>
                <c:pt idx="1456">
                  <c:v>1053</c:v>
                </c:pt>
                <c:pt idx="1457">
                  <c:v>1053</c:v>
                </c:pt>
                <c:pt idx="1458">
                  <c:v>1053</c:v>
                </c:pt>
                <c:pt idx="1459">
                  <c:v>1053</c:v>
                </c:pt>
                <c:pt idx="1460">
                  <c:v>1053</c:v>
                </c:pt>
                <c:pt idx="1461">
                  <c:v>1053</c:v>
                </c:pt>
                <c:pt idx="1462">
                  <c:v>1053</c:v>
                </c:pt>
                <c:pt idx="1463">
                  <c:v>1053</c:v>
                </c:pt>
                <c:pt idx="1464">
                  <c:v>1053</c:v>
                </c:pt>
                <c:pt idx="1465">
                  <c:v>1053</c:v>
                </c:pt>
                <c:pt idx="1466">
                  <c:v>1053</c:v>
                </c:pt>
                <c:pt idx="1467">
                  <c:v>1053</c:v>
                </c:pt>
                <c:pt idx="1468">
                  <c:v>1053</c:v>
                </c:pt>
                <c:pt idx="1469">
                  <c:v>1053</c:v>
                </c:pt>
                <c:pt idx="1470">
                  <c:v>1053</c:v>
                </c:pt>
                <c:pt idx="1471">
                  <c:v>1053</c:v>
                </c:pt>
                <c:pt idx="1472">
                  <c:v>1053</c:v>
                </c:pt>
                <c:pt idx="1473">
                  <c:v>1053</c:v>
                </c:pt>
                <c:pt idx="1474">
                  <c:v>1053</c:v>
                </c:pt>
                <c:pt idx="1475">
                  <c:v>1053</c:v>
                </c:pt>
                <c:pt idx="1476">
                  <c:v>1053</c:v>
                </c:pt>
                <c:pt idx="1477">
                  <c:v>1053</c:v>
                </c:pt>
                <c:pt idx="1478">
                  <c:v>1053</c:v>
                </c:pt>
                <c:pt idx="1479">
                  <c:v>1053</c:v>
                </c:pt>
                <c:pt idx="1480">
                  <c:v>1053</c:v>
                </c:pt>
                <c:pt idx="1481">
                  <c:v>1053</c:v>
                </c:pt>
                <c:pt idx="1482">
                  <c:v>1053</c:v>
                </c:pt>
                <c:pt idx="1483">
                  <c:v>1053</c:v>
                </c:pt>
                <c:pt idx="1484">
                  <c:v>1053</c:v>
                </c:pt>
                <c:pt idx="1485">
                  <c:v>1053</c:v>
                </c:pt>
                <c:pt idx="1486">
                  <c:v>1053</c:v>
                </c:pt>
                <c:pt idx="1487">
                  <c:v>1053</c:v>
                </c:pt>
                <c:pt idx="1488">
                  <c:v>1053</c:v>
                </c:pt>
                <c:pt idx="1489">
                  <c:v>1053</c:v>
                </c:pt>
                <c:pt idx="1490">
                  <c:v>1053</c:v>
                </c:pt>
                <c:pt idx="1491">
                  <c:v>1053</c:v>
                </c:pt>
                <c:pt idx="1492">
                  <c:v>1053</c:v>
                </c:pt>
                <c:pt idx="1493">
                  <c:v>1053</c:v>
                </c:pt>
                <c:pt idx="1494">
                  <c:v>1053</c:v>
                </c:pt>
                <c:pt idx="1495">
                  <c:v>1053</c:v>
                </c:pt>
                <c:pt idx="1496">
                  <c:v>1053</c:v>
                </c:pt>
                <c:pt idx="1497">
                  <c:v>1053</c:v>
                </c:pt>
                <c:pt idx="1498">
                  <c:v>1053</c:v>
                </c:pt>
                <c:pt idx="1499">
                  <c:v>1053</c:v>
                </c:pt>
                <c:pt idx="1500">
                  <c:v>1053</c:v>
                </c:pt>
                <c:pt idx="1501">
                  <c:v>1053</c:v>
                </c:pt>
                <c:pt idx="1502">
                  <c:v>1053</c:v>
                </c:pt>
                <c:pt idx="1503">
                  <c:v>1053</c:v>
                </c:pt>
                <c:pt idx="1504">
                  <c:v>1053</c:v>
                </c:pt>
                <c:pt idx="1505">
                  <c:v>1053</c:v>
                </c:pt>
                <c:pt idx="1506">
                  <c:v>1053</c:v>
                </c:pt>
                <c:pt idx="1507">
                  <c:v>1053</c:v>
                </c:pt>
                <c:pt idx="1508">
                  <c:v>1053</c:v>
                </c:pt>
                <c:pt idx="1509">
                  <c:v>1053</c:v>
                </c:pt>
                <c:pt idx="1510">
                  <c:v>1053</c:v>
                </c:pt>
                <c:pt idx="1511">
                  <c:v>1053</c:v>
                </c:pt>
                <c:pt idx="1512">
                  <c:v>1053</c:v>
                </c:pt>
                <c:pt idx="1513">
                  <c:v>1053</c:v>
                </c:pt>
                <c:pt idx="1514">
                  <c:v>1053</c:v>
                </c:pt>
                <c:pt idx="1515">
                  <c:v>1053</c:v>
                </c:pt>
                <c:pt idx="1516">
                  <c:v>1053</c:v>
                </c:pt>
                <c:pt idx="1517">
                  <c:v>1053</c:v>
                </c:pt>
                <c:pt idx="1518">
                  <c:v>1053</c:v>
                </c:pt>
                <c:pt idx="1519">
                  <c:v>1053</c:v>
                </c:pt>
                <c:pt idx="1520">
                  <c:v>1053</c:v>
                </c:pt>
                <c:pt idx="1521">
                  <c:v>1053</c:v>
                </c:pt>
                <c:pt idx="1522">
                  <c:v>1053</c:v>
                </c:pt>
                <c:pt idx="1523">
                  <c:v>1053</c:v>
                </c:pt>
                <c:pt idx="1524">
                  <c:v>1053</c:v>
                </c:pt>
                <c:pt idx="1525">
                  <c:v>1053</c:v>
                </c:pt>
                <c:pt idx="1526">
                  <c:v>1053</c:v>
                </c:pt>
                <c:pt idx="1527">
                  <c:v>1053</c:v>
                </c:pt>
                <c:pt idx="1528">
                  <c:v>1053</c:v>
                </c:pt>
                <c:pt idx="1529">
                  <c:v>1053</c:v>
                </c:pt>
                <c:pt idx="1530">
                  <c:v>1053</c:v>
                </c:pt>
                <c:pt idx="1531">
                  <c:v>1053</c:v>
                </c:pt>
                <c:pt idx="1532">
                  <c:v>1053</c:v>
                </c:pt>
                <c:pt idx="1533">
                  <c:v>1053</c:v>
                </c:pt>
                <c:pt idx="1534">
                  <c:v>1053</c:v>
                </c:pt>
                <c:pt idx="1535">
                  <c:v>1053</c:v>
                </c:pt>
                <c:pt idx="1536">
                  <c:v>1053</c:v>
                </c:pt>
                <c:pt idx="1537">
                  <c:v>1053</c:v>
                </c:pt>
                <c:pt idx="1538">
                  <c:v>1053</c:v>
                </c:pt>
                <c:pt idx="1539">
                  <c:v>1053</c:v>
                </c:pt>
                <c:pt idx="1540">
                  <c:v>1053</c:v>
                </c:pt>
                <c:pt idx="1541">
                  <c:v>1053</c:v>
                </c:pt>
                <c:pt idx="1542">
                  <c:v>1053</c:v>
                </c:pt>
                <c:pt idx="1543">
                  <c:v>1053</c:v>
                </c:pt>
                <c:pt idx="1544">
                  <c:v>1053</c:v>
                </c:pt>
                <c:pt idx="1545">
                  <c:v>1054</c:v>
                </c:pt>
                <c:pt idx="1546">
                  <c:v>1055</c:v>
                </c:pt>
                <c:pt idx="1547">
                  <c:v>1056</c:v>
                </c:pt>
                <c:pt idx="1548">
                  <c:v>1057</c:v>
                </c:pt>
                <c:pt idx="1549">
                  <c:v>1058</c:v>
                </c:pt>
                <c:pt idx="1550">
                  <c:v>1058</c:v>
                </c:pt>
                <c:pt idx="1551">
                  <c:v>1058</c:v>
                </c:pt>
                <c:pt idx="1552">
                  <c:v>1059</c:v>
                </c:pt>
                <c:pt idx="1553">
                  <c:v>1060</c:v>
                </c:pt>
                <c:pt idx="1554">
                  <c:v>1060</c:v>
                </c:pt>
                <c:pt idx="1555">
                  <c:v>1061</c:v>
                </c:pt>
                <c:pt idx="1556">
                  <c:v>1061</c:v>
                </c:pt>
                <c:pt idx="1557">
                  <c:v>1061</c:v>
                </c:pt>
                <c:pt idx="1558">
                  <c:v>1062</c:v>
                </c:pt>
                <c:pt idx="1559">
                  <c:v>1063</c:v>
                </c:pt>
                <c:pt idx="1560">
                  <c:v>1064</c:v>
                </c:pt>
                <c:pt idx="1561">
                  <c:v>1065</c:v>
                </c:pt>
                <c:pt idx="1562">
                  <c:v>1066</c:v>
                </c:pt>
                <c:pt idx="1563">
                  <c:v>1067</c:v>
                </c:pt>
                <c:pt idx="1564">
                  <c:v>1068</c:v>
                </c:pt>
                <c:pt idx="1565">
                  <c:v>1069</c:v>
                </c:pt>
                <c:pt idx="1566">
                  <c:v>1070</c:v>
                </c:pt>
                <c:pt idx="1567">
                  <c:v>1071</c:v>
                </c:pt>
                <c:pt idx="1568">
                  <c:v>1072</c:v>
                </c:pt>
                <c:pt idx="1569">
                  <c:v>1073</c:v>
                </c:pt>
                <c:pt idx="1570">
                  <c:v>1074</c:v>
                </c:pt>
                <c:pt idx="1571">
                  <c:v>1075</c:v>
                </c:pt>
                <c:pt idx="1572">
                  <c:v>1076</c:v>
                </c:pt>
                <c:pt idx="1573">
                  <c:v>1077</c:v>
                </c:pt>
                <c:pt idx="1574">
                  <c:v>1078</c:v>
                </c:pt>
                <c:pt idx="1575">
                  <c:v>1078</c:v>
                </c:pt>
                <c:pt idx="1576">
                  <c:v>1078</c:v>
                </c:pt>
                <c:pt idx="1577">
                  <c:v>1078</c:v>
                </c:pt>
                <c:pt idx="1578">
                  <c:v>1079</c:v>
                </c:pt>
                <c:pt idx="1579">
                  <c:v>1080</c:v>
                </c:pt>
                <c:pt idx="1580">
                  <c:v>1081</c:v>
                </c:pt>
                <c:pt idx="1581">
                  <c:v>1082</c:v>
                </c:pt>
                <c:pt idx="1582">
                  <c:v>1083</c:v>
                </c:pt>
                <c:pt idx="1583">
                  <c:v>1084</c:v>
                </c:pt>
                <c:pt idx="1584">
                  <c:v>1085</c:v>
                </c:pt>
                <c:pt idx="1585">
                  <c:v>1086</c:v>
                </c:pt>
                <c:pt idx="1586">
                  <c:v>1087</c:v>
                </c:pt>
                <c:pt idx="1587">
                  <c:v>1088</c:v>
                </c:pt>
                <c:pt idx="1588">
                  <c:v>1089</c:v>
                </c:pt>
                <c:pt idx="1589">
                  <c:v>1090</c:v>
                </c:pt>
                <c:pt idx="1590">
                  <c:v>1091</c:v>
                </c:pt>
                <c:pt idx="1591">
                  <c:v>1092</c:v>
                </c:pt>
                <c:pt idx="1592">
                  <c:v>1093</c:v>
                </c:pt>
                <c:pt idx="1593">
                  <c:v>1094</c:v>
                </c:pt>
                <c:pt idx="1594">
                  <c:v>1095</c:v>
                </c:pt>
                <c:pt idx="1595">
                  <c:v>1096</c:v>
                </c:pt>
                <c:pt idx="1596">
                  <c:v>1097</c:v>
                </c:pt>
                <c:pt idx="1597">
                  <c:v>1098</c:v>
                </c:pt>
                <c:pt idx="1598">
                  <c:v>1099</c:v>
                </c:pt>
                <c:pt idx="1599">
                  <c:v>1100</c:v>
                </c:pt>
                <c:pt idx="1600">
                  <c:v>1101</c:v>
                </c:pt>
                <c:pt idx="1601">
                  <c:v>1102</c:v>
                </c:pt>
                <c:pt idx="1602">
                  <c:v>1103</c:v>
                </c:pt>
                <c:pt idx="1603">
                  <c:v>1104</c:v>
                </c:pt>
                <c:pt idx="1604">
                  <c:v>1105</c:v>
                </c:pt>
                <c:pt idx="1605">
                  <c:v>1106</c:v>
                </c:pt>
                <c:pt idx="1606">
                  <c:v>1107</c:v>
                </c:pt>
                <c:pt idx="1607">
                  <c:v>1108</c:v>
                </c:pt>
                <c:pt idx="1608">
                  <c:v>1109</c:v>
                </c:pt>
                <c:pt idx="1609">
                  <c:v>1110</c:v>
                </c:pt>
                <c:pt idx="1610">
                  <c:v>1111</c:v>
                </c:pt>
                <c:pt idx="1611">
                  <c:v>1112</c:v>
                </c:pt>
                <c:pt idx="1612">
                  <c:v>1113</c:v>
                </c:pt>
                <c:pt idx="1613">
                  <c:v>1114</c:v>
                </c:pt>
                <c:pt idx="1614">
                  <c:v>1115</c:v>
                </c:pt>
                <c:pt idx="1615">
                  <c:v>1116</c:v>
                </c:pt>
                <c:pt idx="1616">
                  <c:v>1117</c:v>
                </c:pt>
                <c:pt idx="1617">
                  <c:v>1118</c:v>
                </c:pt>
                <c:pt idx="1618">
                  <c:v>1119</c:v>
                </c:pt>
                <c:pt idx="1619">
                  <c:v>1120</c:v>
                </c:pt>
                <c:pt idx="1620">
                  <c:v>1121</c:v>
                </c:pt>
                <c:pt idx="1621">
                  <c:v>1122</c:v>
                </c:pt>
                <c:pt idx="1622">
                  <c:v>1123</c:v>
                </c:pt>
                <c:pt idx="1623">
                  <c:v>1124</c:v>
                </c:pt>
                <c:pt idx="1624">
                  <c:v>1125</c:v>
                </c:pt>
                <c:pt idx="1625">
                  <c:v>1126</c:v>
                </c:pt>
                <c:pt idx="1626">
                  <c:v>1127</c:v>
                </c:pt>
                <c:pt idx="1627">
                  <c:v>1128</c:v>
                </c:pt>
                <c:pt idx="1628">
                  <c:v>1129</c:v>
                </c:pt>
                <c:pt idx="1629">
                  <c:v>1130</c:v>
                </c:pt>
                <c:pt idx="1630">
                  <c:v>1131</c:v>
                </c:pt>
                <c:pt idx="1631">
                  <c:v>1132</c:v>
                </c:pt>
                <c:pt idx="1632">
                  <c:v>1133</c:v>
                </c:pt>
                <c:pt idx="1633">
                  <c:v>1134</c:v>
                </c:pt>
                <c:pt idx="1634">
                  <c:v>1135</c:v>
                </c:pt>
                <c:pt idx="1635">
                  <c:v>1136</c:v>
                </c:pt>
                <c:pt idx="1636">
                  <c:v>1137</c:v>
                </c:pt>
                <c:pt idx="1637">
                  <c:v>1138</c:v>
                </c:pt>
                <c:pt idx="1638">
                  <c:v>1139</c:v>
                </c:pt>
                <c:pt idx="1639">
                  <c:v>1140</c:v>
                </c:pt>
                <c:pt idx="1640">
                  <c:v>1141</c:v>
                </c:pt>
                <c:pt idx="1641">
                  <c:v>1142</c:v>
                </c:pt>
                <c:pt idx="1642">
                  <c:v>1143</c:v>
                </c:pt>
                <c:pt idx="1643">
                  <c:v>1144</c:v>
                </c:pt>
                <c:pt idx="1644">
                  <c:v>1145</c:v>
                </c:pt>
                <c:pt idx="1645">
                  <c:v>1146</c:v>
                </c:pt>
                <c:pt idx="1646">
                  <c:v>1147</c:v>
                </c:pt>
                <c:pt idx="1647">
                  <c:v>1148</c:v>
                </c:pt>
                <c:pt idx="1648">
                  <c:v>1149</c:v>
                </c:pt>
                <c:pt idx="1649">
                  <c:v>1150</c:v>
                </c:pt>
                <c:pt idx="1650">
                  <c:v>1151</c:v>
                </c:pt>
                <c:pt idx="1651">
                  <c:v>1152</c:v>
                </c:pt>
                <c:pt idx="1652">
                  <c:v>1153</c:v>
                </c:pt>
                <c:pt idx="1653">
                  <c:v>1154</c:v>
                </c:pt>
                <c:pt idx="1654">
                  <c:v>1155</c:v>
                </c:pt>
                <c:pt idx="1655">
                  <c:v>1156</c:v>
                </c:pt>
                <c:pt idx="1656">
                  <c:v>1157</c:v>
                </c:pt>
                <c:pt idx="1657">
                  <c:v>1158</c:v>
                </c:pt>
                <c:pt idx="1658">
                  <c:v>1159</c:v>
                </c:pt>
                <c:pt idx="1659">
                  <c:v>1160</c:v>
                </c:pt>
                <c:pt idx="1660">
                  <c:v>1161</c:v>
                </c:pt>
                <c:pt idx="1661">
                  <c:v>1161</c:v>
                </c:pt>
                <c:pt idx="1662">
                  <c:v>1161</c:v>
                </c:pt>
                <c:pt idx="1663">
                  <c:v>1161</c:v>
                </c:pt>
                <c:pt idx="1664">
                  <c:v>1161</c:v>
                </c:pt>
                <c:pt idx="1665">
                  <c:v>1161</c:v>
                </c:pt>
                <c:pt idx="1666">
                  <c:v>1161</c:v>
                </c:pt>
                <c:pt idx="1667">
                  <c:v>1161</c:v>
                </c:pt>
                <c:pt idx="1668">
                  <c:v>1161</c:v>
                </c:pt>
                <c:pt idx="1669">
                  <c:v>1161</c:v>
                </c:pt>
                <c:pt idx="1670">
                  <c:v>1161</c:v>
                </c:pt>
                <c:pt idx="1671">
                  <c:v>1161</c:v>
                </c:pt>
                <c:pt idx="1672">
                  <c:v>1161</c:v>
                </c:pt>
                <c:pt idx="1673">
                  <c:v>1161</c:v>
                </c:pt>
                <c:pt idx="1674">
                  <c:v>1161</c:v>
                </c:pt>
                <c:pt idx="1675">
                  <c:v>1161</c:v>
                </c:pt>
                <c:pt idx="1676">
                  <c:v>1161</c:v>
                </c:pt>
                <c:pt idx="1677">
                  <c:v>1161</c:v>
                </c:pt>
                <c:pt idx="1678">
                  <c:v>1161</c:v>
                </c:pt>
                <c:pt idx="1679">
                  <c:v>1161</c:v>
                </c:pt>
                <c:pt idx="1680">
                  <c:v>1161</c:v>
                </c:pt>
                <c:pt idx="1681">
                  <c:v>1161</c:v>
                </c:pt>
                <c:pt idx="1682">
                  <c:v>1161</c:v>
                </c:pt>
                <c:pt idx="1683">
                  <c:v>1161</c:v>
                </c:pt>
                <c:pt idx="1684">
                  <c:v>1161</c:v>
                </c:pt>
                <c:pt idx="1685">
                  <c:v>1161</c:v>
                </c:pt>
                <c:pt idx="1686">
                  <c:v>1161</c:v>
                </c:pt>
                <c:pt idx="1687">
                  <c:v>1161</c:v>
                </c:pt>
                <c:pt idx="1688">
                  <c:v>1161</c:v>
                </c:pt>
                <c:pt idx="1689">
                  <c:v>1161</c:v>
                </c:pt>
                <c:pt idx="1690">
                  <c:v>1161</c:v>
                </c:pt>
                <c:pt idx="1691">
                  <c:v>1161</c:v>
                </c:pt>
                <c:pt idx="1692">
                  <c:v>1161</c:v>
                </c:pt>
                <c:pt idx="1693">
                  <c:v>1161</c:v>
                </c:pt>
                <c:pt idx="1694">
                  <c:v>1161</c:v>
                </c:pt>
                <c:pt idx="1695">
                  <c:v>1161</c:v>
                </c:pt>
                <c:pt idx="1696">
                  <c:v>1161</c:v>
                </c:pt>
                <c:pt idx="1697">
                  <c:v>1161</c:v>
                </c:pt>
                <c:pt idx="1698">
                  <c:v>1161</c:v>
                </c:pt>
                <c:pt idx="1699">
                  <c:v>1161</c:v>
                </c:pt>
                <c:pt idx="1700">
                  <c:v>1161</c:v>
                </c:pt>
                <c:pt idx="1701">
                  <c:v>1161</c:v>
                </c:pt>
                <c:pt idx="1702">
                  <c:v>1161</c:v>
                </c:pt>
                <c:pt idx="1703">
                  <c:v>1161</c:v>
                </c:pt>
                <c:pt idx="1704">
                  <c:v>1161</c:v>
                </c:pt>
                <c:pt idx="1705">
                  <c:v>1161</c:v>
                </c:pt>
                <c:pt idx="1706">
                  <c:v>1161</c:v>
                </c:pt>
                <c:pt idx="1707">
                  <c:v>1161</c:v>
                </c:pt>
                <c:pt idx="1708">
                  <c:v>1161</c:v>
                </c:pt>
                <c:pt idx="1709">
                  <c:v>1161</c:v>
                </c:pt>
                <c:pt idx="1710">
                  <c:v>1161</c:v>
                </c:pt>
                <c:pt idx="1711">
                  <c:v>1161</c:v>
                </c:pt>
                <c:pt idx="1712">
                  <c:v>1161</c:v>
                </c:pt>
                <c:pt idx="1713">
                  <c:v>1161</c:v>
                </c:pt>
                <c:pt idx="1714">
                  <c:v>1161</c:v>
                </c:pt>
                <c:pt idx="1715">
                  <c:v>1161</c:v>
                </c:pt>
                <c:pt idx="1716">
                  <c:v>1161</c:v>
                </c:pt>
                <c:pt idx="1717">
                  <c:v>1161</c:v>
                </c:pt>
                <c:pt idx="1718">
                  <c:v>1161</c:v>
                </c:pt>
                <c:pt idx="1719">
                  <c:v>1161</c:v>
                </c:pt>
                <c:pt idx="1720">
                  <c:v>1162</c:v>
                </c:pt>
                <c:pt idx="1721">
                  <c:v>1163</c:v>
                </c:pt>
                <c:pt idx="1722">
                  <c:v>1164</c:v>
                </c:pt>
                <c:pt idx="1723">
                  <c:v>1165</c:v>
                </c:pt>
                <c:pt idx="1724">
                  <c:v>1166</c:v>
                </c:pt>
                <c:pt idx="1725">
                  <c:v>1166</c:v>
                </c:pt>
                <c:pt idx="1726">
                  <c:v>1166</c:v>
                </c:pt>
                <c:pt idx="1727">
                  <c:v>1167</c:v>
                </c:pt>
                <c:pt idx="1728">
                  <c:v>1168</c:v>
                </c:pt>
                <c:pt idx="1729">
                  <c:v>1168</c:v>
                </c:pt>
                <c:pt idx="1730">
                  <c:v>1168</c:v>
                </c:pt>
                <c:pt idx="1731">
                  <c:v>1169</c:v>
                </c:pt>
                <c:pt idx="1732">
                  <c:v>1170</c:v>
                </c:pt>
                <c:pt idx="1733">
                  <c:v>1171</c:v>
                </c:pt>
                <c:pt idx="1734">
                  <c:v>1172</c:v>
                </c:pt>
                <c:pt idx="1735">
                  <c:v>1173</c:v>
                </c:pt>
                <c:pt idx="1736">
                  <c:v>1174</c:v>
                </c:pt>
                <c:pt idx="1737">
                  <c:v>1175</c:v>
                </c:pt>
                <c:pt idx="1738">
                  <c:v>1176</c:v>
                </c:pt>
                <c:pt idx="1739">
                  <c:v>1177</c:v>
                </c:pt>
                <c:pt idx="1740">
                  <c:v>1178</c:v>
                </c:pt>
                <c:pt idx="1741">
                  <c:v>1179</c:v>
                </c:pt>
                <c:pt idx="1742">
                  <c:v>1180</c:v>
                </c:pt>
                <c:pt idx="1743">
                  <c:v>1181</c:v>
                </c:pt>
                <c:pt idx="1744">
                  <c:v>1182</c:v>
                </c:pt>
                <c:pt idx="1745">
                  <c:v>1183</c:v>
                </c:pt>
                <c:pt idx="1746">
                  <c:v>1184</c:v>
                </c:pt>
                <c:pt idx="1747">
                  <c:v>1185</c:v>
                </c:pt>
                <c:pt idx="1748">
                  <c:v>1186</c:v>
                </c:pt>
                <c:pt idx="1749">
                  <c:v>1187</c:v>
                </c:pt>
                <c:pt idx="1750">
                  <c:v>1188</c:v>
                </c:pt>
                <c:pt idx="1751">
                  <c:v>1189</c:v>
                </c:pt>
                <c:pt idx="1752">
                  <c:v>1190</c:v>
                </c:pt>
                <c:pt idx="1753">
                  <c:v>1191</c:v>
                </c:pt>
                <c:pt idx="1754">
                  <c:v>1192</c:v>
                </c:pt>
                <c:pt idx="1755">
                  <c:v>1193</c:v>
                </c:pt>
                <c:pt idx="1756">
                  <c:v>1194</c:v>
                </c:pt>
                <c:pt idx="1757">
                  <c:v>1195</c:v>
                </c:pt>
                <c:pt idx="1758">
                  <c:v>1196</c:v>
                </c:pt>
                <c:pt idx="1759">
                  <c:v>1197</c:v>
                </c:pt>
                <c:pt idx="1760">
                  <c:v>1198</c:v>
                </c:pt>
                <c:pt idx="1761">
                  <c:v>1199</c:v>
                </c:pt>
                <c:pt idx="1762">
                  <c:v>1200</c:v>
                </c:pt>
                <c:pt idx="1763">
                  <c:v>1201</c:v>
                </c:pt>
                <c:pt idx="1764">
                  <c:v>1202</c:v>
                </c:pt>
                <c:pt idx="1765">
                  <c:v>1203</c:v>
                </c:pt>
                <c:pt idx="1766">
                  <c:v>1204</c:v>
                </c:pt>
                <c:pt idx="1767">
                  <c:v>1205</c:v>
                </c:pt>
                <c:pt idx="1768">
                  <c:v>1206</c:v>
                </c:pt>
                <c:pt idx="1769">
                  <c:v>1207</c:v>
                </c:pt>
                <c:pt idx="1770">
                  <c:v>1208</c:v>
                </c:pt>
                <c:pt idx="1771">
                  <c:v>1209</c:v>
                </c:pt>
                <c:pt idx="1772">
                  <c:v>1210</c:v>
                </c:pt>
                <c:pt idx="1773">
                  <c:v>1211</c:v>
                </c:pt>
                <c:pt idx="1774">
                  <c:v>1212</c:v>
                </c:pt>
                <c:pt idx="1775">
                  <c:v>1213</c:v>
                </c:pt>
                <c:pt idx="1776">
                  <c:v>1214</c:v>
                </c:pt>
                <c:pt idx="1777">
                  <c:v>1215</c:v>
                </c:pt>
                <c:pt idx="1778">
                  <c:v>1216</c:v>
                </c:pt>
                <c:pt idx="1779">
                  <c:v>1217</c:v>
                </c:pt>
                <c:pt idx="1780">
                  <c:v>1218</c:v>
                </c:pt>
                <c:pt idx="1781">
                  <c:v>1219</c:v>
                </c:pt>
                <c:pt idx="1782">
                  <c:v>1220</c:v>
                </c:pt>
                <c:pt idx="1783">
                  <c:v>1221</c:v>
                </c:pt>
                <c:pt idx="1784">
                  <c:v>1222</c:v>
                </c:pt>
                <c:pt idx="1785">
                  <c:v>1223</c:v>
                </c:pt>
                <c:pt idx="1786">
                  <c:v>1224</c:v>
                </c:pt>
                <c:pt idx="1787">
                  <c:v>1224</c:v>
                </c:pt>
                <c:pt idx="1788">
                  <c:v>1225</c:v>
                </c:pt>
                <c:pt idx="1789">
                  <c:v>1225</c:v>
                </c:pt>
                <c:pt idx="1790">
                  <c:v>1226</c:v>
                </c:pt>
                <c:pt idx="1791">
                  <c:v>1227</c:v>
                </c:pt>
                <c:pt idx="1792">
                  <c:v>1227</c:v>
                </c:pt>
                <c:pt idx="1793">
                  <c:v>1227</c:v>
                </c:pt>
                <c:pt idx="1794">
                  <c:v>1227</c:v>
                </c:pt>
                <c:pt idx="1795">
                  <c:v>1227</c:v>
                </c:pt>
                <c:pt idx="1796">
                  <c:v>1227</c:v>
                </c:pt>
                <c:pt idx="1797">
                  <c:v>1227</c:v>
                </c:pt>
                <c:pt idx="1798">
                  <c:v>1227</c:v>
                </c:pt>
                <c:pt idx="1799">
                  <c:v>1227</c:v>
                </c:pt>
                <c:pt idx="1800">
                  <c:v>1228</c:v>
                </c:pt>
                <c:pt idx="1801">
                  <c:v>1229</c:v>
                </c:pt>
                <c:pt idx="1802">
                  <c:v>1230</c:v>
                </c:pt>
                <c:pt idx="1803">
                  <c:v>1231</c:v>
                </c:pt>
                <c:pt idx="1804">
                  <c:v>1232</c:v>
                </c:pt>
                <c:pt idx="1805">
                  <c:v>1233</c:v>
                </c:pt>
                <c:pt idx="1806">
                  <c:v>1234</c:v>
                </c:pt>
                <c:pt idx="1807">
                  <c:v>1235</c:v>
                </c:pt>
                <c:pt idx="1808">
                  <c:v>1236</c:v>
                </c:pt>
                <c:pt idx="1809">
                  <c:v>1237</c:v>
                </c:pt>
                <c:pt idx="1810">
                  <c:v>1238</c:v>
                </c:pt>
                <c:pt idx="1811">
                  <c:v>1239</c:v>
                </c:pt>
                <c:pt idx="1812">
                  <c:v>1240</c:v>
                </c:pt>
                <c:pt idx="1813">
                  <c:v>1241</c:v>
                </c:pt>
                <c:pt idx="1814">
                  <c:v>1242</c:v>
                </c:pt>
                <c:pt idx="1815">
                  <c:v>1243</c:v>
                </c:pt>
                <c:pt idx="1816">
                  <c:v>1244</c:v>
                </c:pt>
                <c:pt idx="1817">
                  <c:v>1245</c:v>
                </c:pt>
                <c:pt idx="1818">
                  <c:v>1246</c:v>
                </c:pt>
                <c:pt idx="1819">
                  <c:v>1247</c:v>
                </c:pt>
                <c:pt idx="1820">
                  <c:v>1248</c:v>
                </c:pt>
                <c:pt idx="1821">
                  <c:v>1249</c:v>
                </c:pt>
                <c:pt idx="1822">
                  <c:v>1250</c:v>
                </c:pt>
                <c:pt idx="1823">
                  <c:v>1251</c:v>
                </c:pt>
                <c:pt idx="1824">
                  <c:v>1252</c:v>
                </c:pt>
                <c:pt idx="1825">
                  <c:v>1253</c:v>
                </c:pt>
                <c:pt idx="1826">
                  <c:v>1254</c:v>
                </c:pt>
                <c:pt idx="1827">
                  <c:v>1255</c:v>
                </c:pt>
                <c:pt idx="1828">
                  <c:v>1256</c:v>
                </c:pt>
                <c:pt idx="1829">
                  <c:v>1257</c:v>
                </c:pt>
                <c:pt idx="1830">
                  <c:v>1258</c:v>
                </c:pt>
                <c:pt idx="1831">
                  <c:v>1259</c:v>
                </c:pt>
                <c:pt idx="1832">
                  <c:v>1260</c:v>
                </c:pt>
                <c:pt idx="1833">
                  <c:v>1261</c:v>
                </c:pt>
                <c:pt idx="1834">
                  <c:v>1262</c:v>
                </c:pt>
                <c:pt idx="1835">
                  <c:v>1263</c:v>
                </c:pt>
                <c:pt idx="1836">
                  <c:v>1264</c:v>
                </c:pt>
                <c:pt idx="1837">
                  <c:v>1265</c:v>
                </c:pt>
                <c:pt idx="1838">
                  <c:v>1266</c:v>
                </c:pt>
                <c:pt idx="1839">
                  <c:v>1267</c:v>
                </c:pt>
                <c:pt idx="1840">
                  <c:v>1268</c:v>
                </c:pt>
                <c:pt idx="1841">
                  <c:v>1269</c:v>
                </c:pt>
                <c:pt idx="1842">
                  <c:v>1270</c:v>
                </c:pt>
                <c:pt idx="1843">
                  <c:v>1271</c:v>
                </c:pt>
                <c:pt idx="1844">
                  <c:v>1272</c:v>
                </c:pt>
                <c:pt idx="1845">
                  <c:v>1273</c:v>
                </c:pt>
                <c:pt idx="1846">
                  <c:v>1274</c:v>
                </c:pt>
                <c:pt idx="1847">
                  <c:v>1275</c:v>
                </c:pt>
                <c:pt idx="1848">
                  <c:v>1276</c:v>
                </c:pt>
                <c:pt idx="1849">
                  <c:v>1277</c:v>
                </c:pt>
                <c:pt idx="1850">
                  <c:v>1278</c:v>
                </c:pt>
                <c:pt idx="1851">
                  <c:v>1279</c:v>
                </c:pt>
                <c:pt idx="1852">
                  <c:v>1280</c:v>
                </c:pt>
                <c:pt idx="1853">
                  <c:v>1281</c:v>
                </c:pt>
                <c:pt idx="1854">
                  <c:v>1282</c:v>
                </c:pt>
                <c:pt idx="1855">
                  <c:v>1283</c:v>
                </c:pt>
                <c:pt idx="1856">
                  <c:v>1284</c:v>
                </c:pt>
                <c:pt idx="1857">
                  <c:v>1285</c:v>
                </c:pt>
                <c:pt idx="1858">
                  <c:v>1286</c:v>
                </c:pt>
                <c:pt idx="1859">
                  <c:v>1287</c:v>
                </c:pt>
                <c:pt idx="1860">
                  <c:v>1288</c:v>
                </c:pt>
                <c:pt idx="1861">
                  <c:v>1289</c:v>
                </c:pt>
                <c:pt idx="1862">
                  <c:v>1290</c:v>
                </c:pt>
                <c:pt idx="1863">
                  <c:v>1291</c:v>
                </c:pt>
                <c:pt idx="1864">
                  <c:v>1292</c:v>
                </c:pt>
                <c:pt idx="1865">
                  <c:v>1293</c:v>
                </c:pt>
                <c:pt idx="1866">
                  <c:v>1294</c:v>
                </c:pt>
                <c:pt idx="1867">
                  <c:v>1295</c:v>
                </c:pt>
                <c:pt idx="1868">
                  <c:v>1296</c:v>
                </c:pt>
                <c:pt idx="1869">
                  <c:v>1297</c:v>
                </c:pt>
                <c:pt idx="1870">
                  <c:v>1298</c:v>
                </c:pt>
                <c:pt idx="1871">
                  <c:v>1299</c:v>
                </c:pt>
                <c:pt idx="1872">
                  <c:v>1300</c:v>
                </c:pt>
                <c:pt idx="1873">
                  <c:v>1301</c:v>
                </c:pt>
                <c:pt idx="1874">
                  <c:v>1302</c:v>
                </c:pt>
                <c:pt idx="1875">
                  <c:v>1303</c:v>
                </c:pt>
                <c:pt idx="1876">
                  <c:v>1304</c:v>
                </c:pt>
                <c:pt idx="1877">
                  <c:v>1305</c:v>
                </c:pt>
                <c:pt idx="1878">
                  <c:v>1306</c:v>
                </c:pt>
                <c:pt idx="1879">
                  <c:v>1307</c:v>
                </c:pt>
                <c:pt idx="1880">
                  <c:v>1308</c:v>
                </c:pt>
                <c:pt idx="1881">
                  <c:v>1309</c:v>
                </c:pt>
                <c:pt idx="1882">
                  <c:v>1310</c:v>
                </c:pt>
                <c:pt idx="1883">
                  <c:v>1311</c:v>
                </c:pt>
                <c:pt idx="1884">
                  <c:v>1312</c:v>
                </c:pt>
                <c:pt idx="1885">
                  <c:v>1313</c:v>
                </c:pt>
                <c:pt idx="1886">
                  <c:v>1314</c:v>
                </c:pt>
                <c:pt idx="1887">
                  <c:v>1315</c:v>
                </c:pt>
                <c:pt idx="1888">
                  <c:v>1316</c:v>
                </c:pt>
                <c:pt idx="1889">
                  <c:v>1317</c:v>
                </c:pt>
                <c:pt idx="1890">
                  <c:v>1318</c:v>
                </c:pt>
                <c:pt idx="1891">
                  <c:v>1319</c:v>
                </c:pt>
                <c:pt idx="1892">
                  <c:v>1320</c:v>
                </c:pt>
                <c:pt idx="1893">
                  <c:v>1321</c:v>
                </c:pt>
                <c:pt idx="1894">
                  <c:v>1322</c:v>
                </c:pt>
                <c:pt idx="1895">
                  <c:v>1323</c:v>
                </c:pt>
                <c:pt idx="1896">
                  <c:v>1324</c:v>
                </c:pt>
                <c:pt idx="1897">
                  <c:v>1325</c:v>
                </c:pt>
                <c:pt idx="1898">
                  <c:v>1326</c:v>
                </c:pt>
                <c:pt idx="1899">
                  <c:v>1327</c:v>
                </c:pt>
                <c:pt idx="1900">
                  <c:v>1328</c:v>
                </c:pt>
                <c:pt idx="1901">
                  <c:v>1329</c:v>
                </c:pt>
                <c:pt idx="1902">
                  <c:v>1330</c:v>
                </c:pt>
                <c:pt idx="1903">
                  <c:v>1331</c:v>
                </c:pt>
                <c:pt idx="1904">
                  <c:v>1332</c:v>
                </c:pt>
                <c:pt idx="1905">
                  <c:v>1333</c:v>
                </c:pt>
                <c:pt idx="1906">
                  <c:v>1334</c:v>
                </c:pt>
                <c:pt idx="1907">
                  <c:v>1335</c:v>
                </c:pt>
                <c:pt idx="1908">
                  <c:v>1336</c:v>
                </c:pt>
                <c:pt idx="1909">
                  <c:v>1337</c:v>
                </c:pt>
                <c:pt idx="1910">
                  <c:v>1338</c:v>
                </c:pt>
                <c:pt idx="1911">
                  <c:v>1339</c:v>
                </c:pt>
                <c:pt idx="1912">
                  <c:v>1340</c:v>
                </c:pt>
                <c:pt idx="1913">
                  <c:v>1341</c:v>
                </c:pt>
                <c:pt idx="1914">
                  <c:v>1342</c:v>
                </c:pt>
                <c:pt idx="1915">
                  <c:v>1343</c:v>
                </c:pt>
                <c:pt idx="1916">
                  <c:v>1344</c:v>
                </c:pt>
                <c:pt idx="1917">
                  <c:v>1345</c:v>
                </c:pt>
                <c:pt idx="1918">
                  <c:v>1346</c:v>
                </c:pt>
                <c:pt idx="1919">
                  <c:v>1347</c:v>
                </c:pt>
                <c:pt idx="1920">
                  <c:v>1348</c:v>
                </c:pt>
                <c:pt idx="1921">
                  <c:v>1349</c:v>
                </c:pt>
                <c:pt idx="1922">
                  <c:v>1350</c:v>
                </c:pt>
                <c:pt idx="1923">
                  <c:v>1351</c:v>
                </c:pt>
                <c:pt idx="1924">
                  <c:v>1352</c:v>
                </c:pt>
                <c:pt idx="1925">
                  <c:v>1353</c:v>
                </c:pt>
                <c:pt idx="1926">
                  <c:v>1354</c:v>
                </c:pt>
                <c:pt idx="1927">
                  <c:v>1355</c:v>
                </c:pt>
                <c:pt idx="1928">
                  <c:v>1356</c:v>
                </c:pt>
                <c:pt idx="1929">
                  <c:v>1357</c:v>
                </c:pt>
                <c:pt idx="1930">
                  <c:v>1358</c:v>
                </c:pt>
                <c:pt idx="1931">
                  <c:v>1359</c:v>
                </c:pt>
                <c:pt idx="1932">
                  <c:v>1360</c:v>
                </c:pt>
                <c:pt idx="1933">
                  <c:v>1361</c:v>
                </c:pt>
                <c:pt idx="1934">
                  <c:v>1362</c:v>
                </c:pt>
                <c:pt idx="1935">
                  <c:v>1363</c:v>
                </c:pt>
                <c:pt idx="1936">
                  <c:v>1364</c:v>
                </c:pt>
                <c:pt idx="1937">
                  <c:v>1365</c:v>
                </c:pt>
                <c:pt idx="1938">
                  <c:v>1366</c:v>
                </c:pt>
                <c:pt idx="1939">
                  <c:v>1367</c:v>
                </c:pt>
                <c:pt idx="1940">
                  <c:v>1367</c:v>
                </c:pt>
                <c:pt idx="1941">
                  <c:v>1368</c:v>
                </c:pt>
                <c:pt idx="1942">
                  <c:v>1369</c:v>
                </c:pt>
                <c:pt idx="1943">
                  <c:v>1370</c:v>
                </c:pt>
                <c:pt idx="1944">
                  <c:v>1371</c:v>
                </c:pt>
                <c:pt idx="1945">
                  <c:v>1372</c:v>
                </c:pt>
                <c:pt idx="1946">
                  <c:v>1373</c:v>
                </c:pt>
                <c:pt idx="1947">
                  <c:v>1374</c:v>
                </c:pt>
                <c:pt idx="1948">
                  <c:v>1375</c:v>
                </c:pt>
                <c:pt idx="1949">
                  <c:v>1376</c:v>
                </c:pt>
                <c:pt idx="1950">
                  <c:v>1376</c:v>
                </c:pt>
                <c:pt idx="1951">
                  <c:v>1377</c:v>
                </c:pt>
                <c:pt idx="1952">
                  <c:v>1378</c:v>
                </c:pt>
                <c:pt idx="1953">
                  <c:v>1379</c:v>
                </c:pt>
                <c:pt idx="1954">
                  <c:v>1379</c:v>
                </c:pt>
                <c:pt idx="1955">
                  <c:v>1380</c:v>
                </c:pt>
                <c:pt idx="1956">
                  <c:v>1380</c:v>
                </c:pt>
                <c:pt idx="1957">
                  <c:v>1381</c:v>
                </c:pt>
                <c:pt idx="1958">
                  <c:v>1382</c:v>
                </c:pt>
                <c:pt idx="1959">
                  <c:v>1383</c:v>
                </c:pt>
                <c:pt idx="1960">
                  <c:v>1384</c:v>
                </c:pt>
                <c:pt idx="1961">
                  <c:v>1385</c:v>
                </c:pt>
                <c:pt idx="1962">
                  <c:v>1386</c:v>
                </c:pt>
                <c:pt idx="1963">
                  <c:v>1387</c:v>
                </c:pt>
                <c:pt idx="1964">
                  <c:v>1388</c:v>
                </c:pt>
                <c:pt idx="1965">
                  <c:v>1389</c:v>
                </c:pt>
                <c:pt idx="1966">
                  <c:v>1390</c:v>
                </c:pt>
                <c:pt idx="1967">
                  <c:v>1390</c:v>
                </c:pt>
                <c:pt idx="1968">
                  <c:v>1390</c:v>
                </c:pt>
                <c:pt idx="1969">
                  <c:v>1390</c:v>
                </c:pt>
                <c:pt idx="1970">
                  <c:v>1390</c:v>
                </c:pt>
                <c:pt idx="1971">
                  <c:v>1390</c:v>
                </c:pt>
                <c:pt idx="1972">
                  <c:v>1391</c:v>
                </c:pt>
                <c:pt idx="1973">
                  <c:v>1393</c:v>
                </c:pt>
              </c:numCache>
            </c:numRef>
          </c:cat>
          <c:val>
            <c:numRef>
              <c:f>Sheet1!$F$3:$F$1976</c:f>
              <c:numCache>
                <c:formatCode>General</c:formatCode>
                <c:ptCount val="19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89</c:v>
                </c:pt>
                <c:pt idx="138">
                  <c:v>89</c:v>
                </c:pt>
                <c:pt idx="139">
                  <c:v>89</c:v>
                </c:pt>
                <c:pt idx="140">
                  <c:v>89</c:v>
                </c:pt>
                <c:pt idx="141">
                  <c:v>89</c:v>
                </c:pt>
                <c:pt idx="142">
                  <c:v>89</c:v>
                </c:pt>
                <c:pt idx="143">
                  <c:v>89</c:v>
                </c:pt>
                <c:pt idx="144">
                  <c:v>89</c:v>
                </c:pt>
                <c:pt idx="145">
                  <c:v>89</c:v>
                </c:pt>
                <c:pt idx="146">
                  <c:v>89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91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92</c:v>
                </c:pt>
                <c:pt idx="173">
                  <c:v>92</c:v>
                </c:pt>
                <c:pt idx="174">
                  <c:v>92</c:v>
                </c:pt>
                <c:pt idx="175">
                  <c:v>92</c:v>
                </c:pt>
                <c:pt idx="176">
                  <c:v>92</c:v>
                </c:pt>
                <c:pt idx="177">
                  <c:v>92</c:v>
                </c:pt>
                <c:pt idx="178">
                  <c:v>92</c:v>
                </c:pt>
                <c:pt idx="179">
                  <c:v>92</c:v>
                </c:pt>
                <c:pt idx="180">
                  <c:v>92</c:v>
                </c:pt>
                <c:pt idx="181">
                  <c:v>92</c:v>
                </c:pt>
                <c:pt idx="182">
                  <c:v>93</c:v>
                </c:pt>
                <c:pt idx="183">
                  <c:v>93</c:v>
                </c:pt>
                <c:pt idx="184">
                  <c:v>93</c:v>
                </c:pt>
                <c:pt idx="185">
                  <c:v>93</c:v>
                </c:pt>
                <c:pt idx="186">
                  <c:v>93</c:v>
                </c:pt>
                <c:pt idx="187">
                  <c:v>93</c:v>
                </c:pt>
                <c:pt idx="188">
                  <c:v>93</c:v>
                </c:pt>
                <c:pt idx="189">
                  <c:v>93</c:v>
                </c:pt>
                <c:pt idx="190">
                  <c:v>93</c:v>
                </c:pt>
                <c:pt idx="191">
                  <c:v>93</c:v>
                </c:pt>
                <c:pt idx="192">
                  <c:v>93</c:v>
                </c:pt>
                <c:pt idx="193">
                  <c:v>93</c:v>
                </c:pt>
                <c:pt idx="194">
                  <c:v>93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94</c:v>
                </c:pt>
                <c:pt idx="199">
                  <c:v>94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96</c:v>
                </c:pt>
                <c:pt idx="206">
                  <c:v>97</c:v>
                </c:pt>
                <c:pt idx="207">
                  <c:v>98</c:v>
                </c:pt>
                <c:pt idx="208">
                  <c:v>99</c:v>
                </c:pt>
                <c:pt idx="209">
                  <c:v>100</c:v>
                </c:pt>
                <c:pt idx="210">
                  <c:v>101</c:v>
                </c:pt>
                <c:pt idx="211">
                  <c:v>102</c:v>
                </c:pt>
                <c:pt idx="212">
                  <c:v>103</c:v>
                </c:pt>
                <c:pt idx="213">
                  <c:v>104</c:v>
                </c:pt>
                <c:pt idx="214">
                  <c:v>105</c:v>
                </c:pt>
                <c:pt idx="215">
                  <c:v>106</c:v>
                </c:pt>
                <c:pt idx="216">
                  <c:v>107</c:v>
                </c:pt>
                <c:pt idx="217">
                  <c:v>108</c:v>
                </c:pt>
                <c:pt idx="218">
                  <c:v>109</c:v>
                </c:pt>
                <c:pt idx="219">
                  <c:v>110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114</c:v>
                </c:pt>
                <c:pt idx="224">
                  <c:v>115</c:v>
                </c:pt>
                <c:pt idx="225">
                  <c:v>116</c:v>
                </c:pt>
                <c:pt idx="226">
                  <c:v>117</c:v>
                </c:pt>
                <c:pt idx="227">
                  <c:v>118</c:v>
                </c:pt>
                <c:pt idx="228">
                  <c:v>119</c:v>
                </c:pt>
                <c:pt idx="229">
                  <c:v>120</c:v>
                </c:pt>
                <c:pt idx="230">
                  <c:v>121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125</c:v>
                </c:pt>
                <c:pt idx="235">
                  <c:v>126</c:v>
                </c:pt>
                <c:pt idx="236">
                  <c:v>127</c:v>
                </c:pt>
                <c:pt idx="237">
                  <c:v>128</c:v>
                </c:pt>
                <c:pt idx="238">
                  <c:v>129</c:v>
                </c:pt>
                <c:pt idx="239">
                  <c:v>130</c:v>
                </c:pt>
                <c:pt idx="240">
                  <c:v>131</c:v>
                </c:pt>
                <c:pt idx="241">
                  <c:v>132</c:v>
                </c:pt>
                <c:pt idx="242">
                  <c:v>133</c:v>
                </c:pt>
                <c:pt idx="243">
                  <c:v>134</c:v>
                </c:pt>
                <c:pt idx="244">
                  <c:v>135</c:v>
                </c:pt>
                <c:pt idx="245">
                  <c:v>136</c:v>
                </c:pt>
                <c:pt idx="246">
                  <c:v>137</c:v>
                </c:pt>
                <c:pt idx="247">
                  <c:v>138</c:v>
                </c:pt>
                <c:pt idx="248">
                  <c:v>139</c:v>
                </c:pt>
                <c:pt idx="249">
                  <c:v>140</c:v>
                </c:pt>
                <c:pt idx="250">
                  <c:v>141</c:v>
                </c:pt>
                <c:pt idx="251">
                  <c:v>142</c:v>
                </c:pt>
                <c:pt idx="252">
                  <c:v>143</c:v>
                </c:pt>
                <c:pt idx="253">
                  <c:v>144</c:v>
                </c:pt>
                <c:pt idx="254">
                  <c:v>145</c:v>
                </c:pt>
                <c:pt idx="255">
                  <c:v>146</c:v>
                </c:pt>
                <c:pt idx="256">
                  <c:v>147</c:v>
                </c:pt>
                <c:pt idx="257">
                  <c:v>148</c:v>
                </c:pt>
                <c:pt idx="258">
                  <c:v>149</c:v>
                </c:pt>
                <c:pt idx="259">
                  <c:v>150</c:v>
                </c:pt>
                <c:pt idx="260">
                  <c:v>151</c:v>
                </c:pt>
                <c:pt idx="261">
                  <c:v>152</c:v>
                </c:pt>
                <c:pt idx="262">
                  <c:v>153</c:v>
                </c:pt>
                <c:pt idx="263">
                  <c:v>154</c:v>
                </c:pt>
                <c:pt idx="264">
                  <c:v>155</c:v>
                </c:pt>
                <c:pt idx="265">
                  <c:v>156</c:v>
                </c:pt>
                <c:pt idx="266">
                  <c:v>157</c:v>
                </c:pt>
                <c:pt idx="267">
                  <c:v>158</c:v>
                </c:pt>
                <c:pt idx="268">
                  <c:v>159</c:v>
                </c:pt>
                <c:pt idx="269">
                  <c:v>159</c:v>
                </c:pt>
                <c:pt idx="270">
                  <c:v>159</c:v>
                </c:pt>
                <c:pt idx="271">
                  <c:v>159</c:v>
                </c:pt>
                <c:pt idx="272">
                  <c:v>159</c:v>
                </c:pt>
                <c:pt idx="273">
                  <c:v>159</c:v>
                </c:pt>
                <c:pt idx="274">
                  <c:v>159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161</c:v>
                </c:pt>
                <c:pt idx="281">
                  <c:v>162</c:v>
                </c:pt>
                <c:pt idx="282">
                  <c:v>162</c:v>
                </c:pt>
                <c:pt idx="283">
                  <c:v>163</c:v>
                </c:pt>
                <c:pt idx="284">
                  <c:v>163</c:v>
                </c:pt>
                <c:pt idx="285">
                  <c:v>164</c:v>
                </c:pt>
                <c:pt idx="286">
                  <c:v>165</c:v>
                </c:pt>
                <c:pt idx="287">
                  <c:v>166</c:v>
                </c:pt>
                <c:pt idx="288">
                  <c:v>167</c:v>
                </c:pt>
                <c:pt idx="289">
                  <c:v>168</c:v>
                </c:pt>
                <c:pt idx="290">
                  <c:v>169</c:v>
                </c:pt>
                <c:pt idx="291">
                  <c:v>170</c:v>
                </c:pt>
                <c:pt idx="292">
                  <c:v>171</c:v>
                </c:pt>
                <c:pt idx="293">
                  <c:v>172</c:v>
                </c:pt>
                <c:pt idx="294">
                  <c:v>173</c:v>
                </c:pt>
                <c:pt idx="295">
                  <c:v>174</c:v>
                </c:pt>
                <c:pt idx="296">
                  <c:v>175</c:v>
                </c:pt>
                <c:pt idx="297">
                  <c:v>176</c:v>
                </c:pt>
                <c:pt idx="298">
                  <c:v>177</c:v>
                </c:pt>
                <c:pt idx="299">
                  <c:v>178</c:v>
                </c:pt>
                <c:pt idx="300">
                  <c:v>179</c:v>
                </c:pt>
                <c:pt idx="301">
                  <c:v>180</c:v>
                </c:pt>
                <c:pt idx="302">
                  <c:v>181</c:v>
                </c:pt>
                <c:pt idx="303">
                  <c:v>182</c:v>
                </c:pt>
                <c:pt idx="304">
                  <c:v>183</c:v>
                </c:pt>
                <c:pt idx="305">
                  <c:v>184</c:v>
                </c:pt>
                <c:pt idx="306">
                  <c:v>185</c:v>
                </c:pt>
                <c:pt idx="307">
                  <c:v>186</c:v>
                </c:pt>
                <c:pt idx="308">
                  <c:v>187</c:v>
                </c:pt>
                <c:pt idx="309">
                  <c:v>188</c:v>
                </c:pt>
                <c:pt idx="310">
                  <c:v>189</c:v>
                </c:pt>
                <c:pt idx="311">
                  <c:v>190</c:v>
                </c:pt>
                <c:pt idx="312">
                  <c:v>191</c:v>
                </c:pt>
                <c:pt idx="313">
                  <c:v>192</c:v>
                </c:pt>
                <c:pt idx="314">
                  <c:v>193</c:v>
                </c:pt>
                <c:pt idx="315">
                  <c:v>194</c:v>
                </c:pt>
                <c:pt idx="316">
                  <c:v>195</c:v>
                </c:pt>
                <c:pt idx="317">
                  <c:v>196</c:v>
                </c:pt>
                <c:pt idx="318">
                  <c:v>197</c:v>
                </c:pt>
                <c:pt idx="319">
                  <c:v>197</c:v>
                </c:pt>
                <c:pt idx="320">
                  <c:v>197</c:v>
                </c:pt>
                <c:pt idx="321">
                  <c:v>198</c:v>
                </c:pt>
                <c:pt idx="322">
                  <c:v>199</c:v>
                </c:pt>
                <c:pt idx="323">
                  <c:v>200</c:v>
                </c:pt>
                <c:pt idx="324">
                  <c:v>201</c:v>
                </c:pt>
                <c:pt idx="325">
                  <c:v>201</c:v>
                </c:pt>
                <c:pt idx="326">
                  <c:v>202</c:v>
                </c:pt>
                <c:pt idx="327">
                  <c:v>203</c:v>
                </c:pt>
                <c:pt idx="328">
                  <c:v>204</c:v>
                </c:pt>
                <c:pt idx="329">
                  <c:v>204</c:v>
                </c:pt>
                <c:pt idx="330">
                  <c:v>204</c:v>
                </c:pt>
                <c:pt idx="331">
                  <c:v>204</c:v>
                </c:pt>
                <c:pt idx="332">
                  <c:v>204</c:v>
                </c:pt>
                <c:pt idx="333">
                  <c:v>204</c:v>
                </c:pt>
                <c:pt idx="334">
                  <c:v>204</c:v>
                </c:pt>
                <c:pt idx="335">
                  <c:v>204</c:v>
                </c:pt>
                <c:pt idx="336">
                  <c:v>204</c:v>
                </c:pt>
                <c:pt idx="337">
                  <c:v>204</c:v>
                </c:pt>
                <c:pt idx="338">
                  <c:v>204</c:v>
                </c:pt>
                <c:pt idx="339">
                  <c:v>204</c:v>
                </c:pt>
                <c:pt idx="340">
                  <c:v>204</c:v>
                </c:pt>
                <c:pt idx="341">
                  <c:v>204</c:v>
                </c:pt>
                <c:pt idx="342">
                  <c:v>204</c:v>
                </c:pt>
                <c:pt idx="343">
                  <c:v>204</c:v>
                </c:pt>
                <c:pt idx="344">
                  <c:v>204</c:v>
                </c:pt>
                <c:pt idx="345">
                  <c:v>204</c:v>
                </c:pt>
                <c:pt idx="346">
                  <c:v>204</c:v>
                </c:pt>
                <c:pt idx="347">
                  <c:v>204</c:v>
                </c:pt>
                <c:pt idx="348">
                  <c:v>204</c:v>
                </c:pt>
                <c:pt idx="349">
                  <c:v>204</c:v>
                </c:pt>
                <c:pt idx="350">
                  <c:v>205</c:v>
                </c:pt>
                <c:pt idx="351">
                  <c:v>206</c:v>
                </c:pt>
                <c:pt idx="352">
                  <c:v>207</c:v>
                </c:pt>
                <c:pt idx="353">
                  <c:v>208</c:v>
                </c:pt>
                <c:pt idx="354">
                  <c:v>209</c:v>
                </c:pt>
                <c:pt idx="355">
                  <c:v>210</c:v>
                </c:pt>
                <c:pt idx="356">
                  <c:v>210</c:v>
                </c:pt>
                <c:pt idx="357">
                  <c:v>210</c:v>
                </c:pt>
                <c:pt idx="358">
                  <c:v>210</c:v>
                </c:pt>
                <c:pt idx="359">
                  <c:v>211</c:v>
                </c:pt>
                <c:pt idx="360">
                  <c:v>212</c:v>
                </c:pt>
                <c:pt idx="361">
                  <c:v>213</c:v>
                </c:pt>
                <c:pt idx="362">
                  <c:v>214</c:v>
                </c:pt>
                <c:pt idx="363">
                  <c:v>215</c:v>
                </c:pt>
                <c:pt idx="364">
                  <c:v>216</c:v>
                </c:pt>
                <c:pt idx="365">
                  <c:v>217</c:v>
                </c:pt>
                <c:pt idx="366">
                  <c:v>218</c:v>
                </c:pt>
                <c:pt idx="367">
                  <c:v>219</c:v>
                </c:pt>
                <c:pt idx="368">
                  <c:v>220</c:v>
                </c:pt>
                <c:pt idx="369">
                  <c:v>221</c:v>
                </c:pt>
                <c:pt idx="370">
                  <c:v>222</c:v>
                </c:pt>
                <c:pt idx="371">
                  <c:v>223</c:v>
                </c:pt>
                <c:pt idx="372">
                  <c:v>224</c:v>
                </c:pt>
                <c:pt idx="373">
                  <c:v>225</c:v>
                </c:pt>
                <c:pt idx="374">
                  <c:v>226</c:v>
                </c:pt>
                <c:pt idx="375">
                  <c:v>227</c:v>
                </c:pt>
                <c:pt idx="376">
                  <c:v>228</c:v>
                </c:pt>
                <c:pt idx="377">
                  <c:v>229</c:v>
                </c:pt>
                <c:pt idx="378">
                  <c:v>230</c:v>
                </c:pt>
                <c:pt idx="379">
                  <c:v>231</c:v>
                </c:pt>
                <c:pt idx="380">
                  <c:v>231</c:v>
                </c:pt>
                <c:pt idx="381">
                  <c:v>231</c:v>
                </c:pt>
                <c:pt idx="382">
                  <c:v>231</c:v>
                </c:pt>
                <c:pt idx="383">
                  <c:v>231</c:v>
                </c:pt>
                <c:pt idx="384">
                  <c:v>231</c:v>
                </c:pt>
                <c:pt idx="385">
                  <c:v>231</c:v>
                </c:pt>
                <c:pt idx="386">
                  <c:v>231</c:v>
                </c:pt>
                <c:pt idx="387">
                  <c:v>231</c:v>
                </c:pt>
                <c:pt idx="388">
                  <c:v>231</c:v>
                </c:pt>
                <c:pt idx="389">
                  <c:v>231</c:v>
                </c:pt>
                <c:pt idx="390">
                  <c:v>231</c:v>
                </c:pt>
                <c:pt idx="391">
                  <c:v>231</c:v>
                </c:pt>
                <c:pt idx="392">
                  <c:v>231</c:v>
                </c:pt>
                <c:pt idx="393">
                  <c:v>231</c:v>
                </c:pt>
                <c:pt idx="394">
                  <c:v>231</c:v>
                </c:pt>
                <c:pt idx="395">
                  <c:v>231</c:v>
                </c:pt>
                <c:pt idx="396">
                  <c:v>231</c:v>
                </c:pt>
                <c:pt idx="397">
                  <c:v>231</c:v>
                </c:pt>
                <c:pt idx="398">
                  <c:v>231</c:v>
                </c:pt>
                <c:pt idx="399">
                  <c:v>231</c:v>
                </c:pt>
                <c:pt idx="400">
                  <c:v>231</c:v>
                </c:pt>
                <c:pt idx="401">
                  <c:v>231</c:v>
                </c:pt>
                <c:pt idx="402">
                  <c:v>231</c:v>
                </c:pt>
                <c:pt idx="403">
                  <c:v>231</c:v>
                </c:pt>
                <c:pt idx="404">
                  <c:v>231</c:v>
                </c:pt>
                <c:pt idx="405">
                  <c:v>231</c:v>
                </c:pt>
                <c:pt idx="406">
                  <c:v>231</c:v>
                </c:pt>
                <c:pt idx="407">
                  <c:v>231</c:v>
                </c:pt>
                <c:pt idx="408">
                  <c:v>231</c:v>
                </c:pt>
                <c:pt idx="409">
                  <c:v>231</c:v>
                </c:pt>
                <c:pt idx="410">
                  <c:v>231</c:v>
                </c:pt>
                <c:pt idx="411">
                  <c:v>231</c:v>
                </c:pt>
                <c:pt idx="412">
                  <c:v>231</c:v>
                </c:pt>
                <c:pt idx="413">
                  <c:v>231</c:v>
                </c:pt>
                <c:pt idx="414">
                  <c:v>231</c:v>
                </c:pt>
                <c:pt idx="415">
                  <c:v>231</c:v>
                </c:pt>
                <c:pt idx="416">
                  <c:v>231</c:v>
                </c:pt>
                <c:pt idx="417">
                  <c:v>231</c:v>
                </c:pt>
                <c:pt idx="418">
                  <c:v>231</c:v>
                </c:pt>
                <c:pt idx="419">
                  <c:v>231</c:v>
                </c:pt>
                <c:pt idx="420">
                  <c:v>231</c:v>
                </c:pt>
                <c:pt idx="421">
                  <c:v>231</c:v>
                </c:pt>
                <c:pt idx="422">
                  <c:v>231</c:v>
                </c:pt>
                <c:pt idx="423">
                  <c:v>231</c:v>
                </c:pt>
                <c:pt idx="424">
                  <c:v>231</c:v>
                </c:pt>
                <c:pt idx="425">
                  <c:v>231</c:v>
                </c:pt>
                <c:pt idx="426">
                  <c:v>231</c:v>
                </c:pt>
                <c:pt idx="427">
                  <c:v>231</c:v>
                </c:pt>
                <c:pt idx="428">
                  <c:v>231</c:v>
                </c:pt>
                <c:pt idx="429">
                  <c:v>231</c:v>
                </c:pt>
                <c:pt idx="430">
                  <c:v>231</c:v>
                </c:pt>
                <c:pt idx="431">
                  <c:v>231</c:v>
                </c:pt>
                <c:pt idx="432">
                  <c:v>231</c:v>
                </c:pt>
                <c:pt idx="433">
                  <c:v>231</c:v>
                </c:pt>
                <c:pt idx="434">
                  <c:v>231</c:v>
                </c:pt>
                <c:pt idx="435">
                  <c:v>231</c:v>
                </c:pt>
                <c:pt idx="436">
                  <c:v>231</c:v>
                </c:pt>
                <c:pt idx="437">
                  <c:v>231</c:v>
                </c:pt>
                <c:pt idx="438">
                  <c:v>231</c:v>
                </c:pt>
                <c:pt idx="439">
                  <c:v>231</c:v>
                </c:pt>
                <c:pt idx="440">
                  <c:v>231</c:v>
                </c:pt>
                <c:pt idx="441">
                  <c:v>231</c:v>
                </c:pt>
                <c:pt idx="442">
                  <c:v>231</c:v>
                </c:pt>
                <c:pt idx="443">
                  <c:v>231</c:v>
                </c:pt>
                <c:pt idx="444">
                  <c:v>231</c:v>
                </c:pt>
                <c:pt idx="445">
                  <c:v>231</c:v>
                </c:pt>
                <c:pt idx="446">
                  <c:v>231</c:v>
                </c:pt>
                <c:pt idx="447">
                  <c:v>231</c:v>
                </c:pt>
                <c:pt idx="448">
                  <c:v>231</c:v>
                </c:pt>
                <c:pt idx="449">
                  <c:v>231</c:v>
                </c:pt>
                <c:pt idx="450">
                  <c:v>231</c:v>
                </c:pt>
                <c:pt idx="451">
                  <c:v>231</c:v>
                </c:pt>
                <c:pt idx="452">
                  <c:v>231</c:v>
                </c:pt>
                <c:pt idx="453">
                  <c:v>231</c:v>
                </c:pt>
                <c:pt idx="454">
                  <c:v>231</c:v>
                </c:pt>
                <c:pt idx="455">
                  <c:v>231</c:v>
                </c:pt>
                <c:pt idx="456">
                  <c:v>231</c:v>
                </c:pt>
                <c:pt idx="457">
                  <c:v>231</c:v>
                </c:pt>
                <c:pt idx="458">
                  <c:v>231</c:v>
                </c:pt>
                <c:pt idx="459">
                  <c:v>231</c:v>
                </c:pt>
                <c:pt idx="460">
                  <c:v>231</c:v>
                </c:pt>
                <c:pt idx="461">
                  <c:v>231</c:v>
                </c:pt>
                <c:pt idx="462">
                  <c:v>231</c:v>
                </c:pt>
                <c:pt idx="463">
                  <c:v>231</c:v>
                </c:pt>
                <c:pt idx="464">
                  <c:v>231</c:v>
                </c:pt>
                <c:pt idx="465">
                  <c:v>231</c:v>
                </c:pt>
                <c:pt idx="466">
                  <c:v>231</c:v>
                </c:pt>
                <c:pt idx="467">
                  <c:v>231</c:v>
                </c:pt>
                <c:pt idx="468">
                  <c:v>231</c:v>
                </c:pt>
                <c:pt idx="469">
                  <c:v>231</c:v>
                </c:pt>
                <c:pt idx="470">
                  <c:v>231</c:v>
                </c:pt>
                <c:pt idx="471">
                  <c:v>231</c:v>
                </c:pt>
                <c:pt idx="472">
                  <c:v>231</c:v>
                </c:pt>
                <c:pt idx="473">
                  <c:v>231</c:v>
                </c:pt>
                <c:pt idx="474">
                  <c:v>231</c:v>
                </c:pt>
                <c:pt idx="475">
                  <c:v>231</c:v>
                </c:pt>
                <c:pt idx="476">
                  <c:v>231</c:v>
                </c:pt>
                <c:pt idx="477">
                  <c:v>231</c:v>
                </c:pt>
                <c:pt idx="478">
                  <c:v>231</c:v>
                </c:pt>
                <c:pt idx="479">
                  <c:v>231</c:v>
                </c:pt>
                <c:pt idx="480">
                  <c:v>231</c:v>
                </c:pt>
                <c:pt idx="481">
                  <c:v>231</c:v>
                </c:pt>
                <c:pt idx="482">
                  <c:v>231</c:v>
                </c:pt>
                <c:pt idx="483">
                  <c:v>231</c:v>
                </c:pt>
                <c:pt idx="484">
                  <c:v>231</c:v>
                </c:pt>
                <c:pt idx="485">
                  <c:v>231</c:v>
                </c:pt>
                <c:pt idx="486">
                  <c:v>231</c:v>
                </c:pt>
                <c:pt idx="487">
                  <c:v>231</c:v>
                </c:pt>
                <c:pt idx="488">
                  <c:v>231</c:v>
                </c:pt>
                <c:pt idx="489">
                  <c:v>231</c:v>
                </c:pt>
                <c:pt idx="490">
                  <c:v>231</c:v>
                </c:pt>
                <c:pt idx="491">
                  <c:v>231</c:v>
                </c:pt>
                <c:pt idx="492">
                  <c:v>231</c:v>
                </c:pt>
                <c:pt idx="493">
                  <c:v>231</c:v>
                </c:pt>
                <c:pt idx="494">
                  <c:v>231</c:v>
                </c:pt>
                <c:pt idx="495">
                  <c:v>231</c:v>
                </c:pt>
                <c:pt idx="496">
                  <c:v>231</c:v>
                </c:pt>
                <c:pt idx="497">
                  <c:v>231</c:v>
                </c:pt>
                <c:pt idx="498">
                  <c:v>231</c:v>
                </c:pt>
                <c:pt idx="499">
                  <c:v>231</c:v>
                </c:pt>
                <c:pt idx="500">
                  <c:v>231</c:v>
                </c:pt>
                <c:pt idx="501">
                  <c:v>231</c:v>
                </c:pt>
                <c:pt idx="502">
                  <c:v>231</c:v>
                </c:pt>
                <c:pt idx="503">
                  <c:v>231</c:v>
                </c:pt>
                <c:pt idx="504">
                  <c:v>231</c:v>
                </c:pt>
                <c:pt idx="505">
                  <c:v>231</c:v>
                </c:pt>
                <c:pt idx="506">
                  <c:v>231</c:v>
                </c:pt>
                <c:pt idx="507">
                  <c:v>231</c:v>
                </c:pt>
                <c:pt idx="508">
                  <c:v>231</c:v>
                </c:pt>
                <c:pt idx="509">
                  <c:v>231</c:v>
                </c:pt>
                <c:pt idx="510">
                  <c:v>231</c:v>
                </c:pt>
                <c:pt idx="511">
                  <c:v>231</c:v>
                </c:pt>
                <c:pt idx="512">
                  <c:v>231</c:v>
                </c:pt>
                <c:pt idx="513">
                  <c:v>231</c:v>
                </c:pt>
                <c:pt idx="514">
                  <c:v>231</c:v>
                </c:pt>
                <c:pt idx="515">
                  <c:v>231</c:v>
                </c:pt>
                <c:pt idx="516">
                  <c:v>231</c:v>
                </c:pt>
                <c:pt idx="517">
                  <c:v>231</c:v>
                </c:pt>
                <c:pt idx="518">
                  <c:v>232</c:v>
                </c:pt>
                <c:pt idx="519">
                  <c:v>233</c:v>
                </c:pt>
                <c:pt idx="520">
                  <c:v>234</c:v>
                </c:pt>
                <c:pt idx="521">
                  <c:v>235</c:v>
                </c:pt>
                <c:pt idx="522">
                  <c:v>236</c:v>
                </c:pt>
                <c:pt idx="523">
                  <c:v>236</c:v>
                </c:pt>
                <c:pt idx="524">
                  <c:v>236</c:v>
                </c:pt>
                <c:pt idx="525">
                  <c:v>236</c:v>
                </c:pt>
                <c:pt idx="526">
                  <c:v>236</c:v>
                </c:pt>
                <c:pt idx="527">
                  <c:v>237</c:v>
                </c:pt>
                <c:pt idx="528">
                  <c:v>238</c:v>
                </c:pt>
                <c:pt idx="529">
                  <c:v>239</c:v>
                </c:pt>
                <c:pt idx="530">
                  <c:v>240</c:v>
                </c:pt>
                <c:pt idx="531">
                  <c:v>241</c:v>
                </c:pt>
                <c:pt idx="532">
                  <c:v>242</c:v>
                </c:pt>
                <c:pt idx="533">
                  <c:v>243</c:v>
                </c:pt>
                <c:pt idx="534">
                  <c:v>244</c:v>
                </c:pt>
                <c:pt idx="535">
                  <c:v>245</c:v>
                </c:pt>
                <c:pt idx="536">
                  <c:v>246</c:v>
                </c:pt>
                <c:pt idx="537">
                  <c:v>247</c:v>
                </c:pt>
                <c:pt idx="538">
                  <c:v>248</c:v>
                </c:pt>
                <c:pt idx="539">
                  <c:v>249</c:v>
                </c:pt>
                <c:pt idx="540">
                  <c:v>250</c:v>
                </c:pt>
                <c:pt idx="541">
                  <c:v>251</c:v>
                </c:pt>
                <c:pt idx="542">
                  <c:v>252</c:v>
                </c:pt>
                <c:pt idx="543">
                  <c:v>253</c:v>
                </c:pt>
                <c:pt idx="544">
                  <c:v>254</c:v>
                </c:pt>
                <c:pt idx="545">
                  <c:v>255</c:v>
                </c:pt>
                <c:pt idx="546">
                  <c:v>256</c:v>
                </c:pt>
                <c:pt idx="547">
                  <c:v>257</c:v>
                </c:pt>
                <c:pt idx="548">
                  <c:v>258</c:v>
                </c:pt>
                <c:pt idx="549">
                  <c:v>259</c:v>
                </c:pt>
                <c:pt idx="550">
                  <c:v>260</c:v>
                </c:pt>
                <c:pt idx="551">
                  <c:v>261</c:v>
                </c:pt>
                <c:pt idx="552">
                  <c:v>262</c:v>
                </c:pt>
                <c:pt idx="553">
                  <c:v>263</c:v>
                </c:pt>
                <c:pt idx="554">
                  <c:v>264</c:v>
                </c:pt>
                <c:pt idx="555">
                  <c:v>265</c:v>
                </c:pt>
                <c:pt idx="556">
                  <c:v>266</c:v>
                </c:pt>
                <c:pt idx="557">
                  <c:v>267</c:v>
                </c:pt>
                <c:pt idx="558">
                  <c:v>268</c:v>
                </c:pt>
                <c:pt idx="559">
                  <c:v>269</c:v>
                </c:pt>
                <c:pt idx="560">
                  <c:v>270</c:v>
                </c:pt>
                <c:pt idx="561">
                  <c:v>271</c:v>
                </c:pt>
                <c:pt idx="562">
                  <c:v>272</c:v>
                </c:pt>
                <c:pt idx="563">
                  <c:v>273</c:v>
                </c:pt>
                <c:pt idx="564">
                  <c:v>274</c:v>
                </c:pt>
                <c:pt idx="565">
                  <c:v>275</c:v>
                </c:pt>
                <c:pt idx="566">
                  <c:v>276</c:v>
                </c:pt>
                <c:pt idx="567">
                  <c:v>277</c:v>
                </c:pt>
                <c:pt idx="568">
                  <c:v>278</c:v>
                </c:pt>
                <c:pt idx="569">
                  <c:v>279</c:v>
                </c:pt>
                <c:pt idx="570">
                  <c:v>280</c:v>
                </c:pt>
                <c:pt idx="571">
                  <c:v>281</c:v>
                </c:pt>
                <c:pt idx="572">
                  <c:v>281</c:v>
                </c:pt>
                <c:pt idx="573">
                  <c:v>282</c:v>
                </c:pt>
                <c:pt idx="574">
                  <c:v>283</c:v>
                </c:pt>
                <c:pt idx="575">
                  <c:v>284</c:v>
                </c:pt>
                <c:pt idx="576">
                  <c:v>285</c:v>
                </c:pt>
                <c:pt idx="577">
                  <c:v>286</c:v>
                </c:pt>
                <c:pt idx="578">
                  <c:v>287</c:v>
                </c:pt>
                <c:pt idx="579">
                  <c:v>288</c:v>
                </c:pt>
                <c:pt idx="580">
                  <c:v>289</c:v>
                </c:pt>
                <c:pt idx="581">
                  <c:v>290</c:v>
                </c:pt>
                <c:pt idx="582">
                  <c:v>291</c:v>
                </c:pt>
                <c:pt idx="583">
                  <c:v>292</c:v>
                </c:pt>
                <c:pt idx="584">
                  <c:v>293</c:v>
                </c:pt>
                <c:pt idx="585">
                  <c:v>294</c:v>
                </c:pt>
                <c:pt idx="586">
                  <c:v>295</c:v>
                </c:pt>
                <c:pt idx="587">
                  <c:v>295</c:v>
                </c:pt>
                <c:pt idx="588">
                  <c:v>295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297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299</c:v>
                </c:pt>
                <c:pt idx="597">
                  <c:v>299</c:v>
                </c:pt>
                <c:pt idx="598">
                  <c:v>299</c:v>
                </c:pt>
                <c:pt idx="599">
                  <c:v>300</c:v>
                </c:pt>
                <c:pt idx="600">
                  <c:v>301</c:v>
                </c:pt>
                <c:pt idx="601">
                  <c:v>302</c:v>
                </c:pt>
                <c:pt idx="602">
                  <c:v>303</c:v>
                </c:pt>
                <c:pt idx="603">
                  <c:v>304</c:v>
                </c:pt>
                <c:pt idx="604">
                  <c:v>305</c:v>
                </c:pt>
                <c:pt idx="605">
                  <c:v>306</c:v>
                </c:pt>
                <c:pt idx="606">
                  <c:v>307</c:v>
                </c:pt>
                <c:pt idx="607">
                  <c:v>308</c:v>
                </c:pt>
                <c:pt idx="608">
                  <c:v>309</c:v>
                </c:pt>
                <c:pt idx="609">
                  <c:v>310</c:v>
                </c:pt>
                <c:pt idx="610">
                  <c:v>311</c:v>
                </c:pt>
                <c:pt idx="611">
                  <c:v>312</c:v>
                </c:pt>
                <c:pt idx="612">
                  <c:v>313</c:v>
                </c:pt>
                <c:pt idx="613">
                  <c:v>313</c:v>
                </c:pt>
                <c:pt idx="614">
                  <c:v>313</c:v>
                </c:pt>
                <c:pt idx="615">
                  <c:v>313</c:v>
                </c:pt>
                <c:pt idx="616">
                  <c:v>314</c:v>
                </c:pt>
                <c:pt idx="617">
                  <c:v>315</c:v>
                </c:pt>
                <c:pt idx="618">
                  <c:v>315</c:v>
                </c:pt>
                <c:pt idx="619">
                  <c:v>315</c:v>
                </c:pt>
                <c:pt idx="620">
                  <c:v>316</c:v>
                </c:pt>
                <c:pt idx="621">
                  <c:v>316</c:v>
                </c:pt>
                <c:pt idx="622">
                  <c:v>316</c:v>
                </c:pt>
                <c:pt idx="623">
                  <c:v>316</c:v>
                </c:pt>
                <c:pt idx="624">
                  <c:v>316</c:v>
                </c:pt>
                <c:pt idx="625">
                  <c:v>316</c:v>
                </c:pt>
                <c:pt idx="626">
                  <c:v>317</c:v>
                </c:pt>
                <c:pt idx="627">
                  <c:v>317</c:v>
                </c:pt>
                <c:pt idx="628">
                  <c:v>317</c:v>
                </c:pt>
                <c:pt idx="629">
                  <c:v>318</c:v>
                </c:pt>
                <c:pt idx="630">
                  <c:v>319</c:v>
                </c:pt>
                <c:pt idx="631">
                  <c:v>319</c:v>
                </c:pt>
                <c:pt idx="632">
                  <c:v>319</c:v>
                </c:pt>
                <c:pt idx="633">
                  <c:v>319</c:v>
                </c:pt>
                <c:pt idx="634">
                  <c:v>319</c:v>
                </c:pt>
                <c:pt idx="635">
                  <c:v>319</c:v>
                </c:pt>
                <c:pt idx="636">
                  <c:v>319</c:v>
                </c:pt>
                <c:pt idx="637">
                  <c:v>319</c:v>
                </c:pt>
                <c:pt idx="638">
                  <c:v>319</c:v>
                </c:pt>
                <c:pt idx="639">
                  <c:v>319</c:v>
                </c:pt>
                <c:pt idx="640">
                  <c:v>319</c:v>
                </c:pt>
                <c:pt idx="641">
                  <c:v>319</c:v>
                </c:pt>
                <c:pt idx="642">
                  <c:v>320</c:v>
                </c:pt>
                <c:pt idx="643">
                  <c:v>320</c:v>
                </c:pt>
                <c:pt idx="644">
                  <c:v>320</c:v>
                </c:pt>
                <c:pt idx="645">
                  <c:v>320</c:v>
                </c:pt>
                <c:pt idx="646">
                  <c:v>320</c:v>
                </c:pt>
                <c:pt idx="647">
                  <c:v>320</c:v>
                </c:pt>
                <c:pt idx="648">
                  <c:v>320</c:v>
                </c:pt>
                <c:pt idx="649">
                  <c:v>320</c:v>
                </c:pt>
                <c:pt idx="650">
                  <c:v>320</c:v>
                </c:pt>
                <c:pt idx="651">
                  <c:v>320</c:v>
                </c:pt>
                <c:pt idx="652">
                  <c:v>320</c:v>
                </c:pt>
                <c:pt idx="653">
                  <c:v>320</c:v>
                </c:pt>
                <c:pt idx="654">
                  <c:v>321</c:v>
                </c:pt>
                <c:pt idx="655">
                  <c:v>322</c:v>
                </c:pt>
                <c:pt idx="656">
                  <c:v>323</c:v>
                </c:pt>
                <c:pt idx="657">
                  <c:v>324</c:v>
                </c:pt>
                <c:pt idx="658">
                  <c:v>325</c:v>
                </c:pt>
                <c:pt idx="659">
                  <c:v>326</c:v>
                </c:pt>
                <c:pt idx="660">
                  <c:v>327</c:v>
                </c:pt>
                <c:pt idx="661">
                  <c:v>328</c:v>
                </c:pt>
                <c:pt idx="662">
                  <c:v>328</c:v>
                </c:pt>
                <c:pt idx="663">
                  <c:v>328</c:v>
                </c:pt>
                <c:pt idx="664">
                  <c:v>328</c:v>
                </c:pt>
                <c:pt idx="665">
                  <c:v>329</c:v>
                </c:pt>
                <c:pt idx="666">
                  <c:v>330</c:v>
                </c:pt>
                <c:pt idx="667">
                  <c:v>331</c:v>
                </c:pt>
                <c:pt idx="668">
                  <c:v>332</c:v>
                </c:pt>
                <c:pt idx="669">
                  <c:v>333</c:v>
                </c:pt>
                <c:pt idx="670">
                  <c:v>333</c:v>
                </c:pt>
                <c:pt idx="671">
                  <c:v>333</c:v>
                </c:pt>
                <c:pt idx="672">
                  <c:v>333</c:v>
                </c:pt>
                <c:pt idx="673">
                  <c:v>333</c:v>
                </c:pt>
                <c:pt idx="674">
                  <c:v>333</c:v>
                </c:pt>
                <c:pt idx="675">
                  <c:v>333</c:v>
                </c:pt>
                <c:pt idx="676">
                  <c:v>333</c:v>
                </c:pt>
                <c:pt idx="677">
                  <c:v>333</c:v>
                </c:pt>
                <c:pt idx="678">
                  <c:v>333</c:v>
                </c:pt>
                <c:pt idx="679">
                  <c:v>333</c:v>
                </c:pt>
                <c:pt idx="680">
                  <c:v>333</c:v>
                </c:pt>
                <c:pt idx="681">
                  <c:v>333</c:v>
                </c:pt>
                <c:pt idx="682">
                  <c:v>333</c:v>
                </c:pt>
                <c:pt idx="683">
                  <c:v>333</c:v>
                </c:pt>
                <c:pt idx="684">
                  <c:v>333</c:v>
                </c:pt>
                <c:pt idx="685">
                  <c:v>333</c:v>
                </c:pt>
                <c:pt idx="686">
                  <c:v>333</c:v>
                </c:pt>
                <c:pt idx="687">
                  <c:v>333</c:v>
                </c:pt>
                <c:pt idx="688">
                  <c:v>333</c:v>
                </c:pt>
                <c:pt idx="689">
                  <c:v>333</c:v>
                </c:pt>
                <c:pt idx="690">
                  <c:v>333</c:v>
                </c:pt>
                <c:pt idx="691">
                  <c:v>333</c:v>
                </c:pt>
                <c:pt idx="692">
                  <c:v>333</c:v>
                </c:pt>
                <c:pt idx="693">
                  <c:v>333</c:v>
                </c:pt>
                <c:pt idx="694">
                  <c:v>333</c:v>
                </c:pt>
                <c:pt idx="695">
                  <c:v>333</c:v>
                </c:pt>
                <c:pt idx="696">
                  <c:v>333</c:v>
                </c:pt>
                <c:pt idx="697">
                  <c:v>333</c:v>
                </c:pt>
                <c:pt idx="698">
                  <c:v>333</c:v>
                </c:pt>
                <c:pt idx="699">
                  <c:v>333</c:v>
                </c:pt>
                <c:pt idx="700">
                  <c:v>333</c:v>
                </c:pt>
                <c:pt idx="701">
                  <c:v>333</c:v>
                </c:pt>
                <c:pt idx="702">
                  <c:v>333</c:v>
                </c:pt>
                <c:pt idx="703">
                  <c:v>333</c:v>
                </c:pt>
                <c:pt idx="704">
                  <c:v>333</c:v>
                </c:pt>
                <c:pt idx="705">
                  <c:v>333</c:v>
                </c:pt>
                <c:pt idx="706">
                  <c:v>334</c:v>
                </c:pt>
                <c:pt idx="707">
                  <c:v>335</c:v>
                </c:pt>
                <c:pt idx="708">
                  <c:v>336</c:v>
                </c:pt>
                <c:pt idx="709">
                  <c:v>337</c:v>
                </c:pt>
                <c:pt idx="710">
                  <c:v>338</c:v>
                </c:pt>
                <c:pt idx="711">
                  <c:v>339</c:v>
                </c:pt>
                <c:pt idx="712">
                  <c:v>340</c:v>
                </c:pt>
                <c:pt idx="713">
                  <c:v>341</c:v>
                </c:pt>
                <c:pt idx="714">
                  <c:v>342</c:v>
                </c:pt>
                <c:pt idx="715">
                  <c:v>343</c:v>
                </c:pt>
                <c:pt idx="716">
                  <c:v>344</c:v>
                </c:pt>
                <c:pt idx="717">
                  <c:v>345</c:v>
                </c:pt>
                <c:pt idx="718">
                  <c:v>346</c:v>
                </c:pt>
                <c:pt idx="719">
                  <c:v>347</c:v>
                </c:pt>
                <c:pt idx="720">
                  <c:v>348</c:v>
                </c:pt>
                <c:pt idx="721">
                  <c:v>349</c:v>
                </c:pt>
                <c:pt idx="722">
                  <c:v>350</c:v>
                </c:pt>
                <c:pt idx="723">
                  <c:v>351</c:v>
                </c:pt>
                <c:pt idx="724">
                  <c:v>352</c:v>
                </c:pt>
                <c:pt idx="725">
                  <c:v>353</c:v>
                </c:pt>
                <c:pt idx="726">
                  <c:v>354</c:v>
                </c:pt>
                <c:pt idx="727">
                  <c:v>355</c:v>
                </c:pt>
                <c:pt idx="728">
                  <c:v>356</c:v>
                </c:pt>
                <c:pt idx="729">
                  <c:v>357</c:v>
                </c:pt>
                <c:pt idx="730">
                  <c:v>358</c:v>
                </c:pt>
                <c:pt idx="731">
                  <c:v>359</c:v>
                </c:pt>
                <c:pt idx="732">
                  <c:v>360</c:v>
                </c:pt>
                <c:pt idx="733">
                  <c:v>361</c:v>
                </c:pt>
                <c:pt idx="734">
                  <c:v>362</c:v>
                </c:pt>
                <c:pt idx="735">
                  <c:v>363</c:v>
                </c:pt>
                <c:pt idx="736">
                  <c:v>364</c:v>
                </c:pt>
                <c:pt idx="737">
                  <c:v>365</c:v>
                </c:pt>
                <c:pt idx="738">
                  <c:v>366</c:v>
                </c:pt>
                <c:pt idx="739">
                  <c:v>367</c:v>
                </c:pt>
                <c:pt idx="740">
                  <c:v>368</c:v>
                </c:pt>
                <c:pt idx="741">
                  <c:v>369</c:v>
                </c:pt>
                <c:pt idx="742">
                  <c:v>370</c:v>
                </c:pt>
                <c:pt idx="743">
                  <c:v>371</c:v>
                </c:pt>
                <c:pt idx="744">
                  <c:v>372</c:v>
                </c:pt>
                <c:pt idx="745">
                  <c:v>373</c:v>
                </c:pt>
                <c:pt idx="746">
                  <c:v>374</c:v>
                </c:pt>
                <c:pt idx="747">
                  <c:v>375</c:v>
                </c:pt>
                <c:pt idx="748">
                  <c:v>376</c:v>
                </c:pt>
                <c:pt idx="749">
                  <c:v>377</c:v>
                </c:pt>
                <c:pt idx="750">
                  <c:v>378</c:v>
                </c:pt>
                <c:pt idx="751">
                  <c:v>379</c:v>
                </c:pt>
                <c:pt idx="752">
                  <c:v>380</c:v>
                </c:pt>
                <c:pt idx="753">
                  <c:v>381</c:v>
                </c:pt>
                <c:pt idx="754">
                  <c:v>382</c:v>
                </c:pt>
                <c:pt idx="755">
                  <c:v>383</c:v>
                </c:pt>
                <c:pt idx="756">
                  <c:v>384</c:v>
                </c:pt>
                <c:pt idx="757">
                  <c:v>385</c:v>
                </c:pt>
                <c:pt idx="758">
                  <c:v>386</c:v>
                </c:pt>
                <c:pt idx="759">
                  <c:v>387</c:v>
                </c:pt>
                <c:pt idx="760">
                  <c:v>388</c:v>
                </c:pt>
                <c:pt idx="761">
                  <c:v>389</c:v>
                </c:pt>
                <c:pt idx="762">
                  <c:v>389</c:v>
                </c:pt>
                <c:pt idx="763">
                  <c:v>389</c:v>
                </c:pt>
                <c:pt idx="764">
                  <c:v>389</c:v>
                </c:pt>
                <c:pt idx="765">
                  <c:v>390</c:v>
                </c:pt>
                <c:pt idx="766">
                  <c:v>390</c:v>
                </c:pt>
                <c:pt idx="767">
                  <c:v>391</c:v>
                </c:pt>
                <c:pt idx="768">
                  <c:v>392</c:v>
                </c:pt>
                <c:pt idx="769">
                  <c:v>392</c:v>
                </c:pt>
                <c:pt idx="770">
                  <c:v>393</c:v>
                </c:pt>
                <c:pt idx="771">
                  <c:v>394</c:v>
                </c:pt>
                <c:pt idx="772">
                  <c:v>395</c:v>
                </c:pt>
                <c:pt idx="773">
                  <c:v>395</c:v>
                </c:pt>
                <c:pt idx="774">
                  <c:v>396</c:v>
                </c:pt>
                <c:pt idx="775">
                  <c:v>397</c:v>
                </c:pt>
                <c:pt idx="776">
                  <c:v>398</c:v>
                </c:pt>
                <c:pt idx="777">
                  <c:v>399</c:v>
                </c:pt>
                <c:pt idx="778">
                  <c:v>399</c:v>
                </c:pt>
                <c:pt idx="779">
                  <c:v>400</c:v>
                </c:pt>
                <c:pt idx="780">
                  <c:v>400</c:v>
                </c:pt>
                <c:pt idx="781">
                  <c:v>401</c:v>
                </c:pt>
                <c:pt idx="782">
                  <c:v>402</c:v>
                </c:pt>
                <c:pt idx="783">
                  <c:v>403</c:v>
                </c:pt>
                <c:pt idx="784">
                  <c:v>404</c:v>
                </c:pt>
                <c:pt idx="785">
                  <c:v>405</c:v>
                </c:pt>
                <c:pt idx="786">
                  <c:v>406</c:v>
                </c:pt>
                <c:pt idx="787">
                  <c:v>407</c:v>
                </c:pt>
                <c:pt idx="788">
                  <c:v>408</c:v>
                </c:pt>
                <c:pt idx="789">
                  <c:v>409</c:v>
                </c:pt>
                <c:pt idx="790">
                  <c:v>409</c:v>
                </c:pt>
                <c:pt idx="791">
                  <c:v>410</c:v>
                </c:pt>
                <c:pt idx="792">
                  <c:v>411</c:v>
                </c:pt>
                <c:pt idx="793">
                  <c:v>412</c:v>
                </c:pt>
                <c:pt idx="794">
                  <c:v>413</c:v>
                </c:pt>
                <c:pt idx="795">
                  <c:v>414</c:v>
                </c:pt>
                <c:pt idx="796">
                  <c:v>415</c:v>
                </c:pt>
                <c:pt idx="797">
                  <c:v>416</c:v>
                </c:pt>
                <c:pt idx="798">
                  <c:v>417</c:v>
                </c:pt>
                <c:pt idx="799">
                  <c:v>418</c:v>
                </c:pt>
                <c:pt idx="800">
                  <c:v>419</c:v>
                </c:pt>
                <c:pt idx="801">
                  <c:v>420</c:v>
                </c:pt>
                <c:pt idx="802">
                  <c:v>421</c:v>
                </c:pt>
                <c:pt idx="803">
                  <c:v>422</c:v>
                </c:pt>
                <c:pt idx="804">
                  <c:v>423</c:v>
                </c:pt>
                <c:pt idx="805">
                  <c:v>424</c:v>
                </c:pt>
                <c:pt idx="806">
                  <c:v>425</c:v>
                </c:pt>
                <c:pt idx="807">
                  <c:v>426</c:v>
                </c:pt>
                <c:pt idx="808">
                  <c:v>427</c:v>
                </c:pt>
                <c:pt idx="809">
                  <c:v>428</c:v>
                </c:pt>
                <c:pt idx="810">
                  <c:v>429</c:v>
                </c:pt>
                <c:pt idx="811">
                  <c:v>430</c:v>
                </c:pt>
                <c:pt idx="812">
                  <c:v>431</c:v>
                </c:pt>
                <c:pt idx="813">
                  <c:v>432</c:v>
                </c:pt>
                <c:pt idx="814">
                  <c:v>432</c:v>
                </c:pt>
                <c:pt idx="815">
                  <c:v>432</c:v>
                </c:pt>
                <c:pt idx="816">
                  <c:v>432</c:v>
                </c:pt>
                <c:pt idx="817">
                  <c:v>432</c:v>
                </c:pt>
                <c:pt idx="818">
                  <c:v>432</c:v>
                </c:pt>
                <c:pt idx="819">
                  <c:v>432</c:v>
                </c:pt>
                <c:pt idx="820">
                  <c:v>432</c:v>
                </c:pt>
                <c:pt idx="821">
                  <c:v>432</c:v>
                </c:pt>
                <c:pt idx="822">
                  <c:v>432</c:v>
                </c:pt>
                <c:pt idx="823">
                  <c:v>432</c:v>
                </c:pt>
                <c:pt idx="824">
                  <c:v>432</c:v>
                </c:pt>
                <c:pt idx="825">
                  <c:v>432</c:v>
                </c:pt>
                <c:pt idx="826">
                  <c:v>432</c:v>
                </c:pt>
                <c:pt idx="827">
                  <c:v>432</c:v>
                </c:pt>
                <c:pt idx="828">
                  <c:v>432</c:v>
                </c:pt>
                <c:pt idx="829">
                  <c:v>432</c:v>
                </c:pt>
                <c:pt idx="830">
                  <c:v>432</c:v>
                </c:pt>
                <c:pt idx="831">
                  <c:v>432</c:v>
                </c:pt>
                <c:pt idx="832">
                  <c:v>432</c:v>
                </c:pt>
                <c:pt idx="833">
                  <c:v>432</c:v>
                </c:pt>
                <c:pt idx="834">
                  <c:v>432</c:v>
                </c:pt>
                <c:pt idx="835">
                  <c:v>432</c:v>
                </c:pt>
                <c:pt idx="836">
                  <c:v>432</c:v>
                </c:pt>
                <c:pt idx="837">
                  <c:v>432</c:v>
                </c:pt>
                <c:pt idx="838">
                  <c:v>432</c:v>
                </c:pt>
                <c:pt idx="839">
                  <c:v>432</c:v>
                </c:pt>
                <c:pt idx="840">
                  <c:v>432</c:v>
                </c:pt>
                <c:pt idx="841">
                  <c:v>432</c:v>
                </c:pt>
                <c:pt idx="842">
                  <c:v>432</c:v>
                </c:pt>
                <c:pt idx="843">
                  <c:v>432</c:v>
                </c:pt>
                <c:pt idx="844">
                  <c:v>432</c:v>
                </c:pt>
                <c:pt idx="845">
                  <c:v>432</c:v>
                </c:pt>
                <c:pt idx="846">
                  <c:v>432</c:v>
                </c:pt>
                <c:pt idx="847">
                  <c:v>432</c:v>
                </c:pt>
                <c:pt idx="848">
                  <c:v>432</c:v>
                </c:pt>
                <c:pt idx="849">
                  <c:v>432</c:v>
                </c:pt>
                <c:pt idx="850">
                  <c:v>432</c:v>
                </c:pt>
                <c:pt idx="851">
                  <c:v>432</c:v>
                </c:pt>
                <c:pt idx="852">
                  <c:v>432</c:v>
                </c:pt>
                <c:pt idx="853">
                  <c:v>432</c:v>
                </c:pt>
                <c:pt idx="854">
                  <c:v>432</c:v>
                </c:pt>
                <c:pt idx="855">
                  <c:v>432</c:v>
                </c:pt>
                <c:pt idx="856">
                  <c:v>432</c:v>
                </c:pt>
                <c:pt idx="857">
                  <c:v>432</c:v>
                </c:pt>
                <c:pt idx="858">
                  <c:v>432</c:v>
                </c:pt>
                <c:pt idx="859">
                  <c:v>432</c:v>
                </c:pt>
                <c:pt idx="860">
                  <c:v>432</c:v>
                </c:pt>
                <c:pt idx="861">
                  <c:v>432</c:v>
                </c:pt>
                <c:pt idx="862">
                  <c:v>432</c:v>
                </c:pt>
                <c:pt idx="863">
                  <c:v>432</c:v>
                </c:pt>
                <c:pt idx="864">
                  <c:v>432</c:v>
                </c:pt>
                <c:pt idx="865">
                  <c:v>432</c:v>
                </c:pt>
                <c:pt idx="866">
                  <c:v>432</c:v>
                </c:pt>
                <c:pt idx="867">
                  <c:v>432</c:v>
                </c:pt>
                <c:pt idx="868">
                  <c:v>432</c:v>
                </c:pt>
                <c:pt idx="869">
                  <c:v>432</c:v>
                </c:pt>
                <c:pt idx="870">
                  <c:v>432</c:v>
                </c:pt>
                <c:pt idx="871">
                  <c:v>432</c:v>
                </c:pt>
                <c:pt idx="872">
                  <c:v>432</c:v>
                </c:pt>
                <c:pt idx="873">
                  <c:v>432</c:v>
                </c:pt>
                <c:pt idx="874">
                  <c:v>432</c:v>
                </c:pt>
                <c:pt idx="875">
                  <c:v>432</c:v>
                </c:pt>
                <c:pt idx="876">
                  <c:v>432</c:v>
                </c:pt>
                <c:pt idx="877">
                  <c:v>432</c:v>
                </c:pt>
                <c:pt idx="878">
                  <c:v>432</c:v>
                </c:pt>
                <c:pt idx="879">
                  <c:v>432</c:v>
                </c:pt>
                <c:pt idx="880">
                  <c:v>432</c:v>
                </c:pt>
                <c:pt idx="881">
                  <c:v>432</c:v>
                </c:pt>
                <c:pt idx="882">
                  <c:v>432</c:v>
                </c:pt>
                <c:pt idx="883">
                  <c:v>432</c:v>
                </c:pt>
                <c:pt idx="884">
                  <c:v>432</c:v>
                </c:pt>
                <c:pt idx="885">
                  <c:v>432</c:v>
                </c:pt>
                <c:pt idx="886">
                  <c:v>432</c:v>
                </c:pt>
                <c:pt idx="887">
                  <c:v>432</c:v>
                </c:pt>
                <c:pt idx="888">
                  <c:v>432</c:v>
                </c:pt>
                <c:pt idx="889">
                  <c:v>432</c:v>
                </c:pt>
                <c:pt idx="890">
                  <c:v>432</c:v>
                </c:pt>
                <c:pt idx="891">
                  <c:v>433</c:v>
                </c:pt>
                <c:pt idx="892">
                  <c:v>434</c:v>
                </c:pt>
                <c:pt idx="893">
                  <c:v>435</c:v>
                </c:pt>
                <c:pt idx="894">
                  <c:v>436</c:v>
                </c:pt>
                <c:pt idx="895">
                  <c:v>437</c:v>
                </c:pt>
                <c:pt idx="896">
                  <c:v>438</c:v>
                </c:pt>
                <c:pt idx="897">
                  <c:v>439</c:v>
                </c:pt>
                <c:pt idx="898">
                  <c:v>439</c:v>
                </c:pt>
                <c:pt idx="899">
                  <c:v>439</c:v>
                </c:pt>
                <c:pt idx="900">
                  <c:v>439</c:v>
                </c:pt>
                <c:pt idx="901">
                  <c:v>439</c:v>
                </c:pt>
                <c:pt idx="902">
                  <c:v>440</c:v>
                </c:pt>
                <c:pt idx="903">
                  <c:v>440</c:v>
                </c:pt>
                <c:pt idx="904">
                  <c:v>440</c:v>
                </c:pt>
                <c:pt idx="905">
                  <c:v>440</c:v>
                </c:pt>
                <c:pt idx="906">
                  <c:v>440</c:v>
                </c:pt>
                <c:pt idx="907">
                  <c:v>440</c:v>
                </c:pt>
                <c:pt idx="908">
                  <c:v>440</c:v>
                </c:pt>
                <c:pt idx="909">
                  <c:v>440</c:v>
                </c:pt>
                <c:pt idx="910">
                  <c:v>440</c:v>
                </c:pt>
                <c:pt idx="911">
                  <c:v>440</c:v>
                </c:pt>
                <c:pt idx="912">
                  <c:v>440</c:v>
                </c:pt>
                <c:pt idx="913">
                  <c:v>440</c:v>
                </c:pt>
                <c:pt idx="914">
                  <c:v>440</c:v>
                </c:pt>
                <c:pt idx="915">
                  <c:v>440</c:v>
                </c:pt>
                <c:pt idx="916">
                  <c:v>440</c:v>
                </c:pt>
                <c:pt idx="917">
                  <c:v>440</c:v>
                </c:pt>
                <c:pt idx="918">
                  <c:v>440</c:v>
                </c:pt>
                <c:pt idx="919">
                  <c:v>440</c:v>
                </c:pt>
                <c:pt idx="920">
                  <c:v>440</c:v>
                </c:pt>
                <c:pt idx="921">
                  <c:v>441</c:v>
                </c:pt>
                <c:pt idx="922">
                  <c:v>441</c:v>
                </c:pt>
                <c:pt idx="923">
                  <c:v>441</c:v>
                </c:pt>
                <c:pt idx="924">
                  <c:v>441</c:v>
                </c:pt>
                <c:pt idx="925">
                  <c:v>442</c:v>
                </c:pt>
                <c:pt idx="926">
                  <c:v>442</c:v>
                </c:pt>
                <c:pt idx="927">
                  <c:v>442</c:v>
                </c:pt>
                <c:pt idx="928">
                  <c:v>442</c:v>
                </c:pt>
                <c:pt idx="929">
                  <c:v>442</c:v>
                </c:pt>
                <c:pt idx="930">
                  <c:v>443</c:v>
                </c:pt>
                <c:pt idx="931">
                  <c:v>444</c:v>
                </c:pt>
                <c:pt idx="932">
                  <c:v>444</c:v>
                </c:pt>
                <c:pt idx="933">
                  <c:v>445</c:v>
                </c:pt>
                <c:pt idx="934">
                  <c:v>445</c:v>
                </c:pt>
                <c:pt idx="935">
                  <c:v>446</c:v>
                </c:pt>
                <c:pt idx="936">
                  <c:v>446</c:v>
                </c:pt>
                <c:pt idx="937">
                  <c:v>447</c:v>
                </c:pt>
                <c:pt idx="938">
                  <c:v>447</c:v>
                </c:pt>
                <c:pt idx="939">
                  <c:v>447</c:v>
                </c:pt>
                <c:pt idx="940">
                  <c:v>447</c:v>
                </c:pt>
                <c:pt idx="941">
                  <c:v>447</c:v>
                </c:pt>
                <c:pt idx="942">
                  <c:v>448</c:v>
                </c:pt>
                <c:pt idx="943">
                  <c:v>448</c:v>
                </c:pt>
                <c:pt idx="944">
                  <c:v>448</c:v>
                </c:pt>
                <c:pt idx="945">
                  <c:v>448</c:v>
                </c:pt>
                <c:pt idx="946">
                  <c:v>448</c:v>
                </c:pt>
                <c:pt idx="947">
                  <c:v>448</c:v>
                </c:pt>
                <c:pt idx="948">
                  <c:v>448</c:v>
                </c:pt>
                <c:pt idx="949">
                  <c:v>448</c:v>
                </c:pt>
                <c:pt idx="950">
                  <c:v>448</c:v>
                </c:pt>
                <c:pt idx="951">
                  <c:v>448</c:v>
                </c:pt>
                <c:pt idx="952">
                  <c:v>448</c:v>
                </c:pt>
                <c:pt idx="953">
                  <c:v>448</c:v>
                </c:pt>
                <c:pt idx="954">
                  <c:v>448</c:v>
                </c:pt>
                <c:pt idx="955">
                  <c:v>448</c:v>
                </c:pt>
                <c:pt idx="956">
                  <c:v>448</c:v>
                </c:pt>
                <c:pt idx="957">
                  <c:v>448</c:v>
                </c:pt>
                <c:pt idx="958">
                  <c:v>448</c:v>
                </c:pt>
                <c:pt idx="959">
                  <c:v>448</c:v>
                </c:pt>
                <c:pt idx="960">
                  <c:v>448</c:v>
                </c:pt>
                <c:pt idx="961">
                  <c:v>448</c:v>
                </c:pt>
                <c:pt idx="962">
                  <c:v>448</c:v>
                </c:pt>
                <c:pt idx="963">
                  <c:v>448</c:v>
                </c:pt>
                <c:pt idx="964">
                  <c:v>448</c:v>
                </c:pt>
                <c:pt idx="965">
                  <c:v>448</c:v>
                </c:pt>
                <c:pt idx="966">
                  <c:v>448</c:v>
                </c:pt>
                <c:pt idx="967">
                  <c:v>448</c:v>
                </c:pt>
                <c:pt idx="968">
                  <c:v>448</c:v>
                </c:pt>
                <c:pt idx="969">
                  <c:v>448</c:v>
                </c:pt>
                <c:pt idx="970">
                  <c:v>449</c:v>
                </c:pt>
                <c:pt idx="971">
                  <c:v>449</c:v>
                </c:pt>
                <c:pt idx="972">
                  <c:v>449</c:v>
                </c:pt>
                <c:pt idx="973">
                  <c:v>449</c:v>
                </c:pt>
                <c:pt idx="974">
                  <c:v>449</c:v>
                </c:pt>
                <c:pt idx="975">
                  <c:v>449</c:v>
                </c:pt>
                <c:pt idx="976">
                  <c:v>450</c:v>
                </c:pt>
                <c:pt idx="977">
                  <c:v>451</c:v>
                </c:pt>
                <c:pt idx="978">
                  <c:v>452</c:v>
                </c:pt>
                <c:pt idx="979">
                  <c:v>453</c:v>
                </c:pt>
                <c:pt idx="980">
                  <c:v>454</c:v>
                </c:pt>
                <c:pt idx="981">
                  <c:v>455</c:v>
                </c:pt>
                <c:pt idx="982">
                  <c:v>456</c:v>
                </c:pt>
                <c:pt idx="983">
                  <c:v>457</c:v>
                </c:pt>
                <c:pt idx="984">
                  <c:v>458</c:v>
                </c:pt>
                <c:pt idx="985">
                  <c:v>459</c:v>
                </c:pt>
                <c:pt idx="986">
                  <c:v>460</c:v>
                </c:pt>
                <c:pt idx="987">
                  <c:v>461</c:v>
                </c:pt>
                <c:pt idx="988">
                  <c:v>462</c:v>
                </c:pt>
                <c:pt idx="989">
                  <c:v>463</c:v>
                </c:pt>
                <c:pt idx="990">
                  <c:v>464</c:v>
                </c:pt>
                <c:pt idx="991">
                  <c:v>465</c:v>
                </c:pt>
                <c:pt idx="992">
                  <c:v>466</c:v>
                </c:pt>
                <c:pt idx="993">
                  <c:v>467</c:v>
                </c:pt>
                <c:pt idx="994">
                  <c:v>468</c:v>
                </c:pt>
                <c:pt idx="995">
                  <c:v>469</c:v>
                </c:pt>
                <c:pt idx="996">
                  <c:v>470</c:v>
                </c:pt>
                <c:pt idx="997">
                  <c:v>471</c:v>
                </c:pt>
                <c:pt idx="998">
                  <c:v>471</c:v>
                </c:pt>
                <c:pt idx="999">
                  <c:v>471</c:v>
                </c:pt>
                <c:pt idx="1000">
                  <c:v>472</c:v>
                </c:pt>
                <c:pt idx="1001">
                  <c:v>473</c:v>
                </c:pt>
                <c:pt idx="1002">
                  <c:v>474</c:v>
                </c:pt>
                <c:pt idx="1003">
                  <c:v>475</c:v>
                </c:pt>
                <c:pt idx="1004">
                  <c:v>476</c:v>
                </c:pt>
                <c:pt idx="1005">
                  <c:v>476</c:v>
                </c:pt>
                <c:pt idx="1006">
                  <c:v>477</c:v>
                </c:pt>
                <c:pt idx="1007">
                  <c:v>478</c:v>
                </c:pt>
                <c:pt idx="1008">
                  <c:v>479</c:v>
                </c:pt>
                <c:pt idx="1009">
                  <c:v>479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481</c:v>
                </c:pt>
                <c:pt idx="1016">
                  <c:v>481</c:v>
                </c:pt>
                <c:pt idx="1017">
                  <c:v>482</c:v>
                </c:pt>
                <c:pt idx="1018">
                  <c:v>483</c:v>
                </c:pt>
                <c:pt idx="1019">
                  <c:v>483</c:v>
                </c:pt>
                <c:pt idx="1020">
                  <c:v>484</c:v>
                </c:pt>
                <c:pt idx="1021">
                  <c:v>485</c:v>
                </c:pt>
                <c:pt idx="1022">
                  <c:v>485</c:v>
                </c:pt>
                <c:pt idx="1023">
                  <c:v>485</c:v>
                </c:pt>
                <c:pt idx="1024">
                  <c:v>485</c:v>
                </c:pt>
                <c:pt idx="1025">
                  <c:v>485</c:v>
                </c:pt>
                <c:pt idx="1026">
                  <c:v>485</c:v>
                </c:pt>
                <c:pt idx="1027">
                  <c:v>485</c:v>
                </c:pt>
                <c:pt idx="1028">
                  <c:v>485</c:v>
                </c:pt>
                <c:pt idx="1029">
                  <c:v>485</c:v>
                </c:pt>
                <c:pt idx="1030">
                  <c:v>485</c:v>
                </c:pt>
                <c:pt idx="1031">
                  <c:v>485</c:v>
                </c:pt>
                <c:pt idx="1032">
                  <c:v>486</c:v>
                </c:pt>
                <c:pt idx="1033">
                  <c:v>486</c:v>
                </c:pt>
                <c:pt idx="1034">
                  <c:v>487</c:v>
                </c:pt>
                <c:pt idx="1035">
                  <c:v>487</c:v>
                </c:pt>
                <c:pt idx="1036">
                  <c:v>487</c:v>
                </c:pt>
                <c:pt idx="1037">
                  <c:v>488</c:v>
                </c:pt>
                <c:pt idx="1038">
                  <c:v>489</c:v>
                </c:pt>
                <c:pt idx="1039">
                  <c:v>490</c:v>
                </c:pt>
                <c:pt idx="1040">
                  <c:v>491</c:v>
                </c:pt>
                <c:pt idx="1041">
                  <c:v>492</c:v>
                </c:pt>
                <c:pt idx="1042">
                  <c:v>493</c:v>
                </c:pt>
                <c:pt idx="1043">
                  <c:v>494</c:v>
                </c:pt>
                <c:pt idx="1044">
                  <c:v>495</c:v>
                </c:pt>
                <c:pt idx="1045">
                  <c:v>496</c:v>
                </c:pt>
                <c:pt idx="1046">
                  <c:v>497</c:v>
                </c:pt>
                <c:pt idx="1047">
                  <c:v>498</c:v>
                </c:pt>
                <c:pt idx="1048">
                  <c:v>499</c:v>
                </c:pt>
                <c:pt idx="1049">
                  <c:v>500</c:v>
                </c:pt>
                <c:pt idx="1050">
                  <c:v>501</c:v>
                </c:pt>
                <c:pt idx="1051">
                  <c:v>502</c:v>
                </c:pt>
                <c:pt idx="1052">
                  <c:v>503</c:v>
                </c:pt>
                <c:pt idx="1053">
                  <c:v>504</c:v>
                </c:pt>
                <c:pt idx="1054">
                  <c:v>505</c:v>
                </c:pt>
                <c:pt idx="1055">
                  <c:v>506</c:v>
                </c:pt>
                <c:pt idx="1056">
                  <c:v>507</c:v>
                </c:pt>
                <c:pt idx="1057">
                  <c:v>508</c:v>
                </c:pt>
                <c:pt idx="1058">
                  <c:v>509</c:v>
                </c:pt>
                <c:pt idx="1059">
                  <c:v>510</c:v>
                </c:pt>
                <c:pt idx="1060">
                  <c:v>511</c:v>
                </c:pt>
                <c:pt idx="1061">
                  <c:v>512</c:v>
                </c:pt>
                <c:pt idx="1062">
                  <c:v>513</c:v>
                </c:pt>
                <c:pt idx="1063">
                  <c:v>514</c:v>
                </c:pt>
                <c:pt idx="1064">
                  <c:v>515</c:v>
                </c:pt>
                <c:pt idx="1065">
                  <c:v>516</c:v>
                </c:pt>
                <c:pt idx="1066">
                  <c:v>517</c:v>
                </c:pt>
                <c:pt idx="1067">
                  <c:v>518</c:v>
                </c:pt>
                <c:pt idx="1068">
                  <c:v>519</c:v>
                </c:pt>
                <c:pt idx="1069">
                  <c:v>520</c:v>
                </c:pt>
                <c:pt idx="1070">
                  <c:v>521</c:v>
                </c:pt>
                <c:pt idx="1071">
                  <c:v>522</c:v>
                </c:pt>
                <c:pt idx="1072">
                  <c:v>523</c:v>
                </c:pt>
                <c:pt idx="1073">
                  <c:v>524</c:v>
                </c:pt>
                <c:pt idx="1074">
                  <c:v>525</c:v>
                </c:pt>
                <c:pt idx="1075">
                  <c:v>526</c:v>
                </c:pt>
                <c:pt idx="1076">
                  <c:v>527</c:v>
                </c:pt>
                <c:pt idx="1077">
                  <c:v>528</c:v>
                </c:pt>
                <c:pt idx="1078">
                  <c:v>529</c:v>
                </c:pt>
                <c:pt idx="1079">
                  <c:v>530</c:v>
                </c:pt>
                <c:pt idx="1080">
                  <c:v>531</c:v>
                </c:pt>
                <c:pt idx="1081">
                  <c:v>532</c:v>
                </c:pt>
                <c:pt idx="1082">
                  <c:v>533</c:v>
                </c:pt>
                <c:pt idx="1083">
                  <c:v>534</c:v>
                </c:pt>
                <c:pt idx="1084">
                  <c:v>535</c:v>
                </c:pt>
                <c:pt idx="1085">
                  <c:v>536</c:v>
                </c:pt>
                <c:pt idx="1086">
                  <c:v>537</c:v>
                </c:pt>
                <c:pt idx="1087">
                  <c:v>538</c:v>
                </c:pt>
                <c:pt idx="1088">
                  <c:v>539</c:v>
                </c:pt>
                <c:pt idx="1089">
                  <c:v>540</c:v>
                </c:pt>
                <c:pt idx="1090">
                  <c:v>541</c:v>
                </c:pt>
                <c:pt idx="1091">
                  <c:v>542</c:v>
                </c:pt>
                <c:pt idx="1092">
                  <c:v>543</c:v>
                </c:pt>
                <c:pt idx="1093">
                  <c:v>544</c:v>
                </c:pt>
                <c:pt idx="1094">
                  <c:v>545</c:v>
                </c:pt>
                <c:pt idx="1095">
                  <c:v>546</c:v>
                </c:pt>
                <c:pt idx="1096">
                  <c:v>547</c:v>
                </c:pt>
                <c:pt idx="1097">
                  <c:v>548</c:v>
                </c:pt>
                <c:pt idx="1098">
                  <c:v>549</c:v>
                </c:pt>
                <c:pt idx="1099">
                  <c:v>549</c:v>
                </c:pt>
                <c:pt idx="1100">
                  <c:v>549</c:v>
                </c:pt>
                <c:pt idx="1101">
                  <c:v>549</c:v>
                </c:pt>
                <c:pt idx="1102">
                  <c:v>549</c:v>
                </c:pt>
                <c:pt idx="1103">
                  <c:v>549</c:v>
                </c:pt>
                <c:pt idx="1104">
                  <c:v>549</c:v>
                </c:pt>
                <c:pt idx="1105">
                  <c:v>549</c:v>
                </c:pt>
                <c:pt idx="1106">
                  <c:v>549</c:v>
                </c:pt>
                <c:pt idx="1107">
                  <c:v>549</c:v>
                </c:pt>
                <c:pt idx="1108">
                  <c:v>549</c:v>
                </c:pt>
                <c:pt idx="1109">
                  <c:v>549</c:v>
                </c:pt>
                <c:pt idx="1110">
                  <c:v>549</c:v>
                </c:pt>
                <c:pt idx="1111">
                  <c:v>549</c:v>
                </c:pt>
                <c:pt idx="1112">
                  <c:v>549</c:v>
                </c:pt>
                <c:pt idx="1113">
                  <c:v>549</c:v>
                </c:pt>
                <c:pt idx="1114">
                  <c:v>549</c:v>
                </c:pt>
                <c:pt idx="1115">
                  <c:v>549</c:v>
                </c:pt>
                <c:pt idx="1116">
                  <c:v>549</c:v>
                </c:pt>
                <c:pt idx="1117">
                  <c:v>549</c:v>
                </c:pt>
                <c:pt idx="1118">
                  <c:v>549</c:v>
                </c:pt>
                <c:pt idx="1119">
                  <c:v>549</c:v>
                </c:pt>
                <c:pt idx="1120">
                  <c:v>549</c:v>
                </c:pt>
                <c:pt idx="1121">
                  <c:v>549</c:v>
                </c:pt>
                <c:pt idx="1122">
                  <c:v>549</c:v>
                </c:pt>
                <c:pt idx="1123">
                  <c:v>549</c:v>
                </c:pt>
                <c:pt idx="1124">
                  <c:v>549</c:v>
                </c:pt>
                <c:pt idx="1125">
                  <c:v>549</c:v>
                </c:pt>
                <c:pt idx="1126">
                  <c:v>549</c:v>
                </c:pt>
                <c:pt idx="1127">
                  <c:v>549</c:v>
                </c:pt>
                <c:pt idx="1128">
                  <c:v>549</c:v>
                </c:pt>
                <c:pt idx="1129">
                  <c:v>550</c:v>
                </c:pt>
                <c:pt idx="1130">
                  <c:v>551</c:v>
                </c:pt>
                <c:pt idx="1131">
                  <c:v>551</c:v>
                </c:pt>
                <c:pt idx="1132">
                  <c:v>551</c:v>
                </c:pt>
                <c:pt idx="1133">
                  <c:v>551</c:v>
                </c:pt>
                <c:pt idx="1134">
                  <c:v>552</c:v>
                </c:pt>
                <c:pt idx="1135">
                  <c:v>552</c:v>
                </c:pt>
                <c:pt idx="1136">
                  <c:v>552</c:v>
                </c:pt>
                <c:pt idx="1137">
                  <c:v>552</c:v>
                </c:pt>
                <c:pt idx="1138">
                  <c:v>552</c:v>
                </c:pt>
                <c:pt idx="1139">
                  <c:v>552</c:v>
                </c:pt>
                <c:pt idx="1140">
                  <c:v>552</c:v>
                </c:pt>
                <c:pt idx="1141">
                  <c:v>552</c:v>
                </c:pt>
                <c:pt idx="1142">
                  <c:v>552</c:v>
                </c:pt>
                <c:pt idx="1143">
                  <c:v>552</c:v>
                </c:pt>
                <c:pt idx="1144">
                  <c:v>553</c:v>
                </c:pt>
                <c:pt idx="1145">
                  <c:v>553</c:v>
                </c:pt>
                <c:pt idx="1146">
                  <c:v>554</c:v>
                </c:pt>
                <c:pt idx="1147">
                  <c:v>554</c:v>
                </c:pt>
                <c:pt idx="1148">
                  <c:v>554</c:v>
                </c:pt>
                <c:pt idx="1149">
                  <c:v>554</c:v>
                </c:pt>
                <c:pt idx="1150">
                  <c:v>554</c:v>
                </c:pt>
                <c:pt idx="1151">
                  <c:v>554</c:v>
                </c:pt>
                <c:pt idx="1152">
                  <c:v>554</c:v>
                </c:pt>
                <c:pt idx="1153">
                  <c:v>554</c:v>
                </c:pt>
                <c:pt idx="1154">
                  <c:v>554</c:v>
                </c:pt>
                <c:pt idx="1155">
                  <c:v>554</c:v>
                </c:pt>
                <c:pt idx="1156">
                  <c:v>554</c:v>
                </c:pt>
                <c:pt idx="1157">
                  <c:v>554</c:v>
                </c:pt>
                <c:pt idx="1158">
                  <c:v>554</c:v>
                </c:pt>
                <c:pt idx="1159">
                  <c:v>554</c:v>
                </c:pt>
                <c:pt idx="1160">
                  <c:v>554</c:v>
                </c:pt>
                <c:pt idx="1161">
                  <c:v>554</c:v>
                </c:pt>
                <c:pt idx="1162">
                  <c:v>554</c:v>
                </c:pt>
                <c:pt idx="1163">
                  <c:v>554</c:v>
                </c:pt>
                <c:pt idx="1164">
                  <c:v>554</c:v>
                </c:pt>
                <c:pt idx="1165">
                  <c:v>554</c:v>
                </c:pt>
                <c:pt idx="1166">
                  <c:v>554</c:v>
                </c:pt>
                <c:pt idx="1167">
                  <c:v>554</c:v>
                </c:pt>
                <c:pt idx="1168">
                  <c:v>554</c:v>
                </c:pt>
                <c:pt idx="1169">
                  <c:v>554</c:v>
                </c:pt>
                <c:pt idx="1170">
                  <c:v>554</c:v>
                </c:pt>
                <c:pt idx="1171">
                  <c:v>554</c:v>
                </c:pt>
                <c:pt idx="1172">
                  <c:v>554</c:v>
                </c:pt>
                <c:pt idx="1173">
                  <c:v>554</c:v>
                </c:pt>
                <c:pt idx="1174">
                  <c:v>554</c:v>
                </c:pt>
                <c:pt idx="1175">
                  <c:v>554</c:v>
                </c:pt>
                <c:pt idx="1176">
                  <c:v>554</c:v>
                </c:pt>
                <c:pt idx="1177">
                  <c:v>554</c:v>
                </c:pt>
                <c:pt idx="1178">
                  <c:v>554</c:v>
                </c:pt>
                <c:pt idx="1179">
                  <c:v>554</c:v>
                </c:pt>
                <c:pt idx="1180">
                  <c:v>554</c:v>
                </c:pt>
                <c:pt idx="1181">
                  <c:v>554</c:v>
                </c:pt>
                <c:pt idx="1182">
                  <c:v>554</c:v>
                </c:pt>
                <c:pt idx="1183">
                  <c:v>554</c:v>
                </c:pt>
                <c:pt idx="1184">
                  <c:v>554</c:v>
                </c:pt>
                <c:pt idx="1185">
                  <c:v>554</c:v>
                </c:pt>
                <c:pt idx="1186">
                  <c:v>554</c:v>
                </c:pt>
                <c:pt idx="1187">
                  <c:v>554</c:v>
                </c:pt>
                <c:pt idx="1188">
                  <c:v>554</c:v>
                </c:pt>
                <c:pt idx="1189">
                  <c:v>554</c:v>
                </c:pt>
                <c:pt idx="1190">
                  <c:v>554</c:v>
                </c:pt>
                <c:pt idx="1191">
                  <c:v>554</c:v>
                </c:pt>
                <c:pt idx="1192">
                  <c:v>554</c:v>
                </c:pt>
                <c:pt idx="1193">
                  <c:v>554</c:v>
                </c:pt>
                <c:pt idx="1194">
                  <c:v>554</c:v>
                </c:pt>
                <c:pt idx="1195">
                  <c:v>554</c:v>
                </c:pt>
                <c:pt idx="1196">
                  <c:v>554</c:v>
                </c:pt>
                <c:pt idx="1197">
                  <c:v>554</c:v>
                </c:pt>
                <c:pt idx="1198">
                  <c:v>554</c:v>
                </c:pt>
                <c:pt idx="1199">
                  <c:v>554</c:v>
                </c:pt>
                <c:pt idx="1200">
                  <c:v>554</c:v>
                </c:pt>
                <c:pt idx="1201">
                  <c:v>554</c:v>
                </c:pt>
                <c:pt idx="1202">
                  <c:v>554</c:v>
                </c:pt>
                <c:pt idx="1203">
                  <c:v>554</c:v>
                </c:pt>
                <c:pt idx="1204">
                  <c:v>554</c:v>
                </c:pt>
                <c:pt idx="1205">
                  <c:v>554</c:v>
                </c:pt>
                <c:pt idx="1206">
                  <c:v>554</c:v>
                </c:pt>
                <c:pt idx="1207">
                  <c:v>554</c:v>
                </c:pt>
                <c:pt idx="1208">
                  <c:v>554</c:v>
                </c:pt>
                <c:pt idx="1209">
                  <c:v>554</c:v>
                </c:pt>
                <c:pt idx="1210">
                  <c:v>554</c:v>
                </c:pt>
                <c:pt idx="1211">
                  <c:v>554</c:v>
                </c:pt>
                <c:pt idx="1212">
                  <c:v>554</c:v>
                </c:pt>
                <c:pt idx="1213">
                  <c:v>554</c:v>
                </c:pt>
                <c:pt idx="1214">
                  <c:v>554</c:v>
                </c:pt>
                <c:pt idx="1215">
                  <c:v>554</c:v>
                </c:pt>
                <c:pt idx="1216">
                  <c:v>554</c:v>
                </c:pt>
                <c:pt idx="1217">
                  <c:v>554</c:v>
                </c:pt>
                <c:pt idx="1218">
                  <c:v>554</c:v>
                </c:pt>
                <c:pt idx="1219">
                  <c:v>554</c:v>
                </c:pt>
                <c:pt idx="1220">
                  <c:v>554</c:v>
                </c:pt>
                <c:pt idx="1221">
                  <c:v>554</c:v>
                </c:pt>
                <c:pt idx="1222">
                  <c:v>554</c:v>
                </c:pt>
                <c:pt idx="1223">
                  <c:v>554</c:v>
                </c:pt>
                <c:pt idx="1224">
                  <c:v>554</c:v>
                </c:pt>
                <c:pt idx="1225">
                  <c:v>554</c:v>
                </c:pt>
                <c:pt idx="1226">
                  <c:v>554</c:v>
                </c:pt>
                <c:pt idx="1227">
                  <c:v>554</c:v>
                </c:pt>
                <c:pt idx="1228">
                  <c:v>554</c:v>
                </c:pt>
                <c:pt idx="1229">
                  <c:v>554</c:v>
                </c:pt>
                <c:pt idx="1230">
                  <c:v>554</c:v>
                </c:pt>
                <c:pt idx="1231">
                  <c:v>554</c:v>
                </c:pt>
                <c:pt idx="1232">
                  <c:v>554</c:v>
                </c:pt>
                <c:pt idx="1233">
                  <c:v>554</c:v>
                </c:pt>
                <c:pt idx="1234">
                  <c:v>554</c:v>
                </c:pt>
                <c:pt idx="1235">
                  <c:v>554</c:v>
                </c:pt>
                <c:pt idx="1236">
                  <c:v>554</c:v>
                </c:pt>
                <c:pt idx="1237">
                  <c:v>554</c:v>
                </c:pt>
                <c:pt idx="1238">
                  <c:v>555</c:v>
                </c:pt>
                <c:pt idx="1239">
                  <c:v>556</c:v>
                </c:pt>
                <c:pt idx="1240">
                  <c:v>557</c:v>
                </c:pt>
                <c:pt idx="1241">
                  <c:v>558</c:v>
                </c:pt>
                <c:pt idx="1242">
                  <c:v>559</c:v>
                </c:pt>
                <c:pt idx="1243">
                  <c:v>559</c:v>
                </c:pt>
                <c:pt idx="1244">
                  <c:v>559</c:v>
                </c:pt>
                <c:pt idx="1245">
                  <c:v>559</c:v>
                </c:pt>
                <c:pt idx="1246">
                  <c:v>559</c:v>
                </c:pt>
                <c:pt idx="1247">
                  <c:v>559</c:v>
                </c:pt>
                <c:pt idx="1248">
                  <c:v>559</c:v>
                </c:pt>
                <c:pt idx="1249">
                  <c:v>559</c:v>
                </c:pt>
                <c:pt idx="1250">
                  <c:v>559</c:v>
                </c:pt>
                <c:pt idx="1251">
                  <c:v>559</c:v>
                </c:pt>
                <c:pt idx="1252">
                  <c:v>559</c:v>
                </c:pt>
                <c:pt idx="1253">
                  <c:v>559</c:v>
                </c:pt>
                <c:pt idx="1254">
                  <c:v>559</c:v>
                </c:pt>
                <c:pt idx="1255">
                  <c:v>559</c:v>
                </c:pt>
                <c:pt idx="1256">
                  <c:v>559</c:v>
                </c:pt>
                <c:pt idx="1257">
                  <c:v>559</c:v>
                </c:pt>
                <c:pt idx="1258">
                  <c:v>559</c:v>
                </c:pt>
                <c:pt idx="1259">
                  <c:v>559</c:v>
                </c:pt>
                <c:pt idx="1260">
                  <c:v>559</c:v>
                </c:pt>
                <c:pt idx="1261">
                  <c:v>559</c:v>
                </c:pt>
                <c:pt idx="1262">
                  <c:v>559</c:v>
                </c:pt>
                <c:pt idx="1263">
                  <c:v>559</c:v>
                </c:pt>
                <c:pt idx="1264">
                  <c:v>559</c:v>
                </c:pt>
                <c:pt idx="1265">
                  <c:v>559</c:v>
                </c:pt>
                <c:pt idx="1266">
                  <c:v>559</c:v>
                </c:pt>
                <c:pt idx="1267">
                  <c:v>559</c:v>
                </c:pt>
                <c:pt idx="1268">
                  <c:v>559</c:v>
                </c:pt>
                <c:pt idx="1269">
                  <c:v>559</c:v>
                </c:pt>
                <c:pt idx="1270">
                  <c:v>559</c:v>
                </c:pt>
                <c:pt idx="1271">
                  <c:v>559</c:v>
                </c:pt>
                <c:pt idx="1272">
                  <c:v>559</c:v>
                </c:pt>
                <c:pt idx="1273">
                  <c:v>559</c:v>
                </c:pt>
                <c:pt idx="1274">
                  <c:v>559</c:v>
                </c:pt>
                <c:pt idx="1275">
                  <c:v>559</c:v>
                </c:pt>
                <c:pt idx="1276">
                  <c:v>559</c:v>
                </c:pt>
                <c:pt idx="1277">
                  <c:v>559</c:v>
                </c:pt>
                <c:pt idx="1278">
                  <c:v>559</c:v>
                </c:pt>
                <c:pt idx="1279">
                  <c:v>559</c:v>
                </c:pt>
                <c:pt idx="1280">
                  <c:v>559</c:v>
                </c:pt>
                <c:pt idx="1281">
                  <c:v>559</c:v>
                </c:pt>
                <c:pt idx="1282">
                  <c:v>559</c:v>
                </c:pt>
                <c:pt idx="1283">
                  <c:v>559</c:v>
                </c:pt>
                <c:pt idx="1284">
                  <c:v>559</c:v>
                </c:pt>
                <c:pt idx="1285">
                  <c:v>559</c:v>
                </c:pt>
                <c:pt idx="1286">
                  <c:v>559</c:v>
                </c:pt>
                <c:pt idx="1287">
                  <c:v>559</c:v>
                </c:pt>
                <c:pt idx="1288">
                  <c:v>559</c:v>
                </c:pt>
                <c:pt idx="1289">
                  <c:v>559</c:v>
                </c:pt>
                <c:pt idx="1290">
                  <c:v>559</c:v>
                </c:pt>
                <c:pt idx="1291">
                  <c:v>559</c:v>
                </c:pt>
                <c:pt idx="1292">
                  <c:v>559</c:v>
                </c:pt>
                <c:pt idx="1293">
                  <c:v>559</c:v>
                </c:pt>
                <c:pt idx="1294">
                  <c:v>559</c:v>
                </c:pt>
                <c:pt idx="1295">
                  <c:v>559</c:v>
                </c:pt>
                <c:pt idx="1296">
                  <c:v>559</c:v>
                </c:pt>
                <c:pt idx="1297">
                  <c:v>559</c:v>
                </c:pt>
                <c:pt idx="1298">
                  <c:v>559</c:v>
                </c:pt>
                <c:pt idx="1299">
                  <c:v>559</c:v>
                </c:pt>
                <c:pt idx="1300">
                  <c:v>559</c:v>
                </c:pt>
                <c:pt idx="1301">
                  <c:v>559</c:v>
                </c:pt>
                <c:pt idx="1302">
                  <c:v>559</c:v>
                </c:pt>
                <c:pt idx="1303">
                  <c:v>559</c:v>
                </c:pt>
                <c:pt idx="1304">
                  <c:v>559</c:v>
                </c:pt>
                <c:pt idx="1305">
                  <c:v>560</c:v>
                </c:pt>
                <c:pt idx="1306">
                  <c:v>561</c:v>
                </c:pt>
                <c:pt idx="1307">
                  <c:v>562</c:v>
                </c:pt>
                <c:pt idx="1308">
                  <c:v>562</c:v>
                </c:pt>
                <c:pt idx="1309">
                  <c:v>562</c:v>
                </c:pt>
                <c:pt idx="1310">
                  <c:v>562</c:v>
                </c:pt>
                <c:pt idx="1311">
                  <c:v>563</c:v>
                </c:pt>
                <c:pt idx="1312">
                  <c:v>564</c:v>
                </c:pt>
                <c:pt idx="1313">
                  <c:v>565</c:v>
                </c:pt>
                <c:pt idx="1314">
                  <c:v>565</c:v>
                </c:pt>
                <c:pt idx="1315">
                  <c:v>565</c:v>
                </c:pt>
                <c:pt idx="1316">
                  <c:v>565</c:v>
                </c:pt>
                <c:pt idx="1317">
                  <c:v>565</c:v>
                </c:pt>
                <c:pt idx="1318">
                  <c:v>566</c:v>
                </c:pt>
                <c:pt idx="1319">
                  <c:v>567</c:v>
                </c:pt>
                <c:pt idx="1320">
                  <c:v>567</c:v>
                </c:pt>
                <c:pt idx="1321">
                  <c:v>567</c:v>
                </c:pt>
                <c:pt idx="1322">
                  <c:v>567</c:v>
                </c:pt>
                <c:pt idx="1323">
                  <c:v>567</c:v>
                </c:pt>
                <c:pt idx="1324">
                  <c:v>567</c:v>
                </c:pt>
                <c:pt idx="1325">
                  <c:v>567</c:v>
                </c:pt>
                <c:pt idx="1326">
                  <c:v>567</c:v>
                </c:pt>
                <c:pt idx="1327">
                  <c:v>567</c:v>
                </c:pt>
                <c:pt idx="1328">
                  <c:v>567</c:v>
                </c:pt>
                <c:pt idx="1329">
                  <c:v>567</c:v>
                </c:pt>
                <c:pt idx="1330">
                  <c:v>568</c:v>
                </c:pt>
                <c:pt idx="1331">
                  <c:v>569</c:v>
                </c:pt>
                <c:pt idx="1332">
                  <c:v>570</c:v>
                </c:pt>
                <c:pt idx="1333">
                  <c:v>571</c:v>
                </c:pt>
                <c:pt idx="1334">
                  <c:v>572</c:v>
                </c:pt>
                <c:pt idx="1335">
                  <c:v>573</c:v>
                </c:pt>
                <c:pt idx="1336">
                  <c:v>574</c:v>
                </c:pt>
                <c:pt idx="1337">
                  <c:v>575</c:v>
                </c:pt>
                <c:pt idx="1338">
                  <c:v>576</c:v>
                </c:pt>
                <c:pt idx="1339">
                  <c:v>577</c:v>
                </c:pt>
                <c:pt idx="1340">
                  <c:v>578</c:v>
                </c:pt>
                <c:pt idx="1341">
                  <c:v>579</c:v>
                </c:pt>
                <c:pt idx="1342">
                  <c:v>580</c:v>
                </c:pt>
                <c:pt idx="1343">
                  <c:v>581</c:v>
                </c:pt>
                <c:pt idx="1344">
                  <c:v>582</c:v>
                </c:pt>
                <c:pt idx="1345">
                  <c:v>583</c:v>
                </c:pt>
                <c:pt idx="1346">
                  <c:v>584</c:v>
                </c:pt>
                <c:pt idx="1347">
                  <c:v>585</c:v>
                </c:pt>
                <c:pt idx="1348">
                  <c:v>586</c:v>
                </c:pt>
                <c:pt idx="1349">
                  <c:v>587</c:v>
                </c:pt>
                <c:pt idx="1350">
                  <c:v>588</c:v>
                </c:pt>
                <c:pt idx="1351">
                  <c:v>589</c:v>
                </c:pt>
                <c:pt idx="1352">
                  <c:v>590</c:v>
                </c:pt>
                <c:pt idx="1353">
                  <c:v>591</c:v>
                </c:pt>
                <c:pt idx="1354">
                  <c:v>592</c:v>
                </c:pt>
                <c:pt idx="1355">
                  <c:v>593</c:v>
                </c:pt>
                <c:pt idx="1356">
                  <c:v>594</c:v>
                </c:pt>
                <c:pt idx="1357">
                  <c:v>595</c:v>
                </c:pt>
                <c:pt idx="1358">
                  <c:v>596</c:v>
                </c:pt>
                <c:pt idx="1359">
                  <c:v>597</c:v>
                </c:pt>
                <c:pt idx="1360">
                  <c:v>598</c:v>
                </c:pt>
                <c:pt idx="1361">
                  <c:v>599</c:v>
                </c:pt>
                <c:pt idx="1362">
                  <c:v>600</c:v>
                </c:pt>
                <c:pt idx="1363">
                  <c:v>601</c:v>
                </c:pt>
                <c:pt idx="1364">
                  <c:v>602</c:v>
                </c:pt>
                <c:pt idx="1365">
                  <c:v>603</c:v>
                </c:pt>
                <c:pt idx="1366">
                  <c:v>604</c:v>
                </c:pt>
                <c:pt idx="1367">
                  <c:v>605</c:v>
                </c:pt>
                <c:pt idx="1368">
                  <c:v>606</c:v>
                </c:pt>
                <c:pt idx="1369">
                  <c:v>607</c:v>
                </c:pt>
                <c:pt idx="1370">
                  <c:v>608</c:v>
                </c:pt>
                <c:pt idx="1371">
                  <c:v>609</c:v>
                </c:pt>
                <c:pt idx="1372">
                  <c:v>610</c:v>
                </c:pt>
                <c:pt idx="1373">
                  <c:v>611</c:v>
                </c:pt>
                <c:pt idx="1374">
                  <c:v>612</c:v>
                </c:pt>
                <c:pt idx="1375">
                  <c:v>613</c:v>
                </c:pt>
                <c:pt idx="1376">
                  <c:v>614</c:v>
                </c:pt>
                <c:pt idx="1377">
                  <c:v>615</c:v>
                </c:pt>
                <c:pt idx="1378">
                  <c:v>616</c:v>
                </c:pt>
                <c:pt idx="1379">
                  <c:v>617</c:v>
                </c:pt>
                <c:pt idx="1380">
                  <c:v>618</c:v>
                </c:pt>
                <c:pt idx="1381">
                  <c:v>618</c:v>
                </c:pt>
                <c:pt idx="1382">
                  <c:v>619</c:v>
                </c:pt>
                <c:pt idx="1383">
                  <c:v>619</c:v>
                </c:pt>
                <c:pt idx="1384">
                  <c:v>619</c:v>
                </c:pt>
                <c:pt idx="1385">
                  <c:v>619</c:v>
                </c:pt>
                <c:pt idx="1386">
                  <c:v>619</c:v>
                </c:pt>
                <c:pt idx="1387">
                  <c:v>619</c:v>
                </c:pt>
                <c:pt idx="1388">
                  <c:v>619</c:v>
                </c:pt>
                <c:pt idx="1389">
                  <c:v>619</c:v>
                </c:pt>
                <c:pt idx="1390">
                  <c:v>619</c:v>
                </c:pt>
                <c:pt idx="1391">
                  <c:v>619</c:v>
                </c:pt>
                <c:pt idx="1392">
                  <c:v>619</c:v>
                </c:pt>
                <c:pt idx="1393">
                  <c:v>619</c:v>
                </c:pt>
                <c:pt idx="1394">
                  <c:v>619</c:v>
                </c:pt>
                <c:pt idx="1395">
                  <c:v>619</c:v>
                </c:pt>
                <c:pt idx="1396">
                  <c:v>619</c:v>
                </c:pt>
                <c:pt idx="1397">
                  <c:v>619</c:v>
                </c:pt>
                <c:pt idx="1398">
                  <c:v>619</c:v>
                </c:pt>
                <c:pt idx="1399">
                  <c:v>619</c:v>
                </c:pt>
                <c:pt idx="1400">
                  <c:v>619</c:v>
                </c:pt>
                <c:pt idx="1401">
                  <c:v>619</c:v>
                </c:pt>
                <c:pt idx="1402">
                  <c:v>619</c:v>
                </c:pt>
                <c:pt idx="1403">
                  <c:v>619</c:v>
                </c:pt>
                <c:pt idx="1404">
                  <c:v>619</c:v>
                </c:pt>
                <c:pt idx="1405">
                  <c:v>619</c:v>
                </c:pt>
                <c:pt idx="1406">
                  <c:v>619</c:v>
                </c:pt>
                <c:pt idx="1407">
                  <c:v>619</c:v>
                </c:pt>
                <c:pt idx="1408">
                  <c:v>619</c:v>
                </c:pt>
                <c:pt idx="1409">
                  <c:v>619</c:v>
                </c:pt>
                <c:pt idx="1410">
                  <c:v>619</c:v>
                </c:pt>
                <c:pt idx="1411">
                  <c:v>619</c:v>
                </c:pt>
                <c:pt idx="1412">
                  <c:v>619</c:v>
                </c:pt>
                <c:pt idx="1413">
                  <c:v>619</c:v>
                </c:pt>
                <c:pt idx="1414">
                  <c:v>619</c:v>
                </c:pt>
                <c:pt idx="1415">
                  <c:v>619</c:v>
                </c:pt>
                <c:pt idx="1416">
                  <c:v>619</c:v>
                </c:pt>
                <c:pt idx="1417">
                  <c:v>619</c:v>
                </c:pt>
                <c:pt idx="1418">
                  <c:v>619</c:v>
                </c:pt>
                <c:pt idx="1419">
                  <c:v>619</c:v>
                </c:pt>
                <c:pt idx="1420">
                  <c:v>619</c:v>
                </c:pt>
                <c:pt idx="1421">
                  <c:v>619</c:v>
                </c:pt>
                <c:pt idx="1422">
                  <c:v>619</c:v>
                </c:pt>
                <c:pt idx="1423">
                  <c:v>620</c:v>
                </c:pt>
                <c:pt idx="1424">
                  <c:v>621</c:v>
                </c:pt>
                <c:pt idx="1425">
                  <c:v>621</c:v>
                </c:pt>
                <c:pt idx="1426">
                  <c:v>621</c:v>
                </c:pt>
                <c:pt idx="1427">
                  <c:v>622</c:v>
                </c:pt>
                <c:pt idx="1428">
                  <c:v>623</c:v>
                </c:pt>
                <c:pt idx="1429">
                  <c:v>624</c:v>
                </c:pt>
                <c:pt idx="1430">
                  <c:v>625</c:v>
                </c:pt>
                <c:pt idx="1431">
                  <c:v>626</c:v>
                </c:pt>
                <c:pt idx="1432">
                  <c:v>627</c:v>
                </c:pt>
                <c:pt idx="1433">
                  <c:v>628</c:v>
                </c:pt>
                <c:pt idx="1434">
                  <c:v>629</c:v>
                </c:pt>
                <c:pt idx="1435">
                  <c:v>630</c:v>
                </c:pt>
                <c:pt idx="1436">
                  <c:v>631</c:v>
                </c:pt>
                <c:pt idx="1437">
                  <c:v>632</c:v>
                </c:pt>
                <c:pt idx="1438">
                  <c:v>633</c:v>
                </c:pt>
                <c:pt idx="1439">
                  <c:v>634</c:v>
                </c:pt>
                <c:pt idx="1440">
                  <c:v>635</c:v>
                </c:pt>
                <c:pt idx="1441">
                  <c:v>636</c:v>
                </c:pt>
                <c:pt idx="1442">
                  <c:v>637</c:v>
                </c:pt>
                <c:pt idx="1443">
                  <c:v>638</c:v>
                </c:pt>
                <c:pt idx="1444">
                  <c:v>639</c:v>
                </c:pt>
                <c:pt idx="1445">
                  <c:v>639</c:v>
                </c:pt>
                <c:pt idx="1446">
                  <c:v>640</c:v>
                </c:pt>
                <c:pt idx="1447">
                  <c:v>641</c:v>
                </c:pt>
                <c:pt idx="1448">
                  <c:v>642</c:v>
                </c:pt>
                <c:pt idx="1449">
                  <c:v>643</c:v>
                </c:pt>
                <c:pt idx="1450">
                  <c:v>644</c:v>
                </c:pt>
                <c:pt idx="1451">
                  <c:v>645</c:v>
                </c:pt>
                <c:pt idx="1452">
                  <c:v>646</c:v>
                </c:pt>
                <c:pt idx="1453">
                  <c:v>647</c:v>
                </c:pt>
                <c:pt idx="1454">
                  <c:v>648</c:v>
                </c:pt>
                <c:pt idx="1455">
                  <c:v>649</c:v>
                </c:pt>
                <c:pt idx="1456">
                  <c:v>650</c:v>
                </c:pt>
                <c:pt idx="1457">
                  <c:v>651</c:v>
                </c:pt>
                <c:pt idx="1458">
                  <c:v>652</c:v>
                </c:pt>
                <c:pt idx="1459">
                  <c:v>653</c:v>
                </c:pt>
                <c:pt idx="1460">
                  <c:v>654</c:v>
                </c:pt>
                <c:pt idx="1461">
                  <c:v>655</c:v>
                </c:pt>
                <c:pt idx="1462">
                  <c:v>656</c:v>
                </c:pt>
                <c:pt idx="1463">
                  <c:v>657</c:v>
                </c:pt>
                <c:pt idx="1464">
                  <c:v>658</c:v>
                </c:pt>
                <c:pt idx="1465">
                  <c:v>659</c:v>
                </c:pt>
                <c:pt idx="1466">
                  <c:v>660</c:v>
                </c:pt>
                <c:pt idx="1467">
                  <c:v>661</c:v>
                </c:pt>
                <c:pt idx="1468">
                  <c:v>662</c:v>
                </c:pt>
                <c:pt idx="1469">
                  <c:v>663</c:v>
                </c:pt>
                <c:pt idx="1470">
                  <c:v>664</c:v>
                </c:pt>
                <c:pt idx="1471">
                  <c:v>665</c:v>
                </c:pt>
                <c:pt idx="1472">
                  <c:v>666</c:v>
                </c:pt>
                <c:pt idx="1473">
                  <c:v>667</c:v>
                </c:pt>
                <c:pt idx="1474">
                  <c:v>668</c:v>
                </c:pt>
                <c:pt idx="1475">
                  <c:v>669</c:v>
                </c:pt>
                <c:pt idx="1476">
                  <c:v>670</c:v>
                </c:pt>
                <c:pt idx="1477">
                  <c:v>671</c:v>
                </c:pt>
                <c:pt idx="1478">
                  <c:v>672</c:v>
                </c:pt>
                <c:pt idx="1479">
                  <c:v>673</c:v>
                </c:pt>
                <c:pt idx="1480">
                  <c:v>674</c:v>
                </c:pt>
                <c:pt idx="1481">
                  <c:v>675</c:v>
                </c:pt>
                <c:pt idx="1482">
                  <c:v>676</c:v>
                </c:pt>
                <c:pt idx="1483">
                  <c:v>677</c:v>
                </c:pt>
                <c:pt idx="1484">
                  <c:v>678</c:v>
                </c:pt>
                <c:pt idx="1485">
                  <c:v>679</c:v>
                </c:pt>
                <c:pt idx="1486">
                  <c:v>680</c:v>
                </c:pt>
                <c:pt idx="1487">
                  <c:v>681</c:v>
                </c:pt>
                <c:pt idx="1488">
                  <c:v>682</c:v>
                </c:pt>
                <c:pt idx="1489">
                  <c:v>683</c:v>
                </c:pt>
                <c:pt idx="1490">
                  <c:v>684</c:v>
                </c:pt>
                <c:pt idx="1491">
                  <c:v>685</c:v>
                </c:pt>
                <c:pt idx="1492">
                  <c:v>686</c:v>
                </c:pt>
                <c:pt idx="1493">
                  <c:v>687</c:v>
                </c:pt>
                <c:pt idx="1494">
                  <c:v>688</c:v>
                </c:pt>
                <c:pt idx="1495">
                  <c:v>689</c:v>
                </c:pt>
                <c:pt idx="1496">
                  <c:v>690</c:v>
                </c:pt>
                <c:pt idx="1497">
                  <c:v>691</c:v>
                </c:pt>
                <c:pt idx="1498">
                  <c:v>692</c:v>
                </c:pt>
                <c:pt idx="1499">
                  <c:v>693</c:v>
                </c:pt>
                <c:pt idx="1500">
                  <c:v>694</c:v>
                </c:pt>
                <c:pt idx="1501">
                  <c:v>695</c:v>
                </c:pt>
                <c:pt idx="1502">
                  <c:v>696</c:v>
                </c:pt>
                <c:pt idx="1503">
                  <c:v>697</c:v>
                </c:pt>
                <c:pt idx="1504">
                  <c:v>698</c:v>
                </c:pt>
                <c:pt idx="1505">
                  <c:v>699</c:v>
                </c:pt>
                <c:pt idx="1506">
                  <c:v>700</c:v>
                </c:pt>
                <c:pt idx="1507">
                  <c:v>701</c:v>
                </c:pt>
                <c:pt idx="1508">
                  <c:v>702</c:v>
                </c:pt>
                <c:pt idx="1509">
                  <c:v>703</c:v>
                </c:pt>
                <c:pt idx="1510">
                  <c:v>704</c:v>
                </c:pt>
                <c:pt idx="1511">
                  <c:v>705</c:v>
                </c:pt>
                <c:pt idx="1512">
                  <c:v>706</c:v>
                </c:pt>
                <c:pt idx="1513">
                  <c:v>707</c:v>
                </c:pt>
                <c:pt idx="1514">
                  <c:v>708</c:v>
                </c:pt>
                <c:pt idx="1515">
                  <c:v>709</c:v>
                </c:pt>
                <c:pt idx="1516">
                  <c:v>710</c:v>
                </c:pt>
                <c:pt idx="1517">
                  <c:v>711</c:v>
                </c:pt>
                <c:pt idx="1518">
                  <c:v>712</c:v>
                </c:pt>
                <c:pt idx="1519">
                  <c:v>713</c:v>
                </c:pt>
                <c:pt idx="1520">
                  <c:v>714</c:v>
                </c:pt>
                <c:pt idx="1521">
                  <c:v>715</c:v>
                </c:pt>
                <c:pt idx="1522">
                  <c:v>716</c:v>
                </c:pt>
                <c:pt idx="1523">
                  <c:v>717</c:v>
                </c:pt>
                <c:pt idx="1524">
                  <c:v>718</c:v>
                </c:pt>
                <c:pt idx="1525">
                  <c:v>719</c:v>
                </c:pt>
                <c:pt idx="1526">
                  <c:v>720</c:v>
                </c:pt>
                <c:pt idx="1527">
                  <c:v>721</c:v>
                </c:pt>
                <c:pt idx="1528">
                  <c:v>722</c:v>
                </c:pt>
                <c:pt idx="1529">
                  <c:v>723</c:v>
                </c:pt>
                <c:pt idx="1530">
                  <c:v>724</c:v>
                </c:pt>
                <c:pt idx="1531">
                  <c:v>725</c:v>
                </c:pt>
                <c:pt idx="1532">
                  <c:v>726</c:v>
                </c:pt>
                <c:pt idx="1533">
                  <c:v>727</c:v>
                </c:pt>
                <c:pt idx="1534">
                  <c:v>728</c:v>
                </c:pt>
                <c:pt idx="1535">
                  <c:v>729</c:v>
                </c:pt>
                <c:pt idx="1536">
                  <c:v>730</c:v>
                </c:pt>
                <c:pt idx="1537">
                  <c:v>731</c:v>
                </c:pt>
                <c:pt idx="1538">
                  <c:v>732</c:v>
                </c:pt>
                <c:pt idx="1539">
                  <c:v>733</c:v>
                </c:pt>
                <c:pt idx="1540">
                  <c:v>734</c:v>
                </c:pt>
                <c:pt idx="1541">
                  <c:v>735</c:v>
                </c:pt>
                <c:pt idx="1542">
                  <c:v>736</c:v>
                </c:pt>
                <c:pt idx="1543">
                  <c:v>737</c:v>
                </c:pt>
                <c:pt idx="1544">
                  <c:v>738</c:v>
                </c:pt>
                <c:pt idx="1545">
                  <c:v>739</c:v>
                </c:pt>
                <c:pt idx="1546">
                  <c:v>740</c:v>
                </c:pt>
                <c:pt idx="1547">
                  <c:v>741</c:v>
                </c:pt>
                <c:pt idx="1548">
                  <c:v>741</c:v>
                </c:pt>
                <c:pt idx="1549">
                  <c:v>742</c:v>
                </c:pt>
                <c:pt idx="1550">
                  <c:v>743</c:v>
                </c:pt>
                <c:pt idx="1551">
                  <c:v>744</c:v>
                </c:pt>
                <c:pt idx="1552">
                  <c:v>745</c:v>
                </c:pt>
                <c:pt idx="1553">
                  <c:v>746</c:v>
                </c:pt>
                <c:pt idx="1554">
                  <c:v>747</c:v>
                </c:pt>
                <c:pt idx="1555">
                  <c:v>748</c:v>
                </c:pt>
                <c:pt idx="1556">
                  <c:v>749</c:v>
                </c:pt>
                <c:pt idx="1557">
                  <c:v>750</c:v>
                </c:pt>
                <c:pt idx="1558">
                  <c:v>751</c:v>
                </c:pt>
                <c:pt idx="1559">
                  <c:v>751</c:v>
                </c:pt>
                <c:pt idx="1560">
                  <c:v>751</c:v>
                </c:pt>
                <c:pt idx="1561">
                  <c:v>751</c:v>
                </c:pt>
                <c:pt idx="1562">
                  <c:v>751</c:v>
                </c:pt>
                <c:pt idx="1563">
                  <c:v>752</c:v>
                </c:pt>
                <c:pt idx="1564">
                  <c:v>753</c:v>
                </c:pt>
                <c:pt idx="1565">
                  <c:v>754</c:v>
                </c:pt>
                <c:pt idx="1566">
                  <c:v>755</c:v>
                </c:pt>
                <c:pt idx="1567">
                  <c:v>756</c:v>
                </c:pt>
                <c:pt idx="1568">
                  <c:v>756</c:v>
                </c:pt>
                <c:pt idx="1569">
                  <c:v>756</c:v>
                </c:pt>
                <c:pt idx="1570">
                  <c:v>756</c:v>
                </c:pt>
                <c:pt idx="1571">
                  <c:v>756</c:v>
                </c:pt>
                <c:pt idx="1572">
                  <c:v>756</c:v>
                </c:pt>
                <c:pt idx="1573">
                  <c:v>756</c:v>
                </c:pt>
                <c:pt idx="1574">
                  <c:v>757</c:v>
                </c:pt>
                <c:pt idx="1575">
                  <c:v>758</c:v>
                </c:pt>
                <c:pt idx="1576">
                  <c:v>759</c:v>
                </c:pt>
                <c:pt idx="1577">
                  <c:v>760</c:v>
                </c:pt>
                <c:pt idx="1578">
                  <c:v>761</c:v>
                </c:pt>
                <c:pt idx="1579">
                  <c:v>761</c:v>
                </c:pt>
                <c:pt idx="1580">
                  <c:v>761</c:v>
                </c:pt>
                <c:pt idx="1581">
                  <c:v>761</c:v>
                </c:pt>
                <c:pt idx="1582">
                  <c:v>761</c:v>
                </c:pt>
                <c:pt idx="1583">
                  <c:v>762</c:v>
                </c:pt>
                <c:pt idx="1584">
                  <c:v>763</c:v>
                </c:pt>
                <c:pt idx="1585">
                  <c:v>764</c:v>
                </c:pt>
                <c:pt idx="1586">
                  <c:v>764</c:v>
                </c:pt>
                <c:pt idx="1587">
                  <c:v>764</c:v>
                </c:pt>
                <c:pt idx="1588">
                  <c:v>765</c:v>
                </c:pt>
                <c:pt idx="1589">
                  <c:v>765</c:v>
                </c:pt>
                <c:pt idx="1590">
                  <c:v>766</c:v>
                </c:pt>
                <c:pt idx="1591">
                  <c:v>766</c:v>
                </c:pt>
                <c:pt idx="1592">
                  <c:v>766</c:v>
                </c:pt>
                <c:pt idx="1593">
                  <c:v>767</c:v>
                </c:pt>
                <c:pt idx="1594">
                  <c:v>767</c:v>
                </c:pt>
                <c:pt idx="1595">
                  <c:v>767</c:v>
                </c:pt>
                <c:pt idx="1596">
                  <c:v>767</c:v>
                </c:pt>
                <c:pt idx="1597">
                  <c:v>767</c:v>
                </c:pt>
                <c:pt idx="1598">
                  <c:v>767</c:v>
                </c:pt>
                <c:pt idx="1599">
                  <c:v>767</c:v>
                </c:pt>
                <c:pt idx="1600">
                  <c:v>767</c:v>
                </c:pt>
                <c:pt idx="1601">
                  <c:v>767</c:v>
                </c:pt>
                <c:pt idx="1602">
                  <c:v>767</c:v>
                </c:pt>
                <c:pt idx="1603">
                  <c:v>767</c:v>
                </c:pt>
                <c:pt idx="1604">
                  <c:v>768</c:v>
                </c:pt>
                <c:pt idx="1605">
                  <c:v>769</c:v>
                </c:pt>
                <c:pt idx="1606">
                  <c:v>769</c:v>
                </c:pt>
                <c:pt idx="1607">
                  <c:v>769</c:v>
                </c:pt>
                <c:pt idx="1608">
                  <c:v>770</c:v>
                </c:pt>
                <c:pt idx="1609">
                  <c:v>770</c:v>
                </c:pt>
                <c:pt idx="1610">
                  <c:v>770</c:v>
                </c:pt>
                <c:pt idx="1611">
                  <c:v>770</c:v>
                </c:pt>
                <c:pt idx="1612">
                  <c:v>770</c:v>
                </c:pt>
                <c:pt idx="1613">
                  <c:v>770</c:v>
                </c:pt>
                <c:pt idx="1614">
                  <c:v>770</c:v>
                </c:pt>
                <c:pt idx="1615">
                  <c:v>770</c:v>
                </c:pt>
                <c:pt idx="1616">
                  <c:v>770</c:v>
                </c:pt>
                <c:pt idx="1617">
                  <c:v>770</c:v>
                </c:pt>
                <c:pt idx="1618">
                  <c:v>770</c:v>
                </c:pt>
                <c:pt idx="1619">
                  <c:v>770</c:v>
                </c:pt>
                <c:pt idx="1620">
                  <c:v>770</c:v>
                </c:pt>
                <c:pt idx="1621">
                  <c:v>770</c:v>
                </c:pt>
                <c:pt idx="1622">
                  <c:v>770</c:v>
                </c:pt>
                <c:pt idx="1623">
                  <c:v>770</c:v>
                </c:pt>
                <c:pt idx="1624">
                  <c:v>770</c:v>
                </c:pt>
                <c:pt idx="1625">
                  <c:v>770</c:v>
                </c:pt>
                <c:pt idx="1626">
                  <c:v>770</c:v>
                </c:pt>
                <c:pt idx="1627">
                  <c:v>770</c:v>
                </c:pt>
                <c:pt idx="1628">
                  <c:v>770</c:v>
                </c:pt>
                <c:pt idx="1629">
                  <c:v>770</c:v>
                </c:pt>
                <c:pt idx="1630">
                  <c:v>770</c:v>
                </c:pt>
                <c:pt idx="1631">
                  <c:v>770</c:v>
                </c:pt>
                <c:pt idx="1632">
                  <c:v>770</c:v>
                </c:pt>
                <c:pt idx="1633">
                  <c:v>770</c:v>
                </c:pt>
                <c:pt idx="1634">
                  <c:v>770</c:v>
                </c:pt>
                <c:pt idx="1635">
                  <c:v>770</c:v>
                </c:pt>
                <c:pt idx="1636">
                  <c:v>770</c:v>
                </c:pt>
                <c:pt idx="1637">
                  <c:v>770</c:v>
                </c:pt>
                <c:pt idx="1638">
                  <c:v>770</c:v>
                </c:pt>
                <c:pt idx="1639">
                  <c:v>770</c:v>
                </c:pt>
                <c:pt idx="1640">
                  <c:v>770</c:v>
                </c:pt>
                <c:pt idx="1641">
                  <c:v>770</c:v>
                </c:pt>
                <c:pt idx="1642">
                  <c:v>770</c:v>
                </c:pt>
                <c:pt idx="1643">
                  <c:v>770</c:v>
                </c:pt>
                <c:pt idx="1644">
                  <c:v>770</c:v>
                </c:pt>
                <c:pt idx="1645">
                  <c:v>770</c:v>
                </c:pt>
                <c:pt idx="1646">
                  <c:v>770</c:v>
                </c:pt>
                <c:pt idx="1647">
                  <c:v>770</c:v>
                </c:pt>
                <c:pt idx="1648">
                  <c:v>770</c:v>
                </c:pt>
                <c:pt idx="1649">
                  <c:v>770</c:v>
                </c:pt>
                <c:pt idx="1650">
                  <c:v>771</c:v>
                </c:pt>
                <c:pt idx="1651">
                  <c:v>772</c:v>
                </c:pt>
                <c:pt idx="1652">
                  <c:v>772</c:v>
                </c:pt>
                <c:pt idx="1653">
                  <c:v>772</c:v>
                </c:pt>
                <c:pt idx="1654">
                  <c:v>773</c:v>
                </c:pt>
                <c:pt idx="1655">
                  <c:v>774</c:v>
                </c:pt>
                <c:pt idx="1656">
                  <c:v>774</c:v>
                </c:pt>
                <c:pt idx="1657">
                  <c:v>774</c:v>
                </c:pt>
                <c:pt idx="1658">
                  <c:v>775</c:v>
                </c:pt>
                <c:pt idx="1659">
                  <c:v>776</c:v>
                </c:pt>
                <c:pt idx="1660">
                  <c:v>777</c:v>
                </c:pt>
                <c:pt idx="1661">
                  <c:v>778</c:v>
                </c:pt>
                <c:pt idx="1662">
                  <c:v>779</c:v>
                </c:pt>
                <c:pt idx="1663">
                  <c:v>780</c:v>
                </c:pt>
                <c:pt idx="1664">
                  <c:v>781</c:v>
                </c:pt>
                <c:pt idx="1665">
                  <c:v>782</c:v>
                </c:pt>
                <c:pt idx="1666">
                  <c:v>783</c:v>
                </c:pt>
                <c:pt idx="1667">
                  <c:v>784</c:v>
                </c:pt>
                <c:pt idx="1668">
                  <c:v>785</c:v>
                </c:pt>
                <c:pt idx="1669">
                  <c:v>786</c:v>
                </c:pt>
                <c:pt idx="1670">
                  <c:v>787</c:v>
                </c:pt>
                <c:pt idx="1671">
                  <c:v>788</c:v>
                </c:pt>
                <c:pt idx="1672">
                  <c:v>789</c:v>
                </c:pt>
                <c:pt idx="1673">
                  <c:v>790</c:v>
                </c:pt>
                <c:pt idx="1674">
                  <c:v>791</c:v>
                </c:pt>
                <c:pt idx="1675">
                  <c:v>792</c:v>
                </c:pt>
                <c:pt idx="1676">
                  <c:v>793</c:v>
                </c:pt>
                <c:pt idx="1677">
                  <c:v>794</c:v>
                </c:pt>
                <c:pt idx="1678">
                  <c:v>795</c:v>
                </c:pt>
                <c:pt idx="1679">
                  <c:v>796</c:v>
                </c:pt>
                <c:pt idx="1680">
                  <c:v>797</c:v>
                </c:pt>
                <c:pt idx="1681">
                  <c:v>798</c:v>
                </c:pt>
                <c:pt idx="1682">
                  <c:v>799</c:v>
                </c:pt>
                <c:pt idx="1683">
                  <c:v>800</c:v>
                </c:pt>
                <c:pt idx="1684">
                  <c:v>801</c:v>
                </c:pt>
                <c:pt idx="1685">
                  <c:v>802</c:v>
                </c:pt>
                <c:pt idx="1686">
                  <c:v>803</c:v>
                </c:pt>
                <c:pt idx="1687">
                  <c:v>804</c:v>
                </c:pt>
                <c:pt idx="1688">
                  <c:v>805</c:v>
                </c:pt>
                <c:pt idx="1689">
                  <c:v>806</c:v>
                </c:pt>
                <c:pt idx="1690">
                  <c:v>807</c:v>
                </c:pt>
                <c:pt idx="1691">
                  <c:v>808</c:v>
                </c:pt>
                <c:pt idx="1692">
                  <c:v>809</c:v>
                </c:pt>
                <c:pt idx="1693">
                  <c:v>810</c:v>
                </c:pt>
                <c:pt idx="1694">
                  <c:v>811</c:v>
                </c:pt>
                <c:pt idx="1695">
                  <c:v>812</c:v>
                </c:pt>
                <c:pt idx="1696">
                  <c:v>813</c:v>
                </c:pt>
                <c:pt idx="1697">
                  <c:v>814</c:v>
                </c:pt>
                <c:pt idx="1698">
                  <c:v>815</c:v>
                </c:pt>
                <c:pt idx="1699">
                  <c:v>816</c:v>
                </c:pt>
                <c:pt idx="1700">
                  <c:v>817</c:v>
                </c:pt>
                <c:pt idx="1701">
                  <c:v>818</c:v>
                </c:pt>
                <c:pt idx="1702">
                  <c:v>819</c:v>
                </c:pt>
                <c:pt idx="1703">
                  <c:v>820</c:v>
                </c:pt>
                <c:pt idx="1704">
                  <c:v>821</c:v>
                </c:pt>
                <c:pt idx="1705">
                  <c:v>822</c:v>
                </c:pt>
                <c:pt idx="1706">
                  <c:v>823</c:v>
                </c:pt>
                <c:pt idx="1707">
                  <c:v>824</c:v>
                </c:pt>
                <c:pt idx="1708">
                  <c:v>825</c:v>
                </c:pt>
                <c:pt idx="1709">
                  <c:v>826</c:v>
                </c:pt>
                <c:pt idx="1710">
                  <c:v>827</c:v>
                </c:pt>
                <c:pt idx="1711">
                  <c:v>828</c:v>
                </c:pt>
                <c:pt idx="1712">
                  <c:v>829</c:v>
                </c:pt>
                <c:pt idx="1713">
                  <c:v>830</c:v>
                </c:pt>
                <c:pt idx="1714">
                  <c:v>831</c:v>
                </c:pt>
                <c:pt idx="1715">
                  <c:v>832</c:v>
                </c:pt>
                <c:pt idx="1716">
                  <c:v>833</c:v>
                </c:pt>
                <c:pt idx="1717">
                  <c:v>834</c:v>
                </c:pt>
                <c:pt idx="1718">
                  <c:v>835</c:v>
                </c:pt>
                <c:pt idx="1719">
                  <c:v>836</c:v>
                </c:pt>
                <c:pt idx="1720">
                  <c:v>836</c:v>
                </c:pt>
                <c:pt idx="1721">
                  <c:v>836</c:v>
                </c:pt>
                <c:pt idx="1722">
                  <c:v>837</c:v>
                </c:pt>
                <c:pt idx="1723">
                  <c:v>837</c:v>
                </c:pt>
                <c:pt idx="1724">
                  <c:v>838</c:v>
                </c:pt>
                <c:pt idx="1725">
                  <c:v>839</c:v>
                </c:pt>
                <c:pt idx="1726">
                  <c:v>840</c:v>
                </c:pt>
                <c:pt idx="1727">
                  <c:v>841</c:v>
                </c:pt>
                <c:pt idx="1728">
                  <c:v>841</c:v>
                </c:pt>
                <c:pt idx="1729">
                  <c:v>842</c:v>
                </c:pt>
                <c:pt idx="1730">
                  <c:v>843</c:v>
                </c:pt>
                <c:pt idx="1731">
                  <c:v>843</c:v>
                </c:pt>
                <c:pt idx="1732">
                  <c:v>843</c:v>
                </c:pt>
                <c:pt idx="1733">
                  <c:v>843</c:v>
                </c:pt>
                <c:pt idx="1734">
                  <c:v>844</c:v>
                </c:pt>
                <c:pt idx="1735">
                  <c:v>844</c:v>
                </c:pt>
                <c:pt idx="1736">
                  <c:v>844</c:v>
                </c:pt>
                <c:pt idx="1737">
                  <c:v>844</c:v>
                </c:pt>
                <c:pt idx="1738">
                  <c:v>844</c:v>
                </c:pt>
                <c:pt idx="1739">
                  <c:v>844</c:v>
                </c:pt>
                <c:pt idx="1740">
                  <c:v>844</c:v>
                </c:pt>
                <c:pt idx="1741">
                  <c:v>844</c:v>
                </c:pt>
                <c:pt idx="1742">
                  <c:v>844</c:v>
                </c:pt>
                <c:pt idx="1743">
                  <c:v>844</c:v>
                </c:pt>
                <c:pt idx="1744">
                  <c:v>844</c:v>
                </c:pt>
                <c:pt idx="1745">
                  <c:v>844</c:v>
                </c:pt>
                <c:pt idx="1746">
                  <c:v>844</c:v>
                </c:pt>
                <c:pt idx="1747">
                  <c:v>844</c:v>
                </c:pt>
                <c:pt idx="1748">
                  <c:v>844</c:v>
                </c:pt>
                <c:pt idx="1749">
                  <c:v>844</c:v>
                </c:pt>
                <c:pt idx="1750">
                  <c:v>844</c:v>
                </c:pt>
                <c:pt idx="1751">
                  <c:v>844</c:v>
                </c:pt>
                <c:pt idx="1752">
                  <c:v>844</c:v>
                </c:pt>
                <c:pt idx="1753">
                  <c:v>844</c:v>
                </c:pt>
                <c:pt idx="1754">
                  <c:v>844</c:v>
                </c:pt>
                <c:pt idx="1755">
                  <c:v>844</c:v>
                </c:pt>
                <c:pt idx="1756">
                  <c:v>844</c:v>
                </c:pt>
                <c:pt idx="1757">
                  <c:v>844</c:v>
                </c:pt>
                <c:pt idx="1758">
                  <c:v>844</c:v>
                </c:pt>
                <c:pt idx="1759">
                  <c:v>844</c:v>
                </c:pt>
                <c:pt idx="1760">
                  <c:v>844</c:v>
                </c:pt>
                <c:pt idx="1761">
                  <c:v>844</c:v>
                </c:pt>
                <c:pt idx="1762">
                  <c:v>844</c:v>
                </c:pt>
                <c:pt idx="1763">
                  <c:v>844</c:v>
                </c:pt>
                <c:pt idx="1764">
                  <c:v>844</c:v>
                </c:pt>
                <c:pt idx="1765">
                  <c:v>845</c:v>
                </c:pt>
                <c:pt idx="1766">
                  <c:v>845</c:v>
                </c:pt>
                <c:pt idx="1767">
                  <c:v>845</c:v>
                </c:pt>
                <c:pt idx="1768">
                  <c:v>845</c:v>
                </c:pt>
                <c:pt idx="1769">
                  <c:v>846</c:v>
                </c:pt>
                <c:pt idx="1770">
                  <c:v>847</c:v>
                </c:pt>
                <c:pt idx="1771">
                  <c:v>847</c:v>
                </c:pt>
                <c:pt idx="1772">
                  <c:v>848</c:v>
                </c:pt>
                <c:pt idx="1773">
                  <c:v>848</c:v>
                </c:pt>
                <c:pt idx="1774">
                  <c:v>849</c:v>
                </c:pt>
                <c:pt idx="1775">
                  <c:v>849</c:v>
                </c:pt>
                <c:pt idx="1776">
                  <c:v>850</c:v>
                </c:pt>
                <c:pt idx="1777">
                  <c:v>850</c:v>
                </c:pt>
                <c:pt idx="1778">
                  <c:v>850</c:v>
                </c:pt>
                <c:pt idx="1779">
                  <c:v>850</c:v>
                </c:pt>
                <c:pt idx="1780">
                  <c:v>851</c:v>
                </c:pt>
                <c:pt idx="1781">
                  <c:v>851</c:v>
                </c:pt>
                <c:pt idx="1782">
                  <c:v>852</c:v>
                </c:pt>
                <c:pt idx="1783">
                  <c:v>852</c:v>
                </c:pt>
                <c:pt idx="1784">
                  <c:v>852</c:v>
                </c:pt>
                <c:pt idx="1785">
                  <c:v>853</c:v>
                </c:pt>
                <c:pt idx="1786">
                  <c:v>853</c:v>
                </c:pt>
                <c:pt idx="1787">
                  <c:v>854</c:v>
                </c:pt>
                <c:pt idx="1788">
                  <c:v>855</c:v>
                </c:pt>
                <c:pt idx="1789">
                  <c:v>856</c:v>
                </c:pt>
                <c:pt idx="1790">
                  <c:v>857</c:v>
                </c:pt>
                <c:pt idx="1791">
                  <c:v>858</c:v>
                </c:pt>
                <c:pt idx="1792">
                  <c:v>859</c:v>
                </c:pt>
                <c:pt idx="1793">
                  <c:v>860</c:v>
                </c:pt>
                <c:pt idx="1794">
                  <c:v>861</c:v>
                </c:pt>
                <c:pt idx="1795">
                  <c:v>862</c:v>
                </c:pt>
                <c:pt idx="1796">
                  <c:v>863</c:v>
                </c:pt>
                <c:pt idx="1797">
                  <c:v>864</c:v>
                </c:pt>
                <c:pt idx="1798">
                  <c:v>865</c:v>
                </c:pt>
                <c:pt idx="1799">
                  <c:v>866</c:v>
                </c:pt>
                <c:pt idx="1800">
                  <c:v>867</c:v>
                </c:pt>
                <c:pt idx="1801">
                  <c:v>867</c:v>
                </c:pt>
                <c:pt idx="1802">
                  <c:v>867</c:v>
                </c:pt>
                <c:pt idx="1803">
                  <c:v>867</c:v>
                </c:pt>
                <c:pt idx="1804">
                  <c:v>867</c:v>
                </c:pt>
                <c:pt idx="1805">
                  <c:v>867</c:v>
                </c:pt>
                <c:pt idx="1806">
                  <c:v>867</c:v>
                </c:pt>
                <c:pt idx="1807">
                  <c:v>867</c:v>
                </c:pt>
                <c:pt idx="1808">
                  <c:v>867</c:v>
                </c:pt>
                <c:pt idx="1809">
                  <c:v>867</c:v>
                </c:pt>
                <c:pt idx="1810">
                  <c:v>867</c:v>
                </c:pt>
                <c:pt idx="1811">
                  <c:v>867</c:v>
                </c:pt>
                <c:pt idx="1812">
                  <c:v>867</c:v>
                </c:pt>
                <c:pt idx="1813">
                  <c:v>867</c:v>
                </c:pt>
                <c:pt idx="1814">
                  <c:v>867</c:v>
                </c:pt>
                <c:pt idx="1815">
                  <c:v>867</c:v>
                </c:pt>
                <c:pt idx="1816">
                  <c:v>867</c:v>
                </c:pt>
                <c:pt idx="1817">
                  <c:v>867</c:v>
                </c:pt>
                <c:pt idx="1818">
                  <c:v>867</c:v>
                </c:pt>
                <c:pt idx="1819">
                  <c:v>867</c:v>
                </c:pt>
                <c:pt idx="1820">
                  <c:v>867</c:v>
                </c:pt>
                <c:pt idx="1821">
                  <c:v>867</c:v>
                </c:pt>
                <c:pt idx="1822">
                  <c:v>867</c:v>
                </c:pt>
                <c:pt idx="1823">
                  <c:v>867</c:v>
                </c:pt>
                <c:pt idx="1824">
                  <c:v>867</c:v>
                </c:pt>
                <c:pt idx="1825">
                  <c:v>867</c:v>
                </c:pt>
                <c:pt idx="1826">
                  <c:v>867</c:v>
                </c:pt>
                <c:pt idx="1827">
                  <c:v>867</c:v>
                </c:pt>
                <c:pt idx="1828">
                  <c:v>867</c:v>
                </c:pt>
                <c:pt idx="1829">
                  <c:v>867</c:v>
                </c:pt>
                <c:pt idx="1830">
                  <c:v>868</c:v>
                </c:pt>
                <c:pt idx="1831">
                  <c:v>869</c:v>
                </c:pt>
                <c:pt idx="1832">
                  <c:v>870</c:v>
                </c:pt>
                <c:pt idx="1833">
                  <c:v>870</c:v>
                </c:pt>
                <c:pt idx="1834">
                  <c:v>871</c:v>
                </c:pt>
                <c:pt idx="1835">
                  <c:v>872</c:v>
                </c:pt>
                <c:pt idx="1836">
                  <c:v>872</c:v>
                </c:pt>
                <c:pt idx="1837">
                  <c:v>872</c:v>
                </c:pt>
                <c:pt idx="1838">
                  <c:v>872</c:v>
                </c:pt>
                <c:pt idx="1839">
                  <c:v>872</c:v>
                </c:pt>
                <c:pt idx="1840">
                  <c:v>872</c:v>
                </c:pt>
                <c:pt idx="1841">
                  <c:v>872</c:v>
                </c:pt>
                <c:pt idx="1842">
                  <c:v>872</c:v>
                </c:pt>
                <c:pt idx="1843">
                  <c:v>872</c:v>
                </c:pt>
                <c:pt idx="1844">
                  <c:v>872</c:v>
                </c:pt>
                <c:pt idx="1845">
                  <c:v>872</c:v>
                </c:pt>
                <c:pt idx="1846">
                  <c:v>872</c:v>
                </c:pt>
                <c:pt idx="1847">
                  <c:v>872</c:v>
                </c:pt>
                <c:pt idx="1848">
                  <c:v>872</c:v>
                </c:pt>
                <c:pt idx="1849">
                  <c:v>872</c:v>
                </c:pt>
                <c:pt idx="1850">
                  <c:v>872</c:v>
                </c:pt>
                <c:pt idx="1851">
                  <c:v>872</c:v>
                </c:pt>
                <c:pt idx="1852">
                  <c:v>872</c:v>
                </c:pt>
                <c:pt idx="1853">
                  <c:v>872</c:v>
                </c:pt>
                <c:pt idx="1854">
                  <c:v>872</c:v>
                </c:pt>
                <c:pt idx="1855">
                  <c:v>872</c:v>
                </c:pt>
                <c:pt idx="1856">
                  <c:v>872</c:v>
                </c:pt>
                <c:pt idx="1857">
                  <c:v>872</c:v>
                </c:pt>
                <c:pt idx="1858">
                  <c:v>872</c:v>
                </c:pt>
                <c:pt idx="1859">
                  <c:v>872</c:v>
                </c:pt>
                <c:pt idx="1860">
                  <c:v>872</c:v>
                </c:pt>
                <c:pt idx="1861">
                  <c:v>872</c:v>
                </c:pt>
                <c:pt idx="1862">
                  <c:v>872</c:v>
                </c:pt>
                <c:pt idx="1863">
                  <c:v>872</c:v>
                </c:pt>
                <c:pt idx="1864">
                  <c:v>872</c:v>
                </c:pt>
                <c:pt idx="1865">
                  <c:v>872</c:v>
                </c:pt>
                <c:pt idx="1866">
                  <c:v>872</c:v>
                </c:pt>
                <c:pt idx="1867">
                  <c:v>872</c:v>
                </c:pt>
                <c:pt idx="1868">
                  <c:v>872</c:v>
                </c:pt>
                <c:pt idx="1869">
                  <c:v>872</c:v>
                </c:pt>
                <c:pt idx="1870">
                  <c:v>872</c:v>
                </c:pt>
                <c:pt idx="1871">
                  <c:v>872</c:v>
                </c:pt>
                <c:pt idx="1872">
                  <c:v>872</c:v>
                </c:pt>
                <c:pt idx="1873">
                  <c:v>872</c:v>
                </c:pt>
                <c:pt idx="1874">
                  <c:v>872</c:v>
                </c:pt>
                <c:pt idx="1875">
                  <c:v>872</c:v>
                </c:pt>
                <c:pt idx="1876">
                  <c:v>872</c:v>
                </c:pt>
                <c:pt idx="1877">
                  <c:v>872</c:v>
                </c:pt>
                <c:pt idx="1878">
                  <c:v>872</c:v>
                </c:pt>
                <c:pt idx="1879">
                  <c:v>872</c:v>
                </c:pt>
                <c:pt idx="1880">
                  <c:v>872</c:v>
                </c:pt>
                <c:pt idx="1881">
                  <c:v>872</c:v>
                </c:pt>
                <c:pt idx="1882">
                  <c:v>872</c:v>
                </c:pt>
                <c:pt idx="1883">
                  <c:v>872</c:v>
                </c:pt>
                <c:pt idx="1884">
                  <c:v>872</c:v>
                </c:pt>
                <c:pt idx="1885">
                  <c:v>872</c:v>
                </c:pt>
                <c:pt idx="1886">
                  <c:v>872</c:v>
                </c:pt>
                <c:pt idx="1887">
                  <c:v>872</c:v>
                </c:pt>
                <c:pt idx="1888">
                  <c:v>872</c:v>
                </c:pt>
                <c:pt idx="1889">
                  <c:v>872</c:v>
                </c:pt>
                <c:pt idx="1890">
                  <c:v>872</c:v>
                </c:pt>
                <c:pt idx="1891">
                  <c:v>872</c:v>
                </c:pt>
                <c:pt idx="1892">
                  <c:v>872</c:v>
                </c:pt>
                <c:pt idx="1893">
                  <c:v>872</c:v>
                </c:pt>
                <c:pt idx="1894">
                  <c:v>872</c:v>
                </c:pt>
                <c:pt idx="1895">
                  <c:v>872</c:v>
                </c:pt>
                <c:pt idx="1896">
                  <c:v>872</c:v>
                </c:pt>
                <c:pt idx="1897">
                  <c:v>872</c:v>
                </c:pt>
                <c:pt idx="1898">
                  <c:v>872</c:v>
                </c:pt>
                <c:pt idx="1899">
                  <c:v>872</c:v>
                </c:pt>
                <c:pt idx="1900">
                  <c:v>872</c:v>
                </c:pt>
                <c:pt idx="1901">
                  <c:v>872</c:v>
                </c:pt>
                <c:pt idx="1902">
                  <c:v>872</c:v>
                </c:pt>
                <c:pt idx="1903">
                  <c:v>872</c:v>
                </c:pt>
                <c:pt idx="1904">
                  <c:v>872</c:v>
                </c:pt>
                <c:pt idx="1905">
                  <c:v>872</c:v>
                </c:pt>
                <c:pt idx="1906">
                  <c:v>872</c:v>
                </c:pt>
                <c:pt idx="1907">
                  <c:v>872</c:v>
                </c:pt>
                <c:pt idx="1908">
                  <c:v>872</c:v>
                </c:pt>
                <c:pt idx="1909">
                  <c:v>872</c:v>
                </c:pt>
                <c:pt idx="1910">
                  <c:v>872</c:v>
                </c:pt>
                <c:pt idx="1911">
                  <c:v>872</c:v>
                </c:pt>
                <c:pt idx="1912">
                  <c:v>872</c:v>
                </c:pt>
                <c:pt idx="1913">
                  <c:v>872</c:v>
                </c:pt>
                <c:pt idx="1914">
                  <c:v>872</c:v>
                </c:pt>
                <c:pt idx="1915">
                  <c:v>872</c:v>
                </c:pt>
                <c:pt idx="1916">
                  <c:v>872</c:v>
                </c:pt>
                <c:pt idx="1917">
                  <c:v>872</c:v>
                </c:pt>
                <c:pt idx="1918">
                  <c:v>872</c:v>
                </c:pt>
                <c:pt idx="1919">
                  <c:v>872</c:v>
                </c:pt>
                <c:pt idx="1920">
                  <c:v>872</c:v>
                </c:pt>
                <c:pt idx="1921">
                  <c:v>872</c:v>
                </c:pt>
                <c:pt idx="1922">
                  <c:v>872</c:v>
                </c:pt>
                <c:pt idx="1923">
                  <c:v>872</c:v>
                </c:pt>
                <c:pt idx="1924">
                  <c:v>872</c:v>
                </c:pt>
                <c:pt idx="1925">
                  <c:v>872</c:v>
                </c:pt>
                <c:pt idx="1926">
                  <c:v>872</c:v>
                </c:pt>
                <c:pt idx="1927">
                  <c:v>872</c:v>
                </c:pt>
                <c:pt idx="1928">
                  <c:v>872</c:v>
                </c:pt>
                <c:pt idx="1929">
                  <c:v>872</c:v>
                </c:pt>
                <c:pt idx="1930">
                  <c:v>872</c:v>
                </c:pt>
                <c:pt idx="1931">
                  <c:v>872</c:v>
                </c:pt>
                <c:pt idx="1932">
                  <c:v>872</c:v>
                </c:pt>
                <c:pt idx="1933">
                  <c:v>872</c:v>
                </c:pt>
                <c:pt idx="1934">
                  <c:v>872</c:v>
                </c:pt>
                <c:pt idx="1935">
                  <c:v>872</c:v>
                </c:pt>
                <c:pt idx="1936">
                  <c:v>872</c:v>
                </c:pt>
                <c:pt idx="1937">
                  <c:v>872</c:v>
                </c:pt>
                <c:pt idx="1938">
                  <c:v>873</c:v>
                </c:pt>
                <c:pt idx="1939">
                  <c:v>874</c:v>
                </c:pt>
                <c:pt idx="1940">
                  <c:v>875</c:v>
                </c:pt>
                <c:pt idx="1941">
                  <c:v>876</c:v>
                </c:pt>
                <c:pt idx="1942">
                  <c:v>877</c:v>
                </c:pt>
                <c:pt idx="1943">
                  <c:v>878</c:v>
                </c:pt>
                <c:pt idx="1944">
                  <c:v>879</c:v>
                </c:pt>
                <c:pt idx="1945">
                  <c:v>879</c:v>
                </c:pt>
                <c:pt idx="1946">
                  <c:v>880</c:v>
                </c:pt>
                <c:pt idx="1947">
                  <c:v>880</c:v>
                </c:pt>
                <c:pt idx="1948">
                  <c:v>880</c:v>
                </c:pt>
                <c:pt idx="1949">
                  <c:v>881</c:v>
                </c:pt>
                <c:pt idx="1950">
                  <c:v>882</c:v>
                </c:pt>
                <c:pt idx="1951">
                  <c:v>883</c:v>
                </c:pt>
                <c:pt idx="1952">
                  <c:v>884</c:v>
                </c:pt>
                <c:pt idx="1953">
                  <c:v>885</c:v>
                </c:pt>
                <c:pt idx="1954">
                  <c:v>886</c:v>
                </c:pt>
                <c:pt idx="1955">
                  <c:v>887</c:v>
                </c:pt>
                <c:pt idx="1956">
                  <c:v>888</c:v>
                </c:pt>
                <c:pt idx="1957">
                  <c:v>888</c:v>
                </c:pt>
                <c:pt idx="1958">
                  <c:v>889</c:v>
                </c:pt>
                <c:pt idx="1959">
                  <c:v>889</c:v>
                </c:pt>
                <c:pt idx="1960">
                  <c:v>890</c:v>
                </c:pt>
                <c:pt idx="1961">
                  <c:v>891</c:v>
                </c:pt>
                <c:pt idx="1962">
                  <c:v>892</c:v>
                </c:pt>
                <c:pt idx="1963">
                  <c:v>892</c:v>
                </c:pt>
                <c:pt idx="1964">
                  <c:v>893</c:v>
                </c:pt>
                <c:pt idx="1965">
                  <c:v>894</c:v>
                </c:pt>
                <c:pt idx="1966">
                  <c:v>895</c:v>
                </c:pt>
                <c:pt idx="1967">
                  <c:v>896</c:v>
                </c:pt>
                <c:pt idx="1968">
                  <c:v>897</c:v>
                </c:pt>
                <c:pt idx="1969">
                  <c:v>898</c:v>
                </c:pt>
                <c:pt idx="1970">
                  <c:v>899</c:v>
                </c:pt>
                <c:pt idx="1971">
                  <c:v>900</c:v>
                </c:pt>
                <c:pt idx="1972">
                  <c:v>901</c:v>
                </c:pt>
                <c:pt idx="1973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6-43A8-B124-E82C45C0E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0866"/>
        <c:axId val="97643389"/>
      </c:lineChart>
      <c:catAx>
        <c:axId val="217208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 Sep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3389"/>
        <c:crosses val="autoZero"/>
        <c:auto val="1"/>
        <c:lblAlgn val="ctr"/>
        <c:lblOffset val="100"/>
        <c:noMultiLvlLbl val="1"/>
      </c:catAx>
      <c:valAx>
        <c:axId val="976433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08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DTW Scatter (MATLAB - Standardisation-normalised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Sheet1!$Y$2</c:f>
              <c:strCache>
                <c:ptCount val="1"/>
                <c:pt idx="0">
                  <c:v>Bus stop arrivals (recorded trace)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Sheet1!$X$3:$X$1741</c:f>
              <c:numCache>
                <c:formatCode>General</c:formatCode>
                <c:ptCount val="1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35</c:v>
                </c:pt>
                <c:pt idx="59">
                  <c:v>36</c:v>
                </c:pt>
                <c:pt idx="60">
                  <c:v>37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46</c:v>
                </c:pt>
                <c:pt idx="70">
                  <c:v>47</c:v>
                </c:pt>
                <c:pt idx="71">
                  <c:v>48</c:v>
                </c:pt>
                <c:pt idx="72">
                  <c:v>49</c:v>
                </c:pt>
                <c:pt idx="73">
                  <c:v>50</c:v>
                </c:pt>
                <c:pt idx="74">
                  <c:v>51</c:v>
                </c:pt>
                <c:pt idx="75">
                  <c:v>52</c:v>
                </c:pt>
                <c:pt idx="76">
                  <c:v>53</c:v>
                </c:pt>
                <c:pt idx="77">
                  <c:v>54</c:v>
                </c:pt>
                <c:pt idx="78">
                  <c:v>55</c:v>
                </c:pt>
                <c:pt idx="79">
                  <c:v>56</c:v>
                </c:pt>
                <c:pt idx="80">
                  <c:v>57</c:v>
                </c:pt>
                <c:pt idx="81">
                  <c:v>58</c:v>
                </c:pt>
                <c:pt idx="82">
                  <c:v>58</c:v>
                </c:pt>
                <c:pt idx="83">
                  <c:v>59</c:v>
                </c:pt>
                <c:pt idx="84">
                  <c:v>60</c:v>
                </c:pt>
                <c:pt idx="85">
                  <c:v>61</c:v>
                </c:pt>
                <c:pt idx="86">
                  <c:v>62</c:v>
                </c:pt>
                <c:pt idx="87">
                  <c:v>63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68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70</c:v>
                </c:pt>
                <c:pt idx="108">
                  <c:v>71</c:v>
                </c:pt>
                <c:pt idx="109">
                  <c:v>72</c:v>
                </c:pt>
                <c:pt idx="110">
                  <c:v>73</c:v>
                </c:pt>
                <c:pt idx="111">
                  <c:v>74</c:v>
                </c:pt>
                <c:pt idx="112">
                  <c:v>75</c:v>
                </c:pt>
                <c:pt idx="113">
                  <c:v>76</c:v>
                </c:pt>
                <c:pt idx="114">
                  <c:v>77</c:v>
                </c:pt>
                <c:pt idx="115">
                  <c:v>78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85</c:v>
                </c:pt>
                <c:pt idx="124">
                  <c:v>86</c:v>
                </c:pt>
                <c:pt idx="125">
                  <c:v>87</c:v>
                </c:pt>
                <c:pt idx="126">
                  <c:v>88</c:v>
                </c:pt>
                <c:pt idx="127">
                  <c:v>89</c:v>
                </c:pt>
                <c:pt idx="128">
                  <c:v>90</c:v>
                </c:pt>
                <c:pt idx="129">
                  <c:v>91</c:v>
                </c:pt>
                <c:pt idx="130">
                  <c:v>92</c:v>
                </c:pt>
                <c:pt idx="131">
                  <c:v>93</c:v>
                </c:pt>
                <c:pt idx="132">
                  <c:v>94</c:v>
                </c:pt>
                <c:pt idx="133">
                  <c:v>95</c:v>
                </c:pt>
                <c:pt idx="134">
                  <c:v>96</c:v>
                </c:pt>
                <c:pt idx="135">
                  <c:v>97</c:v>
                </c:pt>
                <c:pt idx="136">
                  <c:v>98</c:v>
                </c:pt>
                <c:pt idx="137">
                  <c:v>99</c:v>
                </c:pt>
                <c:pt idx="138">
                  <c:v>100</c:v>
                </c:pt>
                <c:pt idx="139">
                  <c:v>101</c:v>
                </c:pt>
                <c:pt idx="140">
                  <c:v>102</c:v>
                </c:pt>
                <c:pt idx="141">
                  <c:v>103</c:v>
                </c:pt>
                <c:pt idx="142">
                  <c:v>104</c:v>
                </c:pt>
                <c:pt idx="143">
                  <c:v>105</c:v>
                </c:pt>
                <c:pt idx="144">
                  <c:v>106</c:v>
                </c:pt>
                <c:pt idx="145">
                  <c:v>107</c:v>
                </c:pt>
                <c:pt idx="146">
                  <c:v>108</c:v>
                </c:pt>
                <c:pt idx="147">
                  <c:v>109</c:v>
                </c:pt>
                <c:pt idx="148">
                  <c:v>110</c:v>
                </c:pt>
                <c:pt idx="149">
                  <c:v>111</c:v>
                </c:pt>
                <c:pt idx="150">
                  <c:v>112</c:v>
                </c:pt>
                <c:pt idx="151">
                  <c:v>113</c:v>
                </c:pt>
                <c:pt idx="152">
                  <c:v>114</c:v>
                </c:pt>
                <c:pt idx="153">
                  <c:v>115</c:v>
                </c:pt>
                <c:pt idx="154">
                  <c:v>116</c:v>
                </c:pt>
                <c:pt idx="155">
                  <c:v>117</c:v>
                </c:pt>
                <c:pt idx="156">
                  <c:v>118</c:v>
                </c:pt>
                <c:pt idx="157">
                  <c:v>119</c:v>
                </c:pt>
                <c:pt idx="158">
                  <c:v>120</c:v>
                </c:pt>
                <c:pt idx="159">
                  <c:v>121</c:v>
                </c:pt>
                <c:pt idx="160">
                  <c:v>122</c:v>
                </c:pt>
                <c:pt idx="161">
                  <c:v>123</c:v>
                </c:pt>
                <c:pt idx="162">
                  <c:v>124</c:v>
                </c:pt>
                <c:pt idx="163">
                  <c:v>125</c:v>
                </c:pt>
                <c:pt idx="164">
                  <c:v>126</c:v>
                </c:pt>
                <c:pt idx="165">
                  <c:v>127</c:v>
                </c:pt>
                <c:pt idx="166">
                  <c:v>128</c:v>
                </c:pt>
                <c:pt idx="167">
                  <c:v>129</c:v>
                </c:pt>
                <c:pt idx="168">
                  <c:v>130</c:v>
                </c:pt>
                <c:pt idx="169">
                  <c:v>131</c:v>
                </c:pt>
                <c:pt idx="170">
                  <c:v>132</c:v>
                </c:pt>
                <c:pt idx="171">
                  <c:v>133</c:v>
                </c:pt>
                <c:pt idx="172">
                  <c:v>134</c:v>
                </c:pt>
                <c:pt idx="173">
                  <c:v>135</c:v>
                </c:pt>
                <c:pt idx="174">
                  <c:v>136</c:v>
                </c:pt>
                <c:pt idx="175">
                  <c:v>137</c:v>
                </c:pt>
                <c:pt idx="176">
                  <c:v>138</c:v>
                </c:pt>
                <c:pt idx="177">
                  <c:v>139</c:v>
                </c:pt>
                <c:pt idx="178">
                  <c:v>140</c:v>
                </c:pt>
                <c:pt idx="179">
                  <c:v>141</c:v>
                </c:pt>
                <c:pt idx="180">
                  <c:v>142</c:v>
                </c:pt>
                <c:pt idx="181">
                  <c:v>143</c:v>
                </c:pt>
                <c:pt idx="182">
                  <c:v>144</c:v>
                </c:pt>
                <c:pt idx="183">
                  <c:v>145</c:v>
                </c:pt>
                <c:pt idx="184">
                  <c:v>146</c:v>
                </c:pt>
                <c:pt idx="185">
                  <c:v>147</c:v>
                </c:pt>
                <c:pt idx="186">
                  <c:v>148</c:v>
                </c:pt>
                <c:pt idx="187">
                  <c:v>149</c:v>
                </c:pt>
                <c:pt idx="188">
                  <c:v>149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  <c:pt idx="200">
                  <c:v>149</c:v>
                </c:pt>
                <c:pt idx="201">
                  <c:v>149</c:v>
                </c:pt>
                <c:pt idx="202">
                  <c:v>149</c:v>
                </c:pt>
                <c:pt idx="203">
                  <c:v>149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149</c:v>
                </c:pt>
                <c:pt idx="208">
                  <c:v>149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150</c:v>
                </c:pt>
                <c:pt idx="216">
                  <c:v>151</c:v>
                </c:pt>
                <c:pt idx="217">
                  <c:v>152</c:v>
                </c:pt>
                <c:pt idx="218">
                  <c:v>153</c:v>
                </c:pt>
                <c:pt idx="219">
                  <c:v>154</c:v>
                </c:pt>
                <c:pt idx="220">
                  <c:v>155</c:v>
                </c:pt>
                <c:pt idx="221">
                  <c:v>156</c:v>
                </c:pt>
                <c:pt idx="222">
                  <c:v>157</c:v>
                </c:pt>
                <c:pt idx="223">
                  <c:v>158</c:v>
                </c:pt>
                <c:pt idx="224">
                  <c:v>159</c:v>
                </c:pt>
                <c:pt idx="225">
                  <c:v>160</c:v>
                </c:pt>
                <c:pt idx="226">
                  <c:v>161</c:v>
                </c:pt>
                <c:pt idx="227">
                  <c:v>162</c:v>
                </c:pt>
                <c:pt idx="228">
                  <c:v>163</c:v>
                </c:pt>
                <c:pt idx="229">
                  <c:v>164</c:v>
                </c:pt>
                <c:pt idx="230">
                  <c:v>165</c:v>
                </c:pt>
                <c:pt idx="231">
                  <c:v>166</c:v>
                </c:pt>
                <c:pt idx="232">
                  <c:v>167</c:v>
                </c:pt>
                <c:pt idx="233">
                  <c:v>168</c:v>
                </c:pt>
                <c:pt idx="234">
                  <c:v>169</c:v>
                </c:pt>
                <c:pt idx="235">
                  <c:v>170</c:v>
                </c:pt>
                <c:pt idx="236">
                  <c:v>171</c:v>
                </c:pt>
                <c:pt idx="237">
                  <c:v>172</c:v>
                </c:pt>
                <c:pt idx="238">
                  <c:v>173</c:v>
                </c:pt>
                <c:pt idx="239">
                  <c:v>174</c:v>
                </c:pt>
                <c:pt idx="240">
                  <c:v>175</c:v>
                </c:pt>
                <c:pt idx="241">
                  <c:v>176</c:v>
                </c:pt>
                <c:pt idx="242">
                  <c:v>176</c:v>
                </c:pt>
                <c:pt idx="243">
                  <c:v>177</c:v>
                </c:pt>
                <c:pt idx="244">
                  <c:v>178</c:v>
                </c:pt>
                <c:pt idx="245">
                  <c:v>179</c:v>
                </c:pt>
                <c:pt idx="246">
                  <c:v>180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184</c:v>
                </c:pt>
                <c:pt idx="251">
                  <c:v>185</c:v>
                </c:pt>
                <c:pt idx="252">
                  <c:v>186</c:v>
                </c:pt>
                <c:pt idx="253">
                  <c:v>187</c:v>
                </c:pt>
                <c:pt idx="254">
                  <c:v>188</c:v>
                </c:pt>
                <c:pt idx="255">
                  <c:v>188</c:v>
                </c:pt>
                <c:pt idx="256">
                  <c:v>188</c:v>
                </c:pt>
                <c:pt idx="257">
                  <c:v>188</c:v>
                </c:pt>
                <c:pt idx="258">
                  <c:v>188</c:v>
                </c:pt>
                <c:pt idx="259">
                  <c:v>188</c:v>
                </c:pt>
                <c:pt idx="260">
                  <c:v>188</c:v>
                </c:pt>
                <c:pt idx="261">
                  <c:v>188</c:v>
                </c:pt>
                <c:pt idx="262">
                  <c:v>189</c:v>
                </c:pt>
                <c:pt idx="263">
                  <c:v>190</c:v>
                </c:pt>
                <c:pt idx="264">
                  <c:v>191</c:v>
                </c:pt>
                <c:pt idx="265">
                  <c:v>192</c:v>
                </c:pt>
                <c:pt idx="266">
                  <c:v>193</c:v>
                </c:pt>
                <c:pt idx="267">
                  <c:v>194</c:v>
                </c:pt>
                <c:pt idx="268">
                  <c:v>195</c:v>
                </c:pt>
                <c:pt idx="269">
                  <c:v>196</c:v>
                </c:pt>
                <c:pt idx="270">
                  <c:v>197</c:v>
                </c:pt>
                <c:pt idx="271">
                  <c:v>198</c:v>
                </c:pt>
                <c:pt idx="272">
                  <c:v>199</c:v>
                </c:pt>
                <c:pt idx="273">
                  <c:v>200</c:v>
                </c:pt>
                <c:pt idx="274">
                  <c:v>201</c:v>
                </c:pt>
                <c:pt idx="275">
                  <c:v>202</c:v>
                </c:pt>
                <c:pt idx="276">
                  <c:v>203</c:v>
                </c:pt>
                <c:pt idx="277">
                  <c:v>204</c:v>
                </c:pt>
                <c:pt idx="278">
                  <c:v>205</c:v>
                </c:pt>
                <c:pt idx="279">
                  <c:v>206</c:v>
                </c:pt>
                <c:pt idx="280">
                  <c:v>207</c:v>
                </c:pt>
                <c:pt idx="281">
                  <c:v>208</c:v>
                </c:pt>
                <c:pt idx="282">
                  <c:v>209</c:v>
                </c:pt>
                <c:pt idx="283">
                  <c:v>210</c:v>
                </c:pt>
                <c:pt idx="284">
                  <c:v>211</c:v>
                </c:pt>
                <c:pt idx="285">
                  <c:v>212</c:v>
                </c:pt>
                <c:pt idx="286">
                  <c:v>213</c:v>
                </c:pt>
                <c:pt idx="287">
                  <c:v>214</c:v>
                </c:pt>
                <c:pt idx="288">
                  <c:v>215</c:v>
                </c:pt>
                <c:pt idx="289">
                  <c:v>216</c:v>
                </c:pt>
                <c:pt idx="290">
                  <c:v>217</c:v>
                </c:pt>
                <c:pt idx="291">
                  <c:v>218</c:v>
                </c:pt>
                <c:pt idx="292">
                  <c:v>219</c:v>
                </c:pt>
                <c:pt idx="293">
                  <c:v>220</c:v>
                </c:pt>
                <c:pt idx="294">
                  <c:v>220</c:v>
                </c:pt>
                <c:pt idx="295">
                  <c:v>221</c:v>
                </c:pt>
                <c:pt idx="296">
                  <c:v>222</c:v>
                </c:pt>
                <c:pt idx="297">
                  <c:v>222</c:v>
                </c:pt>
                <c:pt idx="298">
                  <c:v>223</c:v>
                </c:pt>
                <c:pt idx="299">
                  <c:v>224</c:v>
                </c:pt>
                <c:pt idx="300">
                  <c:v>225</c:v>
                </c:pt>
                <c:pt idx="301">
                  <c:v>226</c:v>
                </c:pt>
                <c:pt idx="302">
                  <c:v>227</c:v>
                </c:pt>
                <c:pt idx="303">
                  <c:v>228</c:v>
                </c:pt>
                <c:pt idx="304">
                  <c:v>229</c:v>
                </c:pt>
                <c:pt idx="305">
                  <c:v>230</c:v>
                </c:pt>
                <c:pt idx="306">
                  <c:v>231</c:v>
                </c:pt>
                <c:pt idx="307">
                  <c:v>231</c:v>
                </c:pt>
                <c:pt idx="308">
                  <c:v>231</c:v>
                </c:pt>
                <c:pt idx="309">
                  <c:v>231</c:v>
                </c:pt>
                <c:pt idx="310">
                  <c:v>232</c:v>
                </c:pt>
                <c:pt idx="311">
                  <c:v>233</c:v>
                </c:pt>
                <c:pt idx="312">
                  <c:v>234</c:v>
                </c:pt>
                <c:pt idx="313">
                  <c:v>235</c:v>
                </c:pt>
                <c:pt idx="314">
                  <c:v>235</c:v>
                </c:pt>
                <c:pt idx="315">
                  <c:v>236</c:v>
                </c:pt>
                <c:pt idx="316">
                  <c:v>237</c:v>
                </c:pt>
                <c:pt idx="317">
                  <c:v>238</c:v>
                </c:pt>
                <c:pt idx="318">
                  <c:v>239</c:v>
                </c:pt>
                <c:pt idx="319">
                  <c:v>240</c:v>
                </c:pt>
                <c:pt idx="320">
                  <c:v>241</c:v>
                </c:pt>
                <c:pt idx="321">
                  <c:v>242</c:v>
                </c:pt>
                <c:pt idx="322">
                  <c:v>243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246</c:v>
                </c:pt>
                <c:pt idx="328">
                  <c:v>247</c:v>
                </c:pt>
                <c:pt idx="329">
                  <c:v>248</c:v>
                </c:pt>
                <c:pt idx="330">
                  <c:v>249</c:v>
                </c:pt>
                <c:pt idx="331">
                  <c:v>250</c:v>
                </c:pt>
                <c:pt idx="332">
                  <c:v>251</c:v>
                </c:pt>
                <c:pt idx="333">
                  <c:v>252</c:v>
                </c:pt>
                <c:pt idx="334">
                  <c:v>253</c:v>
                </c:pt>
                <c:pt idx="335">
                  <c:v>254</c:v>
                </c:pt>
                <c:pt idx="336">
                  <c:v>255</c:v>
                </c:pt>
                <c:pt idx="337">
                  <c:v>256</c:v>
                </c:pt>
                <c:pt idx="338">
                  <c:v>257</c:v>
                </c:pt>
                <c:pt idx="339">
                  <c:v>258</c:v>
                </c:pt>
                <c:pt idx="340">
                  <c:v>259</c:v>
                </c:pt>
                <c:pt idx="341">
                  <c:v>260</c:v>
                </c:pt>
                <c:pt idx="342">
                  <c:v>261</c:v>
                </c:pt>
                <c:pt idx="343">
                  <c:v>261</c:v>
                </c:pt>
                <c:pt idx="344">
                  <c:v>262</c:v>
                </c:pt>
                <c:pt idx="345">
                  <c:v>263</c:v>
                </c:pt>
                <c:pt idx="346">
                  <c:v>264</c:v>
                </c:pt>
                <c:pt idx="347">
                  <c:v>265</c:v>
                </c:pt>
                <c:pt idx="348">
                  <c:v>266</c:v>
                </c:pt>
                <c:pt idx="349">
                  <c:v>267</c:v>
                </c:pt>
                <c:pt idx="350">
                  <c:v>268</c:v>
                </c:pt>
                <c:pt idx="351">
                  <c:v>268</c:v>
                </c:pt>
                <c:pt idx="352">
                  <c:v>269</c:v>
                </c:pt>
                <c:pt idx="353">
                  <c:v>270</c:v>
                </c:pt>
                <c:pt idx="354">
                  <c:v>271</c:v>
                </c:pt>
                <c:pt idx="355">
                  <c:v>272</c:v>
                </c:pt>
                <c:pt idx="356">
                  <c:v>273</c:v>
                </c:pt>
                <c:pt idx="357">
                  <c:v>274</c:v>
                </c:pt>
                <c:pt idx="358">
                  <c:v>275</c:v>
                </c:pt>
                <c:pt idx="359">
                  <c:v>276</c:v>
                </c:pt>
                <c:pt idx="360">
                  <c:v>277</c:v>
                </c:pt>
                <c:pt idx="361">
                  <c:v>278</c:v>
                </c:pt>
                <c:pt idx="362">
                  <c:v>279</c:v>
                </c:pt>
                <c:pt idx="363">
                  <c:v>280</c:v>
                </c:pt>
                <c:pt idx="364">
                  <c:v>281</c:v>
                </c:pt>
                <c:pt idx="365">
                  <c:v>281</c:v>
                </c:pt>
                <c:pt idx="366">
                  <c:v>282</c:v>
                </c:pt>
                <c:pt idx="367">
                  <c:v>283</c:v>
                </c:pt>
                <c:pt idx="368">
                  <c:v>283</c:v>
                </c:pt>
                <c:pt idx="369">
                  <c:v>283</c:v>
                </c:pt>
                <c:pt idx="370">
                  <c:v>283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286</c:v>
                </c:pt>
                <c:pt idx="375">
                  <c:v>287</c:v>
                </c:pt>
                <c:pt idx="376">
                  <c:v>287</c:v>
                </c:pt>
                <c:pt idx="377">
                  <c:v>287</c:v>
                </c:pt>
                <c:pt idx="378">
                  <c:v>287</c:v>
                </c:pt>
                <c:pt idx="379">
                  <c:v>287</c:v>
                </c:pt>
                <c:pt idx="380">
                  <c:v>287</c:v>
                </c:pt>
                <c:pt idx="381">
                  <c:v>287</c:v>
                </c:pt>
                <c:pt idx="382">
                  <c:v>288</c:v>
                </c:pt>
                <c:pt idx="383">
                  <c:v>289</c:v>
                </c:pt>
                <c:pt idx="384">
                  <c:v>290</c:v>
                </c:pt>
                <c:pt idx="385">
                  <c:v>291</c:v>
                </c:pt>
                <c:pt idx="386">
                  <c:v>292</c:v>
                </c:pt>
                <c:pt idx="387">
                  <c:v>293</c:v>
                </c:pt>
                <c:pt idx="388">
                  <c:v>294</c:v>
                </c:pt>
                <c:pt idx="389">
                  <c:v>295</c:v>
                </c:pt>
                <c:pt idx="390">
                  <c:v>295</c:v>
                </c:pt>
                <c:pt idx="391">
                  <c:v>295</c:v>
                </c:pt>
                <c:pt idx="392">
                  <c:v>296</c:v>
                </c:pt>
                <c:pt idx="393">
                  <c:v>297</c:v>
                </c:pt>
                <c:pt idx="394">
                  <c:v>298</c:v>
                </c:pt>
                <c:pt idx="395">
                  <c:v>299</c:v>
                </c:pt>
                <c:pt idx="396">
                  <c:v>300</c:v>
                </c:pt>
                <c:pt idx="397">
                  <c:v>301</c:v>
                </c:pt>
                <c:pt idx="398">
                  <c:v>302</c:v>
                </c:pt>
                <c:pt idx="399">
                  <c:v>303</c:v>
                </c:pt>
                <c:pt idx="400">
                  <c:v>304</c:v>
                </c:pt>
                <c:pt idx="401">
                  <c:v>305</c:v>
                </c:pt>
                <c:pt idx="402">
                  <c:v>306</c:v>
                </c:pt>
                <c:pt idx="403">
                  <c:v>307</c:v>
                </c:pt>
                <c:pt idx="404">
                  <c:v>308</c:v>
                </c:pt>
                <c:pt idx="405">
                  <c:v>309</c:v>
                </c:pt>
                <c:pt idx="406">
                  <c:v>310</c:v>
                </c:pt>
                <c:pt idx="407">
                  <c:v>311</c:v>
                </c:pt>
                <c:pt idx="408">
                  <c:v>312</c:v>
                </c:pt>
                <c:pt idx="409">
                  <c:v>313</c:v>
                </c:pt>
                <c:pt idx="410">
                  <c:v>314</c:v>
                </c:pt>
                <c:pt idx="411">
                  <c:v>315</c:v>
                </c:pt>
                <c:pt idx="412">
                  <c:v>316</c:v>
                </c:pt>
                <c:pt idx="413">
                  <c:v>317</c:v>
                </c:pt>
                <c:pt idx="414">
                  <c:v>318</c:v>
                </c:pt>
                <c:pt idx="415">
                  <c:v>318</c:v>
                </c:pt>
                <c:pt idx="416">
                  <c:v>318</c:v>
                </c:pt>
                <c:pt idx="417">
                  <c:v>318</c:v>
                </c:pt>
                <c:pt idx="418">
                  <c:v>318</c:v>
                </c:pt>
                <c:pt idx="419">
                  <c:v>318</c:v>
                </c:pt>
                <c:pt idx="420">
                  <c:v>318</c:v>
                </c:pt>
                <c:pt idx="421">
                  <c:v>319</c:v>
                </c:pt>
                <c:pt idx="422">
                  <c:v>320</c:v>
                </c:pt>
                <c:pt idx="423">
                  <c:v>321</c:v>
                </c:pt>
                <c:pt idx="424">
                  <c:v>322</c:v>
                </c:pt>
                <c:pt idx="425">
                  <c:v>323</c:v>
                </c:pt>
                <c:pt idx="426">
                  <c:v>324</c:v>
                </c:pt>
                <c:pt idx="427">
                  <c:v>325</c:v>
                </c:pt>
                <c:pt idx="428">
                  <c:v>326</c:v>
                </c:pt>
                <c:pt idx="429">
                  <c:v>327</c:v>
                </c:pt>
                <c:pt idx="430">
                  <c:v>328</c:v>
                </c:pt>
                <c:pt idx="431">
                  <c:v>329</c:v>
                </c:pt>
                <c:pt idx="432">
                  <c:v>330</c:v>
                </c:pt>
                <c:pt idx="433">
                  <c:v>330</c:v>
                </c:pt>
                <c:pt idx="434">
                  <c:v>330</c:v>
                </c:pt>
                <c:pt idx="435">
                  <c:v>331</c:v>
                </c:pt>
                <c:pt idx="436">
                  <c:v>332</c:v>
                </c:pt>
                <c:pt idx="437">
                  <c:v>333</c:v>
                </c:pt>
                <c:pt idx="438">
                  <c:v>334</c:v>
                </c:pt>
                <c:pt idx="439">
                  <c:v>335</c:v>
                </c:pt>
                <c:pt idx="440">
                  <c:v>336</c:v>
                </c:pt>
                <c:pt idx="441">
                  <c:v>336</c:v>
                </c:pt>
                <c:pt idx="442">
                  <c:v>336</c:v>
                </c:pt>
                <c:pt idx="443">
                  <c:v>336</c:v>
                </c:pt>
                <c:pt idx="444">
                  <c:v>337</c:v>
                </c:pt>
                <c:pt idx="445">
                  <c:v>338</c:v>
                </c:pt>
                <c:pt idx="446">
                  <c:v>339</c:v>
                </c:pt>
                <c:pt idx="447">
                  <c:v>340</c:v>
                </c:pt>
                <c:pt idx="448">
                  <c:v>341</c:v>
                </c:pt>
                <c:pt idx="449">
                  <c:v>342</c:v>
                </c:pt>
                <c:pt idx="450">
                  <c:v>343</c:v>
                </c:pt>
                <c:pt idx="451">
                  <c:v>344</c:v>
                </c:pt>
                <c:pt idx="452">
                  <c:v>345</c:v>
                </c:pt>
                <c:pt idx="453">
                  <c:v>346</c:v>
                </c:pt>
                <c:pt idx="454">
                  <c:v>347</c:v>
                </c:pt>
                <c:pt idx="455">
                  <c:v>348</c:v>
                </c:pt>
                <c:pt idx="456">
                  <c:v>349</c:v>
                </c:pt>
                <c:pt idx="457">
                  <c:v>350</c:v>
                </c:pt>
                <c:pt idx="458">
                  <c:v>351</c:v>
                </c:pt>
                <c:pt idx="459">
                  <c:v>351</c:v>
                </c:pt>
                <c:pt idx="460">
                  <c:v>351</c:v>
                </c:pt>
                <c:pt idx="461">
                  <c:v>351</c:v>
                </c:pt>
                <c:pt idx="462">
                  <c:v>351</c:v>
                </c:pt>
                <c:pt idx="463">
                  <c:v>351</c:v>
                </c:pt>
                <c:pt idx="464">
                  <c:v>352</c:v>
                </c:pt>
                <c:pt idx="465">
                  <c:v>353</c:v>
                </c:pt>
                <c:pt idx="466">
                  <c:v>354</c:v>
                </c:pt>
                <c:pt idx="467">
                  <c:v>355</c:v>
                </c:pt>
                <c:pt idx="468">
                  <c:v>356</c:v>
                </c:pt>
                <c:pt idx="469">
                  <c:v>357</c:v>
                </c:pt>
                <c:pt idx="470">
                  <c:v>358</c:v>
                </c:pt>
                <c:pt idx="471">
                  <c:v>359</c:v>
                </c:pt>
                <c:pt idx="472">
                  <c:v>360</c:v>
                </c:pt>
                <c:pt idx="473">
                  <c:v>361</c:v>
                </c:pt>
                <c:pt idx="474">
                  <c:v>362</c:v>
                </c:pt>
                <c:pt idx="475">
                  <c:v>363</c:v>
                </c:pt>
                <c:pt idx="476">
                  <c:v>364</c:v>
                </c:pt>
                <c:pt idx="477">
                  <c:v>365</c:v>
                </c:pt>
                <c:pt idx="478">
                  <c:v>366</c:v>
                </c:pt>
                <c:pt idx="479">
                  <c:v>366</c:v>
                </c:pt>
                <c:pt idx="480">
                  <c:v>366</c:v>
                </c:pt>
                <c:pt idx="481">
                  <c:v>366</c:v>
                </c:pt>
                <c:pt idx="482">
                  <c:v>366</c:v>
                </c:pt>
                <c:pt idx="483">
                  <c:v>366</c:v>
                </c:pt>
                <c:pt idx="484">
                  <c:v>366</c:v>
                </c:pt>
                <c:pt idx="485">
                  <c:v>366</c:v>
                </c:pt>
                <c:pt idx="486">
                  <c:v>366</c:v>
                </c:pt>
                <c:pt idx="487">
                  <c:v>366</c:v>
                </c:pt>
                <c:pt idx="488">
                  <c:v>366</c:v>
                </c:pt>
                <c:pt idx="489">
                  <c:v>366</c:v>
                </c:pt>
                <c:pt idx="490">
                  <c:v>367</c:v>
                </c:pt>
                <c:pt idx="491">
                  <c:v>368</c:v>
                </c:pt>
                <c:pt idx="492">
                  <c:v>369</c:v>
                </c:pt>
                <c:pt idx="493">
                  <c:v>370</c:v>
                </c:pt>
                <c:pt idx="494">
                  <c:v>371</c:v>
                </c:pt>
                <c:pt idx="495">
                  <c:v>372</c:v>
                </c:pt>
                <c:pt idx="496">
                  <c:v>373</c:v>
                </c:pt>
                <c:pt idx="497">
                  <c:v>374</c:v>
                </c:pt>
                <c:pt idx="498">
                  <c:v>375</c:v>
                </c:pt>
                <c:pt idx="499">
                  <c:v>376</c:v>
                </c:pt>
                <c:pt idx="500">
                  <c:v>377</c:v>
                </c:pt>
                <c:pt idx="501">
                  <c:v>378</c:v>
                </c:pt>
                <c:pt idx="502">
                  <c:v>378</c:v>
                </c:pt>
                <c:pt idx="503">
                  <c:v>378</c:v>
                </c:pt>
                <c:pt idx="504">
                  <c:v>378</c:v>
                </c:pt>
                <c:pt idx="505">
                  <c:v>378</c:v>
                </c:pt>
                <c:pt idx="506">
                  <c:v>379</c:v>
                </c:pt>
                <c:pt idx="507">
                  <c:v>380</c:v>
                </c:pt>
                <c:pt idx="508">
                  <c:v>381</c:v>
                </c:pt>
                <c:pt idx="509">
                  <c:v>382</c:v>
                </c:pt>
                <c:pt idx="510">
                  <c:v>383</c:v>
                </c:pt>
                <c:pt idx="511">
                  <c:v>384</c:v>
                </c:pt>
                <c:pt idx="512">
                  <c:v>385</c:v>
                </c:pt>
                <c:pt idx="513">
                  <c:v>386</c:v>
                </c:pt>
                <c:pt idx="514">
                  <c:v>387</c:v>
                </c:pt>
                <c:pt idx="515">
                  <c:v>388</c:v>
                </c:pt>
                <c:pt idx="516">
                  <c:v>389</c:v>
                </c:pt>
                <c:pt idx="517">
                  <c:v>389</c:v>
                </c:pt>
                <c:pt idx="518">
                  <c:v>390</c:v>
                </c:pt>
                <c:pt idx="519">
                  <c:v>390</c:v>
                </c:pt>
                <c:pt idx="520">
                  <c:v>391</c:v>
                </c:pt>
                <c:pt idx="521">
                  <c:v>392</c:v>
                </c:pt>
                <c:pt idx="522">
                  <c:v>393</c:v>
                </c:pt>
                <c:pt idx="523">
                  <c:v>394</c:v>
                </c:pt>
                <c:pt idx="524">
                  <c:v>395</c:v>
                </c:pt>
                <c:pt idx="525">
                  <c:v>396</c:v>
                </c:pt>
                <c:pt idx="526">
                  <c:v>397</c:v>
                </c:pt>
                <c:pt idx="527">
                  <c:v>398</c:v>
                </c:pt>
                <c:pt idx="528">
                  <c:v>399</c:v>
                </c:pt>
                <c:pt idx="529">
                  <c:v>400</c:v>
                </c:pt>
                <c:pt idx="530">
                  <c:v>401</c:v>
                </c:pt>
                <c:pt idx="531">
                  <c:v>402</c:v>
                </c:pt>
                <c:pt idx="532">
                  <c:v>403</c:v>
                </c:pt>
                <c:pt idx="533">
                  <c:v>404</c:v>
                </c:pt>
                <c:pt idx="534">
                  <c:v>405</c:v>
                </c:pt>
                <c:pt idx="535">
                  <c:v>406</c:v>
                </c:pt>
                <c:pt idx="536">
                  <c:v>407</c:v>
                </c:pt>
                <c:pt idx="537">
                  <c:v>408</c:v>
                </c:pt>
                <c:pt idx="538">
                  <c:v>409</c:v>
                </c:pt>
                <c:pt idx="539">
                  <c:v>410</c:v>
                </c:pt>
                <c:pt idx="540">
                  <c:v>411</c:v>
                </c:pt>
                <c:pt idx="541">
                  <c:v>411</c:v>
                </c:pt>
                <c:pt idx="542">
                  <c:v>412</c:v>
                </c:pt>
                <c:pt idx="543">
                  <c:v>413</c:v>
                </c:pt>
                <c:pt idx="544">
                  <c:v>414</c:v>
                </c:pt>
                <c:pt idx="545">
                  <c:v>414</c:v>
                </c:pt>
                <c:pt idx="546">
                  <c:v>414</c:v>
                </c:pt>
                <c:pt idx="547">
                  <c:v>414</c:v>
                </c:pt>
                <c:pt idx="548">
                  <c:v>414</c:v>
                </c:pt>
                <c:pt idx="549">
                  <c:v>414</c:v>
                </c:pt>
                <c:pt idx="550">
                  <c:v>415</c:v>
                </c:pt>
                <c:pt idx="551">
                  <c:v>416</c:v>
                </c:pt>
                <c:pt idx="552">
                  <c:v>417</c:v>
                </c:pt>
                <c:pt idx="553">
                  <c:v>418</c:v>
                </c:pt>
                <c:pt idx="554">
                  <c:v>419</c:v>
                </c:pt>
                <c:pt idx="555">
                  <c:v>420</c:v>
                </c:pt>
                <c:pt idx="556">
                  <c:v>421</c:v>
                </c:pt>
                <c:pt idx="557">
                  <c:v>422</c:v>
                </c:pt>
                <c:pt idx="558">
                  <c:v>423</c:v>
                </c:pt>
                <c:pt idx="559">
                  <c:v>424</c:v>
                </c:pt>
                <c:pt idx="560">
                  <c:v>425</c:v>
                </c:pt>
                <c:pt idx="561">
                  <c:v>426</c:v>
                </c:pt>
                <c:pt idx="562">
                  <c:v>427</c:v>
                </c:pt>
                <c:pt idx="563">
                  <c:v>428</c:v>
                </c:pt>
                <c:pt idx="564">
                  <c:v>429</c:v>
                </c:pt>
                <c:pt idx="565">
                  <c:v>429</c:v>
                </c:pt>
                <c:pt idx="566">
                  <c:v>429</c:v>
                </c:pt>
                <c:pt idx="567">
                  <c:v>429</c:v>
                </c:pt>
                <c:pt idx="568">
                  <c:v>430</c:v>
                </c:pt>
                <c:pt idx="569">
                  <c:v>430</c:v>
                </c:pt>
                <c:pt idx="570">
                  <c:v>430</c:v>
                </c:pt>
                <c:pt idx="571">
                  <c:v>431</c:v>
                </c:pt>
                <c:pt idx="572">
                  <c:v>432</c:v>
                </c:pt>
                <c:pt idx="573">
                  <c:v>433</c:v>
                </c:pt>
                <c:pt idx="574">
                  <c:v>434</c:v>
                </c:pt>
                <c:pt idx="575">
                  <c:v>435</c:v>
                </c:pt>
                <c:pt idx="576">
                  <c:v>436</c:v>
                </c:pt>
                <c:pt idx="577">
                  <c:v>437</c:v>
                </c:pt>
                <c:pt idx="578">
                  <c:v>438</c:v>
                </c:pt>
                <c:pt idx="579">
                  <c:v>439</c:v>
                </c:pt>
                <c:pt idx="580">
                  <c:v>440</c:v>
                </c:pt>
                <c:pt idx="581">
                  <c:v>441</c:v>
                </c:pt>
                <c:pt idx="582">
                  <c:v>442</c:v>
                </c:pt>
                <c:pt idx="583">
                  <c:v>443</c:v>
                </c:pt>
                <c:pt idx="584">
                  <c:v>444</c:v>
                </c:pt>
                <c:pt idx="585">
                  <c:v>445</c:v>
                </c:pt>
                <c:pt idx="586">
                  <c:v>446</c:v>
                </c:pt>
                <c:pt idx="587">
                  <c:v>447</c:v>
                </c:pt>
                <c:pt idx="588">
                  <c:v>448</c:v>
                </c:pt>
                <c:pt idx="589">
                  <c:v>449</c:v>
                </c:pt>
                <c:pt idx="590">
                  <c:v>450</c:v>
                </c:pt>
                <c:pt idx="591">
                  <c:v>451</c:v>
                </c:pt>
                <c:pt idx="592">
                  <c:v>452</c:v>
                </c:pt>
                <c:pt idx="593">
                  <c:v>453</c:v>
                </c:pt>
                <c:pt idx="594">
                  <c:v>454</c:v>
                </c:pt>
                <c:pt idx="595">
                  <c:v>455</c:v>
                </c:pt>
                <c:pt idx="596">
                  <c:v>456</c:v>
                </c:pt>
                <c:pt idx="597">
                  <c:v>457</c:v>
                </c:pt>
                <c:pt idx="598">
                  <c:v>458</c:v>
                </c:pt>
                <c:pt idx="599">
                  <c:v>459</c:v>
                </c:pt>
                <c:pt idx="600">
                  <c:v>460</c:v>
                </c:pt>
                <c:pt idx="601">
                  <c:v>461</c:v>
                </c:pt>
                <c:pt idx="602">
                  <c:v>462</c:v>
                </c:pt>
                <c:pt idx="603">
                  <c:v>463</c:v>
                </c:pt>
                <c:pt idx="604">
                  <c:v>464</c:v>
                </c:pt>
                <c:pt idx="605">
                  <c:v>465</c:v>
                </c:pt>
                <c:pt idx="606">
                  <c:v>466</c:v>
                </c:pt>
                <c:pt idx="607">
                  <c:v>467</c:v>
                </c:pt>
                <c:pt idx="608">
                  <c:v>468</c:v>
                </c:pt>
                <c:pt idx="609">
                  <c:v>469</c:v>
                </c:pt>
                <c:pt idx="610">
                  <c:v>470</c:v>
                </c:pt>
                <c:pt idx="611">
                  <c:v>471</c:v>
                </c:pt>
                <c:pt idx="612">
                  <c:v>472</c:v>
                </c:pt>
                <c:pt idx="613">
                  <c:v>473</c:v>
                </c:pt>
                <c:pt idx="614">
                  <c:v>474</c:v>
                </c:pt>
                <c:pt idx="615">
                  <c:v>475</c:v>
                </c:pt>
                <c:pt idx="616">
                  <c:v>476</c:v>
                </c:pt>
                <c:pt idx="617">
                  <c:v>477</c:v>
                </c:pt>
                <c:pt idx="618">
                  <c:v>478</c:v>
                </c:pt>
                <c:pt idx="619">
                  <c:v>479</c:v>
                </c:pt>
                <c:pt idx="620">
                  <c:v>480</c:v>
                </c:pt>
                <c:pt idx="621">
                  <c:v>481</c:v>
                </c:pt>
                <c:pt idx="622">
                  <c:v>482</c:v>
                </c:pt>
                <c:pt idx="623">
                  <c:v>483</c:v>
                </c:pt>
                <c:pt idx="624">
                  <c:v>484</c:v>
                </c:pt>
                <c:pt idx="625">
                  <c:v>485</c:v>
                </c:pt>
                <c:pt idx="626">
                  <c:v>486</c:v>
                </c:pt>
                <c:pt idx="627">
                  <c:v>487</c:v>
                </c:pt>
                <c:pt idx="628">
                  <c:v>488</c:v>
                </c:pt>
                <c:pt idx="629">
                  <c:v>489</c:v>
                </c:pt>
                <c:pt idx="630">
                  <c:v>490</c:v>
                </c:pt>
                <c:pt idx="631">
                  <c:v>491</c:v>
                </c:pt>
                <c:pt idx="632">
                  <c:v>492</c:v>
                </c:pt>
                <c:pt idx="633">
                  <c:v>493</c:v>
                </c:pt>
                <c:pt idx="634">
                  <c:v>494</c:v>
                </c:pt>
                <c:pt idx="635">
                  <c:v>495</c:v>
                </c:pt>
                <c:pt idx="636">
                  <c:v>496</c:v>
                </c:pt>
                <c:pt idx="637">
                  <c:v>497</c:v>
                </c:pt>
                <c:pt idx="638">
                  <c:v>498</c:v>
                </c:pt>
                <c:pt idx="639">
                  <c:v>499</c:v>
                </c:pt>
                <c:pt idx="640">
                  <c:v>500</c:v>
                </c:pt>
                <c:pt idx="641">
                  <c:v>501</c:v>
                </c:pt>
                <c:pt idx="642">
                  <c:v>502</c:v>
                </c:pt>
                <c:pt idx="643">
                  <c:v>503</c:v>
                </c:pt>
                <c:pt idx="644">
                  <c:v>504</c:v>
                </c:pt>
                <c:pt idx="645">
                  <c:v>505</c:v>
                </c:pt>
                <c:pt idx="646">
                  <c:v>506</c:v>
                </c:pt>
                <c:pt idx="647">
                  <c:v>507</c:v>
                </c:pt>
                <c:pt idx="648">
                  <c:v>508</c:v>
                </c:pt>
                <c:pt idx="649">
                  <c:v>509</c:v>
                </c:pt>
                <c:pt idx="650">
                  <c:v>510</c:v>
                </c:pt>
                <c:pt idx="651">
                  <c:v>511</c:v>
                </c:pt>
                <c:pt idx="652">
                  <c:v>512</c:v>
                </c:pt>
                <c:pt idx="653">
                  <c:v>513</c:v>
                </c:pt>
                <c:pt idx="654">
                  <c:v>514</c:v>
                </c:pt>
                <c:pt idx="655">
                  <c:v>514</c:v>
                </c:pt>
                <c:pt idx="656">
                  <c:v>514</c:v>
                </c:pt>
                <c:pt idx="657">
                  <c:v>514</c:v>
                </c:pt>
                <c:pt idx="658">
                  <c:v>514</c:v>
                </c:pt>
                <c:pt idx="659">
                  <c:v>514</c:v>
                </c:pt>
                <c:pt idx="660">
                  <c:v>515</c:v>
                </c:pt>
                <c:pt idx="661">
                  <c:v>516</c:v>
                </c:pt>
                <c:pt idx="662">
                  <c:v>517</c:v>
                </c:pt>
                <c:pt idx="663">
                  <c:v>518</c:v>
                </c:pt>
                <c:pt idx="664">
                  <c:v>519</c:v>
                </c:pt>
                <c:pt idx="665">
                  <c:v>519</c:v>
                </c:pt>
                <c:pt idx="666">
                  <c:v>519</c:v>
                </c:pt>
                <c:pt idx="667">
                  <c:v>519</c:v>
                </c:pt>
                <c:pt idx="668">
                  <c:v>520</c:v>
                </c:pt>
                <c:pt idx="669">
                  <c:v>521</c:v>
                </c:pt>
                <c:pt idx="670">
                  <c:v>522</c:v>
                </c:pt>
                <c:pt idx="671">
                  <c:v>523</c:v>
                </c:pt>
                <c:pt idx="672">
                  <c:v>524</c:v>
                </c:pt>
                <c:pt idx="673">
                  <c:v>525</c:v>
                </c:pt>
                <c:pt idx="674">
                  <c:v>526</c:v>
                </c:pt>
                <c:pt idx="675">
                  <c:v>527</c:v>
                </c:pt>
                <c:pt idx="676">
                  <c:v>528</c:v>
                </c:pt>
                <c:pt idx="677">
                  <c:v>529</c:v>
                </c:pt>
                <c:pt idx="678">
                  <c:v>529</c:v>
                </c:pt>
                <c:pt idx="679">
                  <c:v>529</c:v>
                </c:pt>
                <c:pt idx="680">
                  <c:v>530</c:v>
                </c:pt>
                <c:pt idx="681">
                  <c:v>531</c:v>
                </c:pt>
                <c:pt idx="682">
                  <c:v>532</c:v>
                </c:pt>
                <c:pt idx="683">
                  <c:v>533</c:v>
                </c:pt>
                <c:pt idx="684">
                  <c:v>534</c:v>
                </c:pt>
                <c:pt idx="685">
                  <c:v>535</c:v>
                </c:pt>
                <c:pt idx="686">
                  <c:v>536</c:v>
                </c:pt>
                <c:pt idx="687">
                  <c:v>537</c:v>
                </c:pt>
                <c:pt idx="688">
                  <c:v>538</c:v>
                </c:pt>
                <c:pt idx="689">
                  <c:v>539</c:v>
                </c:pt>
                <c:pt idx="690">
                  <c:v>540</c:v>
                </c:pt>
                <c:pt idx="691">
                  <c:v>541</c:v>
                </c:pt>
                <c:pt idx="692">
                  <c:v>542</c:v>
                </c:pt>
                <c:pt idx="693">
                  <c:v>543</c:v>
                </c:pt>
                <c:pt idx="694">
                  <c:v>544</c:v>
                </c:pt>
                <c:pt idx="695">
                  <c:v>545</c:v>
                </c:pt>
                <c:pt idx="696">
                  <c:v>546</c:v>
                </c:pt>
                <c:pt idx="697">
                  <c:v>547</c:v>
                </c:pt>
                <c:pt idx="698">
                  <c:v>548</c:v>
                </c:pt>
                <c:pt idx="699">
                  <c:v>549</c:v>
                </c:pt>
                <c:pt idx="700">
                  <c:v>550</c:v>
                </c:pt>
                <c:pt idx="701">
                  <c:v>551</c:v>
                </c:pt>
                <c:pt idx="702">
                  <c:v>552</c:v>
                </c:pt>
                <c:pt idx="703">
                  <c:v>553</c:v>
                </c:pt>
                <c:pt idx="704">
                  <c:v>554</c:v>
                </c:pt>
                <c:pt idx="705">
                  <c:v>555</c:v>
                </c:pt>
                <c:pt idx="706">
                  <c:v>556</c:v>
                </c:pt>
                <c:pt idx="707">
                  <c:v>557</c:v>
                </c:pt>
                <c:pt idx="708">
                  <c:v>558</c:v>
                </c:pt>
                <c:pt idx="709">
                  <c:v>559</c:v>
                </c:pt>
                <c:pt idx="710">
                  <c:v>560</c:v>
                </c:pt>
                <c:pt idx="711">
                  <c:v>561</c:v>
                </c:pt>
                <c:pt idx="712">
                  <c:v>562</c:v>
                </c:pt>
                <c:pt idx="713">
                  <c:v>563</c:v>
                </c:pt>
                <c:pt idx="714">
                  <c:v>564</c:v>
                </c:pt>
                <c:pt idx="715">
                  <c:v>565</c:v>
                </c:pt>
                <c:pt idx="716">
                  <c:v>566</c:v>
                </c:pt>
                <c:pt idx="717">
                  <c:v>567</c:v>
                </c:pt>
                <c:pt idx="718">
                  <c:v>568</c:v>
                </c:pt>
                <c:pt idx="719">
                  <c:v>569</c:v>
                </c:pt>
                <c:pt idx="720">
                  <c:v>570</c:v>
                </c:pt>
                <c:pt idx="721">
                  <c:v>571</c:v>
                </c:pt>
                <c:pt idx="722">
                  <c:v>572</c:v>
                </c:pt>
                <c:pt idx="723">
                  <c:v>573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578</c:v>
                </c:pt>
                <c:pt idx="729">
                  <c:v>579</c:v>
                </c:pt>
                <c:pt idx="730">
                  <c:v>580</c:v>
                </c:pt>
                <c:pt idx="731">
                  <c:v>581</c:v>
                </c:pt>
                <c:pt idx="732">
                  <c:v>582</c:v>
                </c:pt>
                <c:pt idx="733">
                  <c:v>583</c:v>
                </c:pt>
                <c:pt idx="734">
                  <c:v>584</c:v>
                </c:pt>
                <c:pt idx="735">
                  <c:v>585</c:v>
                </c:pt>
                <c:pt idx="736">
                  <c:v>586</c:v>
                </c:pt>
                <c:pt idx="737">
                  <c:v>587</c:v>
                </c:pt>
                <c:pt idx="738">
                  <c:v>588</c:v>
                </c:pt>
                <c:pt idx="739">
                  <c:v>589</c:v>
                </c:pt>
                <c:pt idx="740">
                  <c:v>590</c:v>
                </c:pt>
                <c:pt idx="741">
                  <c:v>591</c:v>
                </c:pt>
                <c:pt idx="742">
                  <c:v>592</c:v>
                </c:pt>
                <c:pt idx="743">
                  <c:v>593</c:v>
                </c:pt>
                <c:pt idx="744">
                  <c:v>594</c:v>
                </c:pt>
                <c:pt idx="745">
                  <c:v>595</c:v>
                </c:pt>
                <c:pt idx="746">
                  <c:v>596</c:v>
                </c:pt>
                <c:pt idx="747">
                  <c:v>597</c:v>
                </c:pt>
                <c:pt idx="748">
                  <c:v>598</c:v>
                </c:pt>
                <c:pt idx="749">
                  <c:v>599</c:v>
                </c:pt>
                <c:pt idx="750">
                  <c:v>600</c:v>
                </c:pt>
                <c:pt idx="751">
                  <c:v>601</c:v>
                </c:pt>
                <c:pt idx="752">
                  <c:v>602</c:v>
                </c:pt>
                <c:pt idx="753">
                  <c:v>603</c:v>
                </c:pt>
                <c:pt idx="754">
                  <c:v>604</c:v>
                </c:pt>
                <c:pt idx="755">
                  <c:v>605</c:v>
                </c:pt>
                <c:pt idx="756">
                  <c:v>606</c:v>
                </c:pt>
                <c:pt idx="757">
                  <c:v>607</c:v>
                </c:pt>
                <c:pt idx="758">
                  <c:v>608</c:v>
                </c:pt>
                <c:pt idx="759">
                  <c:v>609</c:v>
                </c:pt>
                <c:pt idx="760">
                  <c:v>610</c:v>
                </c:pt>
                <c:pt idx="761">
                  <c:v>611</c:v>
                </c:pt>
                <c:pt idx="762">
                  <c:v>612</c:v>
                </c:pt>
                <c:pt idx="763">
                  <c:v>612</c:v>
                </c:pt>
                <c:pt idx="764">
                  <c:v>613</c:v>
                </c:pt>
                <c:pt idx="765">
                  <c:v>614</c:v>
                </c:pt>
                <c:pt idx="766">
                  <c:v>615</c:v>
                </c:pt>
                <c:pt idx="767">
                  <c:v>615</c:v>
                </c:pt>
                <c:pt idx="768">
                  <c:v>615</c:v>
                </c:pt>
                <c:pt idx="769">
                  <c:v>615</c:v>
                </c:pt>
                <c:pt idx="770">
                  <c:v>615</c:v>
                </c:pt>
                <c:pt idx="771">
                  <c:v>615</c:v>
                </c:pt>
                <c:pt idx="772">
                  <c:v>615</c:v>
                </c:pt>
                <c:pt idx="773">
                  <c:v>615</c:v>
                </c:pt>
                <c:pt idx="774">
                  <c:v>615</c:v>
                </c:pt>
                <c:pt idx="775">
                  <c:v>615</c:v>
                </c:pt>
                <c:pt idx="776">
                  <c:v>616</c:v>
                </c:pt>
                <c:pt idx="777">
                  <c:v>616</c:v>
                </c:pt>
                <c:pt idx="778">
                  <c:v>616</c:v>
                </c:pt>
                <c:pt idx="779">
                  <c:v>616</c:v>
                </c:pt>
                <c:pt idx="780">
                  <c:v>616</c:v>
                </c:pt>
                <c:pt idx="781">
                  <c:v>617</c:v>
                </c:pt>
                <c:pt idx="782">
                  <c:v>618</c:v>
                </c:pt>
                <c:pt idx="783">
                  <c:v>619</c:v>
                </c:pt>
                <c:pt idx="784">
                  <c:v>620</c:v>
                </c:pt>
                <c:pt idx="785">
                  <c:v>621</c:v>
                </c:pt>
                <c:pt idx="786">
                  <c:v>622</c:v>
                </c:pt>
                <c:pt idx="787">
                  <c:v>622</c:v>
                </c:pt>
                <c:pt idx="788">
                  <c:v>622</c:v>
                </c:pt>
                <c:pt idx="789">
                  <c:v>622</c:v>
                </c:pt>
                <c:pt idx="790">
                  <c:v>622</c:v>
                </c:pt>
                <c:pt idx="791">
                  <c:v>622</c:v>
                </c:pt>
                <c:pt idx="792">
                  <c:v>622</c:v>
                </c:pt>
                <c:pt idx="793">
                  <c:v>622</c:v>
                </c:pt>
                <c:pt idx="794">
                  <c:v>622</c:v>
                </c:pt>
                <c:pt idx="795">
                  <c:v>622</c:v>
                </c:pt>
                <c:pt idx="796">
                  <c:v>623</c:v>
                </c:pt>
                <c:pt idx="797">
                  <c:v>624</c:v>
                </c:pt>
                <c:pt idx="798">
                  <c:v>625</c:v>
                </c:pt>
                <c:pt idx="799">
                  <c:v>626</c:v>
                </c:pt>
                <c:pt idx="800">
                  <c:v>627</c:v>
                </c:pt>
                <c:pt idx="801">
                  <c:v>628</c:v>
                </c:pt>
                <c:pt idx="802">
                  <c:v>629</c:v>
                </c:pt>
                <c:pt idx="803">
                  <c:v>630</c:v>
                </c:pt>
                <c:pt idx="804">
                  <c:v>631</c:v>
                </c:pt>
                <c:pt idx="805">
                  <c:v>632</c:v>
                </c:pt>
                <c:pt idx="806">
                  <c:v>633</c:v>
                </c:pt>
                <c:pt idx="807">
                  <c:v>634</c:v>
                </c:pt>
                <c:pt idx="808">
                  <c:v>635</c:v>
                </c:pt>
                <c:pt idx="809">
                  <c:v>636</c:v>
                </c:pt>
                <c:pt idx="810">
                  <c:v>637</c:v>
                </c:pt>
                <c:pt idx="811">
                  <c:v>638</c:v>
                </c:pt>
                <c:pt idx="812">
                  <c:v>639</c:v>
                </c:pt>
                <c:pt idx="813">
                  <c:v>640</c:v>
                </c:pt>
                <c:pt idx="814">
                  <c:v>641</c:v>
                </c:pt>
                <c:pt idx="815">
                  <c:v>642</c:v>
                </c:pt>
                <c:pt idx="816">
                  <c:v>643</c:v>
                </c:pt>
                <c:pt idx="817">
                  <c:v>644</c:v>
                </c:pt>
                <c:pt idx="818">
                  <c:v>645</c:v>
                </c:pt>
                <c:pt idx="819">
                  <c:v>646</c:v>
                </c:pt>
                <c:pt idx="820">
                  <c:v>647</c:v>
                </c:pt>
                <c:pt idx="821">
                  <c:v>648</c:v>
                </c:pt>
                <c:pt idx="822">
                  <c:v>649</c:v>
                </c:pt>
                <c:pt idx="823">
                  <c:v>650</c:v>
                </c:pt>
                <c:pt idx="824">
                  <c:v>651</c:v>
                </c:pt>
                <c:pt idx="825">
                  <c:v>652</c:v>
                </c:pt>
                <c:pt idx="826">
                  <c:v>653</c:v>
                </c:pt>
                <c:pt idx="827">
                  <c:v>654</c:v>
                </c:pt>
                <c:pt idx="828">
                  <c:v>655</c:v>
                </c:pt>
                <c:pt idx="829">
                  <c:v>656</c:v>
                </c:pt>
                <c:pt idx="830">
                  <c:v>657</c:v>
                </c:pt>
                <c:pt idx="831">
                  <c:v>658</c:v>
                </c:pt>
                <c:pt idx="832">
                  <c:v>659</c:v>
                </c:pt>
                <c:pt idx="833">
                  <c:v>660</c:v>
                </c:pt>
                <c:pt idx="834">
                  <c:v>661</c:v>
                </c:pt>
                <c:pt idx="835">
                  <c:v>662</c:v>
                </c:pt>
                <c:pt idx="836">
                  <c:v>663</c:v>
                </c:pt>
                <c:pt idx="837">
                  <c:v>664</c:v>
                </c:pt>
                <c:pt idx="838">
                  <c:v>665</c:v>
                </c:pt>
                <c:pt idx="839">
                  <c:v>666</c:v>
                </c:pt>
                <c:pt idx="840">
                  <c:v>667</c:v>
                </c:pt>
                <c:pt idx="841">
                  <c:v>668</c:v>
                </c:pt>
                <c:pt idx="842">
                  <c:v>669</c:v>
                </c:pt>
                <c:pt idx="843">
                  <c:v>669</c:v>
                </c:pt>
                <c:pt idx="844">
                  <c:v>669</c:v>
                </c:pt>
                <c:pt idx="845">
                  <c:v>669</c:v>
                </c:pt>
                <c:pt idx="846">
                  <c:v>670</c:v>
                </c:pt>
                <c:pt idx="847">
                  <c:v>671</c:v>
                </c:pt>
                <c:pt idx="848">
                  <c:v>671</c:v>
                </c:pt>
                <c:pt idx="849">
                  <c:v>672</c:v>
                </c:pt>
                <c:pt idx="850">
                  <c:v>673</c:v>
                </c:pt>
                <c:pt idx="851">
                  <c:v>674</c:v>
                </c:pt>
                <c:pt idx="852">
                  <c:v>675</c:v>
                </c:pt>
                <c:pt idx="853">
                  <c:v>676</c:v>
                </c:pt>
                <c:pt idx="854">
                  <c:v>676</c:v>
                </c:pt>
                <c:pt idx="855">
                  <c:v>676</c:v>
                </c:pt>
                <c:pt idx="856">
                  <c:v>676</c:v>
                </c:pt>
                <c:pt idx="857">
                  <c:v>676</c:v>
                </c:pt>
                <c:pt idx="858">
                  <c:v>676</c:v>
                </c:pt>
                <c:pt idx="859">
                  <c:v>677</c:v>
                </c:pt>
                <c:pt idx="860">
                  <c:v>678</c:v>
                </c:pt>
                <c:pt idx="861">
                  <c:v>678</c:v>
                </c:pt>
                <c:pt idx="862">
                  <c:v>679</c:v>
                </c:pt>
                <c:pt idx="863">
                  <c:v>680</c:v>
                </c:pt>
                <c:pt idx="864">
                  <c:v>681</c:v>
                </c:pt>
                <c:pt idx="865">
                  <c:v>682</c:v>
                </c:pt>
                <c:pt idx="866">
                  <c:v>683</c:v>
                </c:pt>
                <c:pt idx="867">
                  <c:v>684</c:v>
                </c:pt>
                <c:pt idx="868">
                  <c:v>685</c:v>
                </c:pt>
                <c:pt idx="869">
                  <c:v>686</c:v>
                </c:pt>
                <c:pt idx="870">
                  <c:v>687</c:v>
                </c:pt>
                <c:pt idx="871">
                  <c:v>688</c:v>
                </c:pt>
                <c:pt idx="872">
                  <c:v>689</c:v>
                </c:pt>
                <c:pt idx="873">
                  <c:v>690</c:v>
                </c:pt>
                <c:pt idx="874">
                  <c:v>691</c:v>
                </c:pt>
                <c:pt idx="875">
                  <c:v>692</c:v>
                </c:pt>
                <c:pt idx="876">
                  <c:v>693</c:v>
                </c:pt>
                <c:pt idx="877">
                  <c:v>694</c:v>
                </c:pt>
                <c:pt idx="878">
                  <c:v>695</c:v>
                </c:pt>
                <c:pt idx="879">
                  <c:v>696</c:v>
                </c:pt>
                <c:pt idx="880">
                  <c:v>697</c:v>
                </c:pt>
                <c:pt idx="881">
                  <c:v>698</c:v>
                </c:pt>
                <c:pt idx="882">
                  <c:v>699</c:v>
                </c:pt>
                <c:pt idx="883">
                  <c:v>700</c:v>
                </c:pt>
                <c:pt idx="884">
                  <c:v>701</c:v>
                </c:pt>
                <c:pt idx="885">
                  <c:v>702</c:v>
                </c:pt>
                <c:pt idx="886">
                  <c:v>703</c:v>
                </c:pt>
                <c:pt idx="887">
                  <c:v>704</c:v>
                </c:pt>
                <c:pt idx="888">
                  <c:v>705</c:v>
                </c:pt>
                <c:pt idx="889">
                  <c:v>706</c:v>
                </c:pt>
                <c:pt idx="890">
                  <c:v>707</c:v>
                </c:pt>
                <c:pt idx="891">
                  <c:v>708</c:v>
                </c:pt>
                <c:pt idx="892">
                  <c:v>709</c:v>
                </c:pt>
                <c:pt idx="893">
                  <c:v>710</c:v>
                </c:pt>
                <c:pt idx="894">
                  <c:v>711</c:v>
                </c:pt>
                <c:pt idx="895">
                  <c:v>712</c:v>
                </c:pt>
                <c:pt idx="896">
                  <c:v>713</c:v>
                </c:pt>
                <c:pt idx="897">
                  <c:v>714</c:v>
                </c:pt>
                <c:pt idx="898">
                  <c:v>715</c:v>
                </c:pt>
                <c:pt idx="899">
                  <c:v>716</c:v>
                </c:pt>
                <c:pt idx="900">
                  <c:v>717</c:v>
                </c:pt>
                <c:pt idx="901">
                  <c:v>718</c:v>
                </c:pt>
                <c:pt idx="902">
                  <c:v>719</c:v>
                </c:pt>
                <c:pt idx="903">
                  <c:v>720</c:v>
                </c:pt>
                <c:pt idx="904">
                  <c:v>721</c:v>
                </c:pt>
                <c:pt idx="905">
                  <c:v>722</c:v>
                </c:pt>
                <c:pt idx="906">
                  <c:v>723</c:v>
                </c:pt>
                <c:pt idx="907">
                  <c:v>724</c:v>
                </c:pt>
                <c:pt idx="908">
                  <c:v>724</c:v>
                </c:pt>
                <c:pt idx="909">
                  <c:v>725</c:v>
                </c:pt>
                <c:pt idx="910">
                  <c:v>726</c:v>
                </c:pt>
                <c:pt idx="911">
                  <c:v>727</c:v>
                </c:pt>
                <c:pt idx="912">
                  <c:v>728</c:v>
                </c:pt>
                <c:pt idx="913">
                  <c:v>729</c:v>
                </c:pt>
                <c:pt idx="914">
                  <c:v>730</c:v>
                </c:pt>
                <c:pt idx="915">
                  <c:v>731</c:v>
                </c:pt>
                <c:pt idx="916">
                  <c:v>732</c:v>
                </c:pt>
                <c:pt idx="917">
                  <c:v>733</c:v>
                </c:pt>
                <c:pt idx="918">
                  <c:v>734</c:v>
                </c:pt>
                <c:pt idx="919">
                  <c:v>735</c:v>
                </c:pt>
                <c:pt idx="920">
                  <c:v>736</c:v>
                </c:pt>
                <c:pt idx="921">
                  <c:v>737</c:v>
                </c:pt>
                <c:pt idx="922">
                  <c:v>738</c:v>
                </c:pt>
                <c:pt idx="923">
                  <c:v>739</c:v>
                </c:pt>
                <c:pt idx="924">
                  <c:v>740</c:v>
                </c:pt>
                <c:pt idx="925">
                  <c:v>741</c:v>
                </c:pt>
                <c:pt idx="926">
                  <c:v>742</c:v>
                </c:pt>
                <c:pt idx="927">
                  <c:v>743</c:v>
                </c:pt>
                <c:pt idx="928">
                  <c:v>744</c:v>
                </c:pt>
                <c:pt idx="929">
                  <c:v>745</c:v>
                </c:pt>
                <c:pt idx="930">
                  <c:v>746</c:v>
                </c:pt>
                <c:pt idx="931">
                  <c:v>747</c:v>
                </c:pt>
                <c:pt idx="932">
                  <c:v>748</c:v>
                </c:pt>
                <c:pt idx="933">
                  <c:v>749</c:v>
                </c:pt>
                <c:pt idx="934">
                  <c:v>750</c:v>
                </c:pt>
                <c:pt idx="935">
                  <c:v>751</c:v>
                </c:pt>
                <c:pt idx="936">
                  <c:v>752</c:v>
                </c:pt>
                <c:pt idx="937">
                  <c:v>753</c:v>
                </c:pt>
                <c:pt idx="938">
                  <c:v>754</c:v>
                </c:pt>
                <c:pt idx="939">
                  <c:v>755</c:v>
                </c:pt>
                <c:pt idx="940">
                  <c:v>756</c:v>
                </c:pt>
                <c:pt idx="941">
                  <c:v>757</c:v>
                </c:pt>
                <c:pt idx="942">
                  <c:v>758</c:v>
                </c:pt>
                <c:pt idx="943">
                  <c:v>759</c:v>
                </c:pt>
                <c:pt idx="944">
                  <c:v>760</c:v>
                </c:pt>
                <c:pt idx="945">
                  <c:v>761</c:v>
                </c:pt>
                <c:pt idx="946">
                  <c:v>762</c:v>
                </c:pt>
                <c:pt idx="947">
                  <c:v>763</c:v>
                </c:pt>
                <c:pt idx="948">
                  <c:v>764</c:v>
                </c:pt>
                <c:pt idx="949">
                  <c:v>765</c:v>
                </c:pt>
                <c:pt idx="950">
                  <c:v>766</c:v>
                </c:pt>
                <c:pt idx="951">
                  <c:v>766</c:v>
                </c:pt>
                <c:pt idx="952">
                  <c:v>766</c:v>
                </c:pt>
                <c:pt idx="953">
                  <c:v>766</c:v>
                </c:pt>
                <c:pt idx="954">
                  <c:v>766</c:v>
                </c:pt>
                <c:pt idx="955">
                  <c:v>766</c:v>
                </c:pt>
                <c:pt idx="956">
                  <c:v>766</c:v>
                </c:pt>
                <c:pt idx="957">
                  <c:v>766</c:v>
                </c:pt>
                <c:pt idx="958">
                  <c:v>766</c:v>
                </c:pt>
                <c:pt idx="959">
                  <c:v>766</c:v>
                </c:pt>
                <c:pt idx="960">
                  <c:v>767</c:v>
                </c:pt>
                <c:pt idx="961">
                  <c:v>767</c:v>
                </c:pt>
                <c:pt idx="962">
                  <c:v>768</c:v>
                </c:pt>
                <c:pt idx="963">
                  <c:v>768</c:v>
                </c:pt>
                <c:pt idx="964">
                  <c:v>768</c:v>
                </c:pt>
                <c:pt idx="965">
                  <c:v>769</c:v>
                </c:pt>
                <c:pt idx="966">
                  <c:v>770</c:v>
                </c:pt>
                <c:pt idx="967">
                  <c:v>770</c:v>
                </c:pt>
                <c:pt idx="968">
                  <c:v>771</c:v>
                </c:pt>
                <c:pt idx="969">
                  <c:v>772</c:v>
                </c:pt>
                <c:pt idx="970">
                  <c:v>773</c:v>
                </c:pt>
                <c:pt idx="971">
                  <c:v>774</c:v>
                </c:pt>
                <c:pt idx="972">
                  <c:v>775</c:v>
                </c:pt>
                <c:pt idx="973">
                  <c:v>776</c:v>
                </c:pt>
                <c:pt idx="974">
                  <c:v>777</c:v>
                </c:pt>
                <c:pt idx="975">
                  <c:v>778</c:v>
                </c:pt>
                <c:pt idx="976">
                  <c:v>779</c:v>
                </c:pt>
                <c:pt idx="977">
                  <c:v>780</c:v>
                </c:pt>
                <c:pt idx="978">
                  <c:v>781</c:v>
                </c:pt>
                <c:pt idx="979">
                  <c:v>782</c:v>
                </c:pt>
                <c:pt idx="980">
                  <c:v>783</c:v>
                </c:pt>
                <c:pt idx="981">
                  <c:v>784</c:v>
                </c:pt>
                <c:pt idx="982">
                  <c:v>785</c:v>
                </c:pt>
                <c:pt idx="983">
                  <c:v>786</c:v>
                </c:pt>
                <c:pt idx="984">
                  <c:v>787</c:v>
                </c:pt>
                <c:pt idx="985">
                  <c:v>788</c:v>
                </c:pt>
                <c:pt idx="986">
                  <c:v>789</c:v>
                </c:pt>
                <c:pt idx="987">
                  <c:v>790</c:v>
                </c:pt>
                <c:pt idx="988">
                  <c:v>791</c:v>
                </c:pt>
                <c:pt idx="989">
                  <c:v>792</c:v>
                </c:pt>
                <c:pt idx="990">
                  <c:v>793</c:v>
                </c:pt>
                <c:pt idx="991">
                  <c:v>794</c:v>
                </c:pt>
                <c:pt idx="992">
                  <c:v>794</c:v>
                </c:pt>
                <c:pt idx="993">
                  <c:v>795</c:v>
                </c:pt>
                <c:pt idx="994">
                  <c:v>796</c:v>
                </c:pt>
                <c:pt idx="995">
                  <c:v>797</c:v>
                </c:pt>
                <c:pt idx="996">
                  <c:v>798</c:v>
                </c:pt>
                <c:pt idx="997">
                  <c:v>798</c:v>
                </c:pt>
                <c:pt idx="998">
                  <c:v>799</c:v>
                </c:pt>
                <c:pt idx="999">
                  <c:v>800</c:v>
                </c:pt>
                <c:pt idx="1000">
                  <c:v>801</c:v>
                </c:pt>
                <c:pt idx="1001">
                  <c:v>801</c:v>
                </c:pt>
                <c:pt idx="1002">
                  <c:v>802</c:v>
                </c:pt>
                <c:pt idx="1003">
                  <c:v>803</c:v>
                </c:pt>
                <c:pt idx="1004">
                  <c:v>804</c:v>
                </c:pt>
                <c:pt idx="1005">
                  <c:v>805</c:v>
                </c:pt>
                <c:pt idx="1006">
                  <c:v>806</c:v>
                </c:pt>
                <c:pt idx="1007">
                  <c:v>807</c:v>
                </c:pt>
                <c:pt idx="1008">
                  <c:v>808</c:v>
                </c:pt>
                <c:pt idx="1009">
                  <c:v>809</c:v>
                </c:pt>
                <c:pt idx="1010">
                  <c:v>809</c:v>
                </c:pt>
                <c:pt idx="1011">
                  <c:v>809</c:v>
                </c:pt>
                <c:pt idx="1012">
                  <c:v>810</c:v>
                </c:pt>
                <c:pt idx="1013">
                  <c:v>811</c:v>
                </c:pt>
                <c:pt idx="1014">
                  <c:v>812</c:v>
                </c:pt>
                <c:pt idx="1015">
                  <c:v>813</c:v>
                </c:pt>
                <c:pt idx="1016">
                  <c:v>814</c:v>
                </c:pt>
                <c:pt idx="1017">
                  <c:v>815</c:v>
                </c:pt>
                <c:pt idx="1018">
                  <c:v>816</c:v>
                </c:pt>
                <c:pt idx="1019">
                  <c:v>817</c:v>
                </c:pt>
                <c:pt idx="1020">
                  <c:v>818</c:v>
                </c:pt>
                <c:pt idx="1021">
                  <c:v>819</c:v>
                </c:pt>
                <c:pt idx="1022">
                  <c:v>820</c:v>
                </c:pt>
                <c:pt idx="1023">
                  <c:v>821</c:v>
                </c:pt>
                <c:pt idx="1024">
                  <c:v>822</c:v>
                </c:pt>
                <c:pt idx="1025">
                  <c:v>823</c:v>
                </c:pt>
                <c:pt idx="1026">
                  <c:v>824</c:v>
                </c:pt>
                <c:pt idx="1027">
                  <c:v>825</c:v>
                </c:pt>
                <c:pt idx="1028">
                  <c:v>826</c:v>
                </c:pt>
                <c:pt idx="1029">
                  <c:v>827</c:v>
                </c:pt>
                <c:pt idx="1030">
                  <c:v>828</c:v>
                </c:pt>
                <c:pt idx="1031">
                  <c:v>829</c:v>
                </c:pt>
                <c:pt idx="1032">
                  <c:v>830</c:v>
                </c:pt>
                <c:pt idx="1033">
                  <c:v>831</c:v>
                </c:pt>
                <c:pt idx="1034">
                  <c:v>832</c:v>
                </c:pt>
                <c:pt idx="1035">
                  <c:v>833</c:v>
                </c:pt>
                <c:pt idx="1036">
                  <c:v>834</c:v>
                </c:pt>
                <c:pt idx="1037">
                  <c:v>835</c:v>
                </c:pt>
                <c:pt idx="1038">
                  <c:v>836</c:v>
                </c:pt>
                <c:pt idx="1039">
                  <c:v>837</c:v>
                </c:pt>
                <c:pt idx="1040">
                  <c:v>838</c:v>
                </c:pt>
                <c:pt idx="1041">
                  <c:v>838</c:v>
                </c:pt>
                <c:pt idx="1042">
                  <c:v>838</c:v>
                </c:pt>
                <c:pt idx="1043">
                  <c:v>839</c:v>
                </c:pt>
                <c:pt idx="1044">
                  <c:v>840</c:v>
                </c:pt>
                <c:pt idx="1045">
                  <c:v>841</c:v>
                </c:pt>
                <c:pt idx="1046">
                  <c:v>842</c:v>
                </c:pt>
                <c:pt idx="1047">
                  <c:v>843</c:v>
                </c:pt>
                <c:pt idx="1048">
                  <c:v>844</c:v>
                </c:pt>
                <c:pt idx="1049">
                  <c:v>845</c:v>
                </c:pt>
                <c:pt idx="1050">
                  <c:v>846</c:v>
                </c:pt>
                <c:pt idx="1051">
                  <c:v>847</c:v>
                </c:pt>
                <c:pt idx="1052">
                  <c:v>848</c:v>
                </c:pt>
                <c:pt idx="1053">
                  <c:v>849</c:v>
                </c:pt>
                <c:pt idx="1054">
                  <c:v>850</c:v>
                </c:pt>
                <c:pt idx="1055">
                  <c:v>851</c:v>
                </c:pt>
                <c:pt idx="1056">
                  <c:v>852</c:v>
                </c:pt>
                <c:pt idx="1057">
                  <c:v>853</c:v>
                </c:pt>
                <c:pt idx="1058">
                  <c:v>854</c:v>
                </c:pt>
                <c:pt idx="1059">
                  <c:v>855</c:v>
                </c:pt>
                <c:pt idx="1060">
                  <c:v>856</c:v>
                </c:pt>
                <c:pt idx="1061">
                  <c:v>857</c:v>
                </c:pt>
                <c:pt idx="1062">
                  <c:v>858</c:v>
                </c:pt>
                <c:pt idx="1063">
                  <c:v>859</c:v>
                </c:pt>
                <c:pt idx="1064">
                  <c:v>860</c:v>
                </c:pt>
                <c:pt idx="1065">
                  <c:v>861</c:v>
                </c:pt>
                <c:pt idx="1066">
                  <c:v>862</c:v>
                </c:pt>
                <c:pt idx="1067">
                  <c:v>863</c:v>
                </c:pt>
                <c:pt idx="1068">
                  <c:v>864</c:v>
                </c:pt>
                <c:pt idx="1069">
                  <c:v>865</c:v>
                </c:pt>
                <c:pt idx="1070">
                  <c:v>866</c:v>
                </c:pt>
                <c:pt idx="1071">
                  <c:v>867</c:v>
                </c:pt>
                <c:pt idx="1072">
                  <c:v>868</c:v>
                </c:pt>
                <c:pt idx="1073">
                  <c:v>869</c:v>
                </c:pt>
                <c:pt idx="1074">
                  <c:v>870</c:v>
                </c:pt>
                <c:pt idx="1075">
                  <c:v>871</c:v>
                </c:pt>
                <c:pt idx="1076">
                  <c:v>872</c:v>
                </c:pt>
                <c:pt idx="1077">
                  <c:v>873</c:v>
                </c:pt>
                <c:pt idx="1078">
                  <c:v>874</c:v>
                </c:pt>
                <c:pt idx="1079">
                  <c:v>875</c:v>
                </c:pt>
                <c:pt idx="1080">
                  <c:v>876</c:v>
                </c:pt>
                <c:pt idx="1081">
                  <c:v>877</c:v>
                </c:pt>
                <c:pt idx="1082">
                  <c:v>878</c:v>
                </c:pt>
                <c:pt idx="1083">
                  <c:v>879</c:v>
                </c:pt>
                <c:pt idx="1084">
                  <c:v>880</c:v>
                </c:pt>
                <c:pt idx="1085">
                  <c:v>881</c:v>
                </c:pt>
                <c:pt idx="1086">
                  <c:v>882</c:v>
                </c:pt>
                <c:pt idx="1087">
                  <c:v>883</c:v>
                </c:pt>
                <c:pt idx="1088">
                  <c:v>884</c:v>
                </c:pt>
                <c:pt idx="1089">
                  <c:v>885</c:v>
                </c:pt>
                <c:pt idx="1090">
                  <c:v>886</c:v>
                </c:pt>
                <c:pt idx="1091">
                  <c:v>887</c:v>
                </c:pt>
                <c:pt idx="1092">
                  <c:v>888</c:v>
                </c:pt>
                <c:pt idx="1093">
                  <c:v>888</c:v>
                </c:pt>
                <c:pt idx="1094">
                  <c:v>889</c:v>
                </c:pt>
                <c:pt idx="1095">
                  <c:v>890</c:v>
                </c:pt>
                <c:pt idx="1096">
                  <c:v>891</c:v>
                </c:pt>
                <c:pt idx="1097">
                  <c:v>891</c:v>
                </c:pt>
                <c:pt idx="1098">
                  <c:v>891</c:v>
                </c:pt>
                <c:pt idx="1099">
                  <c:v>891</c:v>
                </c:pt>
                <c:pt idx="1100">
                  <c:v>892</c:v>
                </c:pt>
                <c:pt idx="1101">
                  <c:v>893</c:v>
                </c:pt>
                <c:pt idx="1102">
                  <c:v>894</c:v>
                </c:pt>
                <c:pt idx="1103">
                  <c:v>895</c:v>
                </c:pt>
                <c:pt idx="1104">
                  <c:v>896</c:v>
                </c:pt>
                <c:pt idx="1105">
                  <c:v>896</c:v>
                </c:pt>
                <c:pt idx="1106">
                  <c:v>896</c:v>
                </c:pt>
                <c:pt idx="1107">
                  <c:v>896</c:v>
                </c:pt>
                <c:pt idx="1108">
                  <c:v>896</c:v>
                </c:pt>
                <c:pt idx="1109">
                  <c:v>896</c:v>
                </c:pt>
                <c:pt idx="1110">
                  <c:v>896</c:v>
                </c:pt>
                <c:pt idx="1111">
                  <c:v>897</c:v>
                </c:pt>
                <c:pt idx="1112">
                  <c:v>898</c:v>
                </c:pt>
                <c:pt idx="1113">
                  <c:v>899</c:v>
                </c:pt>
                <c:pt idx="1114">
                  <c:v>900</c:v>
                </c:pt>
                <c:pt idx="1115">
                  <c:v>901</c:v>
                </c:pt>
                <c:pt idx="1116">
                  <c:v>902</c:v>
                </c:pt>
                <c:pt idx="1117">
                  <c:v>903</c:v>
                </c:pt>
                <c:pt idx="1118">
                  <c:v>904</c:v>
                </c:pt>
                <c:pt idx="1119">
                  <c:v>905</c:v>
                </c:pt>
                <c:pt idx="1120">
                  <c:v>906</c:v>
                </c:pt>
                <c:pt idx="1121">
                  <c:v>907</c:v>
                </c:pt>
                <c:pt idx="1122">
                  <c:v>908</c:v>
                </c:pt>
                <c:pt idx="1123">
                  <c:v>908</c:v>
                </c:pt>
                <c:pt idx="1124">
                  <c:v>909</c:v>
                </c:pt>
                <c:pt idx="1125">
                  <c:v>910</c:v>
                </c:pt>
                <c:pt idx="1126">
                  <c:v>910</c:v>
                </c:pt>
                <c:pt idx="1127">
                  <c:v>911</c:v>
                </c:pt>
                <c:pt idx="1128">
                  <c:v>912</c:v>
                </c:pt>
                <c:pt idx="1129">
                  <c:v>913</c:v>
                </c:pt>
                <c:pt idx="1130">
                  <c:v>914</c:v>
                </c:pt>
                <c:pt idx="1131">
                  <c:v>915</c:v>
                </c:pt>
                <c:pt idx="1132">
                  <c:v>916</c:v>
                </c:pt>
                <c:pt idx="1133">
                  <c:v>917</c:v>
                </c:pt>
                <c:pt idx="1134">
                  <c:v>918</c:v>
                </c:pt>
                <c:pt idx="1135">
                  <c:v>919</c:v>
                </c:pt>
                <c:pt idx="1136">
                  <c:v>920</c:v>
                </c:pt>
                <c:pt idx="1137">
                  <c:v>921</c:v>
                </c:pt>
                <c:pt idx="1138">
                  <c:v>921</c:v>
                </c:pt>
                <c:pt idx="1139">
                  <c:v>921</c:v>
                </c:pt>
                <c:pt idx="1140">
                  <c:v>922</c:v>
                </c:pt>
                <c:pt idx="1141">
                  <c:v>922</c:v>
                </c:pt>
                <c:pt idx="1142">
                  <c:v>922</c:v>
                </c:pt>
                <c:pt idx="1143">
                  <c:v>923</c:v>
                </c:pt>
                <c:pt idx="1144">
                  <c:v>924</c:v>
                </c:pt>
                <c:pt idx="1145">
                  <c:v>925</c:v>
                </c:pt>
                <c:pt idx="1146">
                  <c:v>926</c:v>
                </c:pt>
                <c:pt idx="1147">
                  <c:v>927</c:v>
                </c:pt>
                <c:pt idx="1148">
                  <c:v>928</c:v>
                </c:pt>
                <c:pt idx="1149">
                  <c:v>929</c:v>
                </c:pt>
                <c:pt idx="1150">
                  <c:v>930</c:v>
                </c:pt>
                <c:pt idx="1151">
                  <c:v>931</c:v>
                </c:pt>
                <c:pt idx="1152">
                  <c:v>932</c:v>
                </c:pt>
                <c:pt idx="1153">
                  <c:v>933</c:v>
                </c:pt>
                <c:pt idx="1154">
                  <c:v>934</c:v>
                </c:pt>
                <c:pt idx="1155">
                  <c:v>935</c:v>
                </c:pt>
                <c:pt idx="1156">
                  <c:v>936</c:v>
                </c:pt>
                <c:pt idx="1157">
                  <c:v>937</c:v>
                </c:pt>
                <c:pt idx="1158">
                  <c:v>938</c:v>
                </c:pt>
                <c:pt idx="1159">
                  <c:v>939</c:v>
                </c:pt>
                <c:pt idx="1160">
                  <c:v>940</c:v>
                </c:pt>
                <c:pt idx="1161">
                  <c:v>941</c:v>
                </c:pt>
                <c:pt idx="1162">
                  <c:v>942</c:v>
                </c:pt>
                <c:pt idx="1163">
                  <c:v>943</c:v>
                </c:pt>
                <c:pt idx="1164">
                  <c:v>944</c:v>
                </c:pt>
                <c:pt idx="1165">
                  <c:v>945</c:v>
                </c:pt>
                <c:pt idx="1166">
                  <c:v>946</c:v>
                </c:pt>
                <c:pt idx="1167">
                  <c:v>947</c:v>
                </c:pt>
                <c:pt idx="1168">
                  <c:v>948</c:v>
                </c:pt>
                <c:pt idx="1169">
                  <c:v>949</c:v>
                </c:pt>
                <c:pt idx="1170">
                  <c:v>950</c:v>
                </c:pt>
                <c:pt idx="1171">
                  <c:v>951</c:v>
                </c:pt>
                <c:pt idx="1172">
                  <c:v>952</c:v>
                </c:pt>
                <c:pt idx="1173">
                  <c:v>953</c:v>
                </c:pt>
                <c:pt idx="1174">
                  <c:v>954</c:v>
                </c:pt>
                <c:pt idx="1175">
                  <c:v>955</c:v>
                </c:pt>
                <c:pt idx="1176">
                  <c:v>956</c:v>
                </c:pt>
                <c:pt idx="1177">
                  <c:v>957</c:v>
                </c:pt>
                <c:pt idx="1178">
                  <c:v>958</c:v>
                </c:pt>
                <c:pt idx="1179">
                  <c:v>959</c:v>
                </c:pt>
                <c:pt idx="1180">
                  <c:v>960</c:v>
                </c:pt>
                <c:pt idx="1181">
                  <c:v>960</c:v>
                </c:pt>
                <c:pt idx="1182">
                  <c:v>961</c:v>
                </c:pt>
                <c:pt idx="1183">
                  <c:v>961</c:v>
                </c:pt>
                <c:pt idx="1184">
                  <c:v>962</c:v>
                </c:pt>
                <c:pt idx="1185">
                  <c:v>963</c:v>
                </c:pt>
                <c:pt idx="1186">
                  <c:v>964</c:v>
                </c:pt>
                <c:pt idx="1187">
                  <c:v>965</c:v>
                </c:pt>
                <c:pt idx="1188">
                  <c:v>966</c:v>
                </c:pt>
                <c:pt idx="1189">
                  <c:v>967</c:v>
                </c:pt>
                <c:pt idx="1190">
                  <c:v>968</c:v>
                </c:pt>
                <c:pt idx="1191">
                  <c:v>969</c:v>
                </c:pt>
                <c:pt idx="1192">
                  <c:v>969</c:v>
                </c:pt>
                <c:pt idx="1193">
                  <c:v>969</c:v>
                </c:pt>
                <c:pt idx="1194">
                  <c:v>969</c:v>
                </c:pt>
                <c:pt idx="1195">
                  <c:v>970</c:v>
                </c:pt>
                <c:pt idx="1196">
                  <c:v>970</c:v>
                </c:pt>
                <c:pt idx="1197">
                  <c:v>970</c:v>
                </c:pt>
                <c:pt idx="1198">
                  <c:v>970</c:v>
                </c:pt>
                <c:pt idx="1199">
                  <c:v>970</c:v>
                </c:pt>
                <c:pt idx="1200">
                  <c:v>970</c:v>
                </c:pt>
                <c:pt idx="1201">
                  <c:v>970</c:v>
                </c:pt>
                <c:pt idx="1202">
                  <c:v>970</c:v>
                </c:pt>
                <c:pt idx="1203">
                  <c:v>971</c:v>
                </c:pt>
                <c:pt idx="1204">
                  <c:v>972</c:v>
                </c:pt>
                <c:pt idx="1205">
                  <c:v>973</c:v>
                </c:pt>
                <c:pt idx="1206">
                  <c:v>974</c:v>
                </c:pt>
                <c:pt idx="1207">
                  <c:v>975</c:v>
                </c:pt>
                <c:pt idx="1208">
                  <c:v>976</c:v>
                </c:pt>
                <c:pt idx="1209">
                  <c:v>977</c:v>
                </c:pt>
                <c:pt idx="1210">
                  <c:v>978</c:v>
                </c:pt>
                <c:pt idx="1211">
                  <c:v>979</c:v>
                </c:pt>
                <c:pt idx="1212">
                  <c:v>980</c:v>
                </c:pt>
                <c:pt idx="1213">
                  <c:v>981</c:v>
                </c:pt>
                <c:pt idx="1214">
                  <c:v>982</c:v>
                </c:pt>
                <c:pt idx="1215">
                  <c:v>983</c:v>
                </c:pt>
                <c:pt idx="1216">
                  <c:v>984</c:v>
                </c:pt>
                <c:pt idx="1217">
                  <c:v>984</c:v>
                </c:pt>
                <c:pt idx="1218">
                  <c:v>985</c:v>
                </c:pt>
                <c:pt idx="1219">
                  <c:v>986</c:v>
                </c:pt>
                <c:pt idx="1220">
                  <c:v>987</c:v>
                </c:pt>
                <c:pt idx="1221">
                  <c:v>988</c:v>
                </c:pt>
                <c:pt idx="1222">
                  <c:v>989</c:v>
                </c:pt>
                <c:pt idx="1223">
                  <c:v>989</c:v>
                </c:pt>
                <c:pt idx="1224">
                  <c:v>989</c:v>
                </c:pt>
                <c:pt idx="1225">
                  <c:v>989</c:v>
                </c:pt>
                <c:pt idx="1226">
                  <c:v>990</c:v>
                </c:pt>
                <c:pt idx="1227">
                  <c:v>991</c:v>
                </c:pt>
                <c:pt idx="1228">
                  <c:v>992</c:v>
                </c:pt>
                <c:pt idx="1229">
                  <c:v>993</c:v>
                </c:pt>
                <c:pt idx="1230">
                  <c:v>994</c:v>
                </c:pt>
                <c:pt idx="1231">
                  <c:v>995</c:v>
                </c:pt>
                <c:pt idx="1232">
                  <c:v>996</c:v>
                </c:pt>
                <c:pt idx="1233">
                  <c:v>997</c:v>
                </c:pt>
                <c:pt idx="1234">
                  <c:v>998</c:v>
                </c:pt>
                <c:pt idx="1235">
                  <c:v>999</c:v>
                </c:pt>
                <c:pt idx="1236">
                  <c:v>999</c:v>
                </c:pt>
                <c:pt idx="1237">
                  <c:v>999</c:v>
                </c:pt>
                <c:pt idx="1238">
                  <c:v>999</c:v>
                </c:pt>
                <c:pt idx="1239">
                  <c:v>1000</c:v>
                </c:pt>
                <c:pt idx="1240">
                  <c:v>1001</c:v>
                </c:pt>
                <c:pt idx="1241">
                  <c:v>1002</c:v>
                </c:pt>
                <c:pt idx="1242">
                  <c:v>1003</c:v>
                </c:pt>
                <c:pt idx="1243">
                  <c:v>1004</c:v>
                </c:pt>
                <c:pt idx="1244">
                  <c:v>1005</c:v>
                </c:pt>
                <c:pt idx="1245">
                  <c:v>1006</c:v>
                </c:pt>
                <c:pt idx="1246">
                  <c:v>1007</c:v>
                </c:pt>
                <c:pt idx="1247">
                  <c:v>1008</c:v>
                </c:pt>
                <c:pt idx="1248">
                  <c:v>1009</c:v>
                </c:pt>
                <c:pt idx="1249">
                  <c:v>1010</c:v>
                </c:pt>
                <c:pt idx="1250">
                  <c:v>1011</c:v>
                </c:pt>
                <c:pt idx="1251">
                  <c:v>1012</c:v>
                </c:pt>
                <c:pt idx="1252">
                  <c:v>1013</c:v>
                </c:pt>
                <c:pt idx="1253">
                  <c:v>1014</c:v>
                </c:pt>
                <c:pt idx="1254">
                  <c:v>1015</c:v>
                </c:pt>
                <c:pt idx="1255">
                  <c:v>1016</c:v>
                </c:pt>
                <c:pt idx="1256">
                  <c:v>1017</c:v>
                </c:pt>
                <c:pt idx="1257">
                  <c:v>1018</c:v>
                </c:pt>
                <c:pt idx="1258">
                  <c:v>1018</c:v>
                </c:pt>
                <c:pt idx="1259">
                  <c:v>1019</c:v>
                </c:pt>
                <c:pt idx="1260">
                  <c:v>1020</c:v>
                </c:pt>
                <c:pt idx="1261">
                  <c:v>1021</c:v>
                </c:pt>
                <c:pt idx="1262">
                  <c:v>1022</c:v>
                </c:pt>
                <c:pt idx="1263">
                  <c:v>1023</c:v>
                </c:pt>
                <c:pt idx="1264">
                  <c:v>1024</c:v>
                </c:pt>
                <c:pt idx="1265">
                  <c:v>1025</c:v>
                </c:pt>
                <c:pt idx="1266">
                  <c:v>1025</c:v>
                </c:pt>
                <c:pt idx="1267">
                  <c:v>1025</c:v>
                </c:pt>
                <c:pt idx="1268">
                  <c:v>1025</c:v>
                </c:pt>
                <c:pt idx="1269">
                  <c:v>1026</c:v>
                </c:pt>
                <c:pt idx="1270">
                  <c:v>1026</c:v>
                </c:pt>
                <c:pt idx="1271">
                  <c:v>1026</c:v>
                </c:pt>
                <c:pt idx="1272">
                  <c:v>1026</c:v>
                </c:pt>
                <c:pt idx="1273">
                  <c:v>1027</c:v>
                </c:pt>
                <c:pt idx="1274">
                  <c:v>1028</c:v>
                </c:pt>
                <c:pt idx="1275">
                  <c:v>1029</c:v>
                </c:pt>
                <c:pt idx="1276">
                  <c:v>1029</c:v>
                </c:pt>
                <c:pt idx="1277">
                  <c:v>1030</c:v>
                </c:pt>
                <c:pt idx="1278">
                  <c:v>1031</c:v>
                </c:pt>
                <c:pt idx="1279">
                  <c:v>1032</c:v>
                </c:pt>
                <c:pt idx="1280">
                  <c:v>1033</c:v>
                </c:pt>
                <c:pt idx="1281">
                  <c:v>1034</c:v>
                </c:pt>
                <c:pt idx="1282">
                  <c:v>1035</c:v>
                </c:pt>
                <c:pt idx="1283">
                  <c:v>1035</c:v>
                </c:pt>
                <c:pt idx="1284">
                  <c:v>1036</c:v>
                </c:pt>
                <c:pt idx="1285">
                  <c:v>1037</c:v>
                </c:pt>
                <c:pt idx="1286">
                  <c:v>1038</c:v>
                </c:pt>
                <c:pt idx="1287">
                  <c:v>1039</c:v>
                </c:pt>
                <c:pt idx="1288">
                  <c:v>1040</c:v>
                </c:pt>
                <c:pt idx="1289">
                  <c:v>1041</c:v>
                </c:pt>
                <c:pt idx="1290">
                  <c:v>1042</c:v>
                </c:pt>
                <c:pt idx="1291">
                  <c:v>1043</c:v>
                </c:pt>
                <c:pt idx="1292">
                  <c:v>1044</c:v>
                </c:pt>
                <c:pt idx="1293">
                  <c:v>1045</c:v>
                </c:pt>
                <c:pt idx="1294">
                  <c:v>1046</c:v>
                </c:pt>
                <c:pt idx="1295">
                  <c:v>1047</c:v>
                </c:pt>
                <c:pt idx="1296">
                  <c:v>1048</c:v>
                </c:pt>
                <c:pt idx="1297">
                  <c:v>1049</c:v>
                </c:pt>
                <c:pt idx="1298">
                  <c:v>1050</c:v>
                </c:pt>
                <c:pt idx="1299">
                  <c:v>1051</c:v>
                </c:pt>
                <c:pt idx="1300">
                  <c:v>1052</c:v>
                </c:pt>
                <c:pt idx="1301">
                  <c:v>1053</c:v>
                </c:pt>
                <c:pt idx="1302">
                  <c:v>1054</c:v>
                </c:pt>
                <c:pt idx="1303">
                  <c:v>1055</c:v>
                </c:pt>
                <c:pt idx="1304">
                  <c:v>1056</c:v>
                </c:pt>
                <c:pt idx="1305">
                  <c:v>1057</c:v>
                </c:pt>
                <c:pt idx="1306">
                  <c:v>1058</c:v>
                </c:pt>
                <c:pt idx="1307">
                  <c:v>1059</c:v>
                </c:pt>
                <c:pt idx="1308">
                  <c:v>1060</c:v>
                </c:pt>
                <c:pt idx="1309">
                  <c:v>1061</c:v>
                </c:pt>
                <c:pt idx="1310">
                  <c:v>1062</c:v>
                </c:pt>
                <c:pt idx="1311">
                  <c:v>1063</c:v>
                </c:pt>
                <c:pt idx="1312">
                  <c:v>1064</c:v>
                </c:pt>
                <c:pt idx="1313">
                  <c:v>1064</c:v>
                </c:pt>
                <c:pt idx="1314">
                  <c:v>1065</c:v>
                </c:pt>
                <c:pt idx="1315">
                  <c:v>1066</c:v>
                </c:pt>
                <c:pt idx="1316">
                  <c:v>1067</c:v>
                </c:pt>
                <c:pt idx="1317">
                  <c:v>1068</c:v>
                </c:pt>
                <c:pt idx="1318">
                  <c:v>1069</c:v>
                </c:pt>
                <c:pt idx="1319">
                  <c:v>1070</c:v>
                </c:pt>
                <c:pt idx="1320">
                  <c:v>1071</c:v>
                </c:pt>
                <c:pt idx="1321">
                  <c:v>1072</c:v>
                </c:pt>
                <c:pt idx="1322">
                  <c:v>1073</c:v>
                </c:pt>
                <c:pt idx="1323">
                  <c:v>1074</c:v>
                </c:pt>
                <c:pt idx="1324">
                  <c:v>1074</c:v>
                </c:pt>
                <c:pt idx="1325">
                  <c:v>1075</c:v>
                </c:pt>
                <c:pt idx="1326">
                  <c:v>1076</c:v>
                </c:pt>
                <c:pt idx="1327">
                  <c:v>1077</c:v>
                </c:pt>
                <c:pt idx="1328">
                  <c:v>1078</c:v>
                </c:pt>
                <c:pt idx="1329">
                  <c:v>1079</c:v>
                </c:pt>
                <c:pt idx="1330">
                  <c:v>1080</c:v>
                </c:pt>
                <c:pt idx="1331">
                  <c:v>1081</c:v>
                </c:pt>
                <c:pt idx="1332">
                  <c:v>1082</c:v>
                </c:pt>
                <c:pt idx="1333">
                  <c:v>1083</c:v>
                </c:pt>
                <c:pt idx="1334">
                  <c:v>1084</c:v>
                </c:pt>
                <c:pt idx="1335">
                  <c:v>1085</c:v>
                </c:pt>
                <c:pt idx="1336">
                  <c:v>1086</c:v>
                </c:pt>
                <c:pt idx="1337">
                  <c:v>1087</c:v>
                </c:pt>
                <c:pt idx="1338">
                  <c:v>1088</c:v>
                </c:pt>
                <c:pt idx="1339">
                  <c:v>1088</c:v>
                </c:pt>
                <c:pt idx="1340">
                  <c:v>1089</c:v>
                </c:pt>
                <c:pt idx="1341">
                  <c:v>1090</c:v>
                </c:pt>
                <c:pt idx="1342">
                  <c:v>1090</c:v>
                </c:pt>
                <c:pt idx="1343">
                  <c:v>1090</c:v>
                </c:pt>
                <c:pt idx="1344">
                  <c:v>1091</c:v>
                </c:pt>
                <c:pt idx="1345">
                  <c:v>1092</c:v>
                </c:pt>
                <c:pt idx="1346">
                  <c:v>1093</c:v>
                </c:pt>
                <c:pt idx="1347">
                  <c:v>1094</c:v>
                </c:pt>
                <c:pt idx="1348">
                  <c:v>1095</c:v>
                </c:pt>
                <c:pt idx="1349">
                  <c:v>1096</c:v>
                </c:pt>
                <c:pt idx="1350">
                  <c:v>1097</c:v>
                </c:pt>
                <c:pt idx="1351">
                  <c:v>1098</c:v>
                </c:pt>
                <c:pt idx="1352">
                  <c:v>1099</c:v>
                </c:pt>
                <c:pt idx="1353">
                  <c:v>1100</c:v>
                </c:pt>
                <c:pt idx="1354">
                  <c:v>1101</c:v>
                </c:pt>
                <c:pt idx="1355">
                  <c:v>1102</c:v>
                </c:pt>
                <c:pt idx="1356">
                  <c:v>1103</c:v>
                </c:pt>
                <c:pt idx="1357">
                  <c:v>1104</c:v>
                </c:pt>
                <c:pt idx="1358">
                  <c:v>1105</c:v>
                </c:pt>
                <c:pt idx="1359">
                  <c:v>1106</c:v>
                </c:pt>
                <c:pt idx="1360">
                  <c:v>1107</c:v>
                </c:pt>
                <c:pt idx="1361">
                  <c:v>1108</c:v>
                </c:pt>
                <c:pt idx="1362">
                  <c:v>1109</c:v>
                </c:pt>
                <c:pt idx="1363">
                  <c:v>1110</c:v>
                </c:pt>
                <c:pt idx="1364">
                  <c:v>1111</c:v>
                </c:pt>
                <c:pt idx="1365">
                  <c:v>1112</c:v>
                </c:pt>
                <c:pt idx="1366">
                  <c:v>1113</c:v>
                </c:pt>
                <c:pt idx="1367">
                  <c:v>1114</c:v>
                </c:pt>
                <c:pt idx="1368">
                  <c:v>1115</c:v>
                </c:pt>
                <c:pt idx="1369">
                  <c:v>1116</c:v>
                </c:pt>
                <c:pt idx="1370">
                  <c:v>1117</c:v>
                </c:pt>
                <c:pt idx="1371">
                  <c:v>1118</c:v>
                </c:pt>
                <c:pt idx="1372">
                  <c:v>1119</c:v>
                </c:pt>
                <c:pt idx="1373">
                  <c:v>1120</c:v>
                </c:pt>
                <c:pt idx="1374">
                  <c:v>1121</c:v>
                </c:pt>
                <c:pt idx="1375">
                  <c:v>1122</c:v>
                </c:pt>
                <c:pt idx="1376">
                  <c:v>1123</c:v>
                </c:pt>
                <c:pt idx="1377">
                  <c:v>1124</c:v>
                </c:pt>
                <c:pt idx="1378">
                  <c:v>1125</c:v>
                </c:pt>
                <c:pt idx="1379">
                  <c:v>1126</c:v>
                </c:pt>
                <c:pt idx="1380">
                  <c:v>1127</c:v>
                </c:pt>
                <c:pt idx="1381">
                  <c:v>1128</c:v>
                </c:pt>
                <c:pt idx="1382">
                  <c:v>1129</c:v>
                </c:pt>
                <c:pt idx="1383">
                  <c:v>1130</c:v>
                </c:pt>
                <c:pt idx="1384">
                  <c:v>1131</c:v>
                </c:pt>
                <c:pt idx="1385">
                  <c:v>1132</c:v>
                </c:pt>
                <c:pt idx="1386">
                  <c:v>1133</c:v>
                </c:pt>
                <c:pt idx="1387">
                  <c:v>1134</c:v>
                </c:pt>
                <c:pt idx="1388">
                  <c:v>1135</c:v>
                </c:pt>
                <c:pt idx="1389">
                  <c:v>1136</c:v>
                </c:pt>
                <c:pt idx="1390">
                  <c:v>1137</c:v>
                </c:pt>
                <c:pt idx="1391">
                  <c:v>1138</c:v>
                </c:pt>
                <c:pt idx="1392">
                  <c:v>1139</c:v>
                </c:pt>
                <c:pt idx="1393">
                  <c:v>1140</c:v>
                </c:pt>
                <c:pt idx="1394">
                  <c:v>1141</c:v>
                </c:pt>
                <c:pt idx="1395">
                  <c:v>1142</c:v>
                </c:pt>
                <c:pt idx="1396">
                  <c:v>1143</c:v>
                </c:pt>
                <c:pt idx="1397">
                  <c:v>1144</c:v>
                </c:pt>
                <c:pt idx="1398">
                  <c:v>1145</c:v>
                </c:pt>
                <c:pt idx="1399">
                  <c:v>1146</c:v>
                </c:pt>
                <c:pt idx="1400">
                  <c:v>1147</c:v>
                </c:pt>
                <c:pt idx="1401">
                  <c:v>1148</c:v>
                </c:pt>
                <c:pt idx="1402">
                  <c:v>1149</c:v>
                </c:pt>
                <c:pt idx="1403">
                  <c:v>1150</c:v>
                </c:pt>
                <c:pt idx="1404">
                  <c:v>1151</c:v>
                </c:pt>
                <c:pt idx="1405">
                  <c:v>1152</c:v>
                </c:pt>
                <c:pt idx="1406">
                  <c:v>1153</c:v>
                </c:pt>
                <c:pt idx="1407">
                  <c:v>1154</c:v>
                </c:pt>
                <c:pt idx="1408">
                  <c:v>1155</c:v>
                </c:pt>
                <c:pt idx="1409">
                  <c:v>1155</c:v>
                </c:pt>
                <c:pt idx="1410">
                  <c:v>1155</c:v>
                </c:pt>
                <c:pt idx="1411">
                  <c:v>1156</c:v>
                </c:pt>
                <c:pt idx="1412">
                  <c:v>1156</c:v>
                </c:pt>
                <c:pt idx="1413">
                  <c:v>1156</c:v>
                </c:pt>
                <c:pt idx="1414">
                  <c:v>1156</c:v>
                </c:pt>
                <c:pt idx="1415">
                  <c:v>1156</c:v>
                </c:pt>
                <c:pt idx="1416">
                  <c:v>1156</c:v>
                </c:pt>
                <c:pt idx="1417">
                  <c:v>1156</c:v>
                </c:pt>
                <c:pt idx="1418">
                  <c:v>1156</c:v>
                </c:pt>
                <c:pt idx="1419">
                  <c:v>1156</c:v>
                </c:pt>
                <c:pt idx="1420">
                  <c:v>1156</c:v>
                </c:pt>
                <c:pt idx="1421">
                  <c:v>1156</c:v>
                </c:pt>
                <c:pt idx="1422">
                  <c:v>1156</c:v>
                </c:pt>
                <c:pt idx="1423">
                  <c:v>1156</c:v>
                </c:pt>
                <c:pt idx="1424">
                  <c:v>1157</c:v>
                </c:pt>
                <c:pt idx="1425">
                  <c:v>1158</c:v>
                </c:pt>
                <c:pt idx="1426">
                  <c:v>1159</c:v>
                </c:pt>
                <c:pt idx="1427">
                  <c:v>1160</c:v>
                </c:pt>
                <c:pt idx="1428">
                  <c:v>1161</c:v>
                </c:pt>
                <c:pt idx="1429">
                  <c:v>1162</c:v>
                </c:pt>
                <c:pt idx="1430">
                  <c:v>1163</c:v>
                </c:pt>
                <c:pt idx="1431">
                  <c:v>1164</c:v>
                </c:pt>
                <c:pt idx="1432">
                  <c:v>1165</c:v>
                </c:pt>
                <c:pt idx="1433">
                  <c:v>1166</c:v>
                </c:pt>
                <c:pt idx="1434">
                  <c:v>1167</c:v>
                </c:pt>
                <c:pt idx="1435">
                  <c:v>1168</c:v>
                </c:pt>
                <c:pt idx="1436">
                  <c:v>1169</c:v>
                </c:pt>
                <c:pt idx="1437">
                  <c:v>1170</c:v>
                </c:pt>
                <c:pt idx="1438">
                  <c:v>1171</c:v>
                </c:pt>
                <c:pt idx="1439">
                  <c:v>1172</c:v>
                </c:pt>
                <c:pt idx="1440">
                  <c:v>1173</c:v>
                </c:pt>
                <c:pt idx="1441">
                  <c:v>1174</c:v>
                </c:pt>
                <c:pt idx="1442">
                  <c:v>1175</c:v>
                </c:pt>
                <c:pt idx="1443">
                  <c:v>1176</c:v>
                </c:pt>
                <c:pt idx="1444">
                  <c:v>1177</c:v>
                </c:pt>
                <c:pt idx="1445">
                  <c:v>1178</c:v>
                </c:pt>
                <c:pt idx="1446">
                  <c:v>1179</c:v>
                </c:pt>
                <c:pt idx="1447">
                  <c:v>1180</c:v>
                </c:pt>
                <c:pt idx="1448">
                  <c:v>1181</c:v>
                </c:pt>
                <c:pt idx="1449">
                  <c:v>1182</c:v>
                </c:pt>
                <c:pt idx="1450">
                  <c:v>1183</c:v>
                </c:pt>
                <c:pt idx="1451">
                  <c:v>1184</c:v>
                </c:pt>
                <c:pt idx="1452">
                  <c:v>1185</c:v>
                </c:pt>
                <c:pt idx="1453">
                  <c:v>1186</c:v>
                </c:pt>
                <c:pt idx="1454">
                  <c:v>1187</c:v>
                </c:pt>
                <c:pt idx="1455">
                  <c:v>1188</c:v>
                </c:pt>
                <c:pt idx="1456">
                  <c:v>1189</c:v>
                </c:pt>
                <c:pt idx="1457">
                  <c:v>1190</c:v>
                </c:pt>
                <c:pt idx="1458">
                  <c:v>1191</c:v>
                </c:pt>
                <c:pt idx="1459">
                  <c:v>1192</c:v>
                </c:pt>
                <c:pt idx="1460">
                  <c:v>1193</c:v>
                </c:pt>
                <c:pt idx="1461">
                  <c:v>1194</c:v>
                </c:pt>
                <c:pt idx="1462">
                  <c:v>1195</c:v>
                </c:pt>
                <c:pt idx="1463">
                  <c:v>1196</c:v>
                </c:pt>
                <c:pt idx="1464">
                  <c:v>1197</c:v>
                </c:pt>
                <c:pt idx="1465">
                  <c:v>1198</c:v>
                </c:pt>
                <c:pt idx="1466">
                  <c:v>1199</c:v>
                </c:pt>
                <c:pt idx="1467">
                  <c:v>1200</c:v>
                </c:pt>
                <c:pt idx="1468">
                  <c:v>1201</c:v>
                </c:pt>
                <c:pt idx="1469">
                  <c:v>1202</c:v>
                </c:pt>
                <c:pt idx="1470">
                  <c:v>1203</c:v>
                </c:pt>
                <c:pt idx="1471">
                  <c:v>1204</c:v>
                </c:pt>
                <c:pt idx="1472">
                  <c:v>1205</c:v>
                </c:pt>
                <c:pt idx="1473">
                  <c:v>1206</c:v>
                </c:pt>
                <c:pt idx="1474">
                  <c:v>1207</c:v>
                </c:pt>
                <c:pt idx="1475">
                  <c:v>1208</c:v>
                </c:pt>
                <c:pt idx="1476">
                  <c:v>1209</c:v>
                </c:pt>
                <c:pt idx="1477">
                  <c:v>1210</c:v>
                </c:pt>
                <c:pt idx="1478">
                  <c:v>1211</c:v>
                </c:pt>
                <c:pt idx="1479">
                  <c:v>1212</c:v>
                </c:pt>
                <c:pt idx="1480">
                  <c:v>1213</c:v>
                </c:pt>
                <c:pt idx="1481">
                  <c:v>1214</c:v>
                </c:pt>
                <c:pt idx="1482">
                  <c:v>1215</c:v>
                </c:pt>
                <c:pt idx="1483">
                  <c:v>1216</c:v>
                </c:pt>
                <c:pt idx="1484">
                  <c:v>1216</c:v>
                </c:pt>
                <c:pt idx="1485">
                  <c:v>1216</c:v>
                </c:pt>
                <c:pt idx="1486">
                  <c:v>1216</c:v>
                </c:pt>
                <c:pt idx="1487">
                  <c:v>1216</c:v>
                </c:pt>
                <c:pt idx="1488">
                  <c:v>1216</c:v>
                </c:pt>
                <c:pt idx="1489">
                  <c:v>1216</c:v>
                </c:pt>
                <c:pt idx="1490">
                  <c:v>1216</c:v>
                </c:pt>
                <c:pt idx="1491">
                  <c:v>1216</c:v>
                </c:pt>
                <c:pt idx="1492">
                  <c:v>1216</c:v>
                </c:pt>
                <c:pt idx="1493">
                  <c:v>1216</c:v>
                </c:pt>
                <c:pt idx="1494">
                  <c:v>1216</c:v>
                </c:pt>
                <c:pt idx="1495">
                  <c:v>1216</c:v>
                </c:pt>
                <c:pt idx="1496">
                  <c:v>1216</c:v>
                </c:pt>
                <c:pt idx="1497">
                  <c:v>1216</c:v>
                </c:pt>
                <c:pt idx="1498">
                  <c:v>1216</c:v>
                </c:pt>
                <c:pt idx="1499">
                  <c:v>1216</c:v>
                </c:pt>
                <c:pt idx="1500">
                  <c:v>1216</c:v>
                </c:pt>
                <c:pt idx="1501">
                  <c:v>1216</c:v>
                </c:pt>
                <c:pt idx="1502">
                  <c:v>1216</c:v>
                </c:pt>
                <c:pt idx="1503">
                  <c:v>1216</c:v>
                </c:pt>
                <c:pt idx="1504">
                  <c:v>1216</c:v>
                </c:pt>
                <c:pt idx="1505">
                  <c:v>1216</c:v>
                </c:pt>
                <c:pt idx="1506">
                  <c:v>1216</c:v>
                </c:pt>
                <c:pt idx="1507">
                  <c:v>1216</c:v>
                </c:pt>
                <c:pt idx="1508">
                  <c:v>1216</c:v>
                </c:pt>
                <c:pt idx="1509">
                  <c:v>1216</c:v>
                </c:pt>
                <c:pt idx="1510">
                  <c:v>1217</c:v>
                </c:pt>
                <c:pt idx="1511">
                  <c:v>1217</c:v>
                </c:pt>
                <c:pt idx="1512">
                  <c:v>1217</c:v>
                </c:pt>
                <c:pt idx="1513">
                  <c:v>1217</c:v>
                </c:pt>
                <c:pt idx="1514">
                  <c:v>1217</c:v>
                </c:pt>
                <c:pt idx="1515">
                  <c:v>1217</c:v>
                </c:pt>
                <c:pt idx="1516">
                  <c:v>1217</c:v>
                </c:pt>
                <c:pt idx="1517">
                  <c:v>1217</c:v>
                </c:pt>
                <c:pt idx="1518">
                  <c:v>1217</c:v>
                </c:pt>
                <c:pt idx="1519">
                  <c:v>1217</c:v>
                </c:pt>
                <c:pt idx="1520">
                  <c:v>1217</c:v>
                </c:pt>
                <c:pt idx="1521">
                  <c:v>1217</c:v>
                </c:pt>
                <c:pt idx="1522">
                  <c:v>1217</c:v>
                </c:pt>
                <c:pt idx="1523">
                  <c:v>1217</c:v>
                </c:pt>
                <c:pt idx="1524">
                  <c:v>1217</c:v>
                </c:pt>
                <c:pt idx="1525">
                  <c:v>1217</c:v>
                </c:pt>
                <c:pt idx="1526">
                  <c:v>1217</c:v>
                </c:pt>
                <c:pt idx="1527">
                  <c:v>1217</c:v>
                </c:pt>
                <c:pt idx="1528">
                  <c:v>1217</c:v>
                </c:pt>
                <c:pt idx="1529">
                  <c:v>1217</c:v>
                </c:pt>
                <c:pt idx="1530">
                  <c:v>1217</c:v>
                </c:pt>
                <c:pt idx="1531">
                  <c:v>1217</c:v>
                </c:pt>
                <c:pt idx="1532">
                  <c:v>1217</c:v>
                </c:pt>
                <c:pt idx="1533">
                  <c:v>1217</c:v>
                </c:pt>
                <c:pt idx="1534">
                  <c:v>1217</c:v>
                </c:pt>
                <c:pt idx="1535">
                  <c:v>1217</c:v>
                </c:pt>
                <c:pt idx="1536">
                  <c:v>1217</c:v>
                </c:pt>
                <c:pt idx="1537">
                  <c:v>1217</c:v>
                </c:pt>
                <c:pt idx="1538">
                  <c:v>1217</c:v>
                </c:pt>
                <c:pt idx="1539">
                  <c:v>1218</c:v>
                </c:pt>
                <c:pt idx="1540">
                  <c:v>1219</c:v>
                </c:pt>
                <c:pt idx="1541">
                  <c:v>1219</c:v>
                </c:pt>
                <c:pt idx="1542">
                  <c:v>1220</c:v>
                </c:pt>
                <c:pt idx="1543">
                  <c:v>1221</c:v>
                </c:pt>
                <c:pt idx="1544">
                  <c:v>1222</c:v>
                </c:pt>
                <c:pt idx="1545">
                  <c:v>1223</c:v>
                </c:pt>
                <c:pt idx="1546">
                  <c:v>1224</c:v>
                </c:pt>
                <c:pt idx="1547">
                  <c:v>1225</c:v>
                </c:pt>
                <c:pt idx="1548">
                  <c:v>1226</c:v>
                </c:pt>
                <c:pt idx="1549">
                  <c:v>1227</c:v>
                </c:pt>
                <c:pt idx="1550">
                  <c:v>1228</c:v>
                </c:pt>
                <c:pt idx="1551">
                  <c:v>1229</c:v>
                </c:pt>
                <c:pt idx="1552">
                  <c:v>1230</c:v>
                </c:pt>
                <c:pt idx="1553">
                  <c:v>1231</c:v>
                </c:pt>
                <c:pt idx="1554">
                  <c:v>1232</c:v>
                </c:pt>
                <c:pt idx="1555">
                  <c:v>1233</c:v>
                </c:pt>
                <c:pt idx="1556">
                  <c:v>1234</c:v>
                </c:pt>
                <c:pt idx="1557">
                  <c:v>1235</c:v>
                </c:pt>
                <c:pt idx="1558">
                  <c:v>1236</c:v>
                </c:pt>
                <c:pt idx="1559">
                  <c:v>1237</c:v>
                </c:pt>
                <c:pt idx="1560">
                  <c:v>1238</c:v>
                </c:pt>
                <c:pt idx="1561">
                  <c:v>1239</c:v>
                </c:pt>
                <c:pt idx="1562">
                  <c:v>1240</c:v>
                </c:pt>
                <c:pt idx="1563">
                  <c:v>1241</c:v>
                </c:pt>
                <c:pt idx="1564">
                  <c:v>1242</c:v>
                </c:pt>
                <c:pt idx="1565">
                  <c:v>1243</c:v>
                </c:pt>
                <c:pt idx="1566">
                  <c:v>1244</c:v>
                </c:pt>
                <c:pt idx="1567">
                  <c:v>1245</c:v>
                </c:pt>
                <c:pt idx="1568">
                  <c:v>1246</c:v>
                </c:pt>
                <c:pt idx="1569">
                  <c:v>1247</c:v>
                </c:pt>
                <c:pt idx="1570">
                  <c:v>1248</c:v>
                </c:pt>
                <c:pt idx="1571">
                  <c:v>1249</c:v>
                </c:pt>
                <c:pt idx="1572">
                  <c:v>1250</c:v>
                </c:pt>
                <c:pt idx="1573">
                  <c:v>1251</c:v>
                </c:pt>
                <c:pt idx="1574">
                  <c:v>1252</c:v>
                </c:pt>
                <c:pt idx="1575">
                  <c:v>1253</c:v>
                </c:pt>
                <c:pt idx="1576">
                  <c:v>1254</c:v>
                </c:pt>
                <c:pt idx="1577">
                  <c:v>1255</c:v>
                </c:pt>
                <c:pt idx="1578">
                  <c:v>1256</c:v>
                </c:pt>
                <c:pt idx="1579">
                  <c:v>1257</c:v>
                </c:pt>
                <c:pt idx="1580">
                  <c:v>1258</c:v>
                </c:pt>
                <c:pt idx="1581">
                  <c:v>1259</c:v>
                </c:pt>
                <c:pt idx="1582">
                  <c:v>1260</c:v>
                </c:pt>
                <c:pt idx="1583">
                  <c:v>1261</c:v>
                </c:pt>
                <c:pt idx="1584">
                  <c:v>1262</c:v>
                </c:pt>
                <c:pt idx="1585">
                  <c:v>1263</c:v>
                </c:pt>
                <c:pt idx="1586">
                  <c:v>1264</c:v>
                </c:pt>
                <c:pt idx="1587">
                  <c:v>1265</c:v>
                </c:pt>
                <c:pt idx="1588">
                  <c:v>1266</c:v>
                </c:pt>
                <c:pt idx="1589">
                  <c:v>1267</c:v>
                </c:pt>
                <c:pt idx="1590">
                  <c:v>1268</c:v>
                </c:pt>
                <c:pt idx="1591">
                  <c:v>1269</c:v>
                </c:pt>
                <c:pt idx="1592">
                  <c:v>1270</c:v>
                </c:pt>
                <c:pt idx="1593">
                  <c:v>1271</c:v>
                </c:pt>
                <c:pt idx="1594">
                  <c:v>1272</c:v>
                </c:pt>
                <c:pt idx="1595">
                  <c:v>1273</c:v>
                </c:pt>
                <c:pt idx="1596">
                  <c:v>1274</c:v>
                </c:pt>
                <c:pt idx="1597">
                  <c:v>1275</c:v>
                </c:pt>
                <c:pt idx="1598">
                  <c:v>1276</c:v>
                </c:pt>
                <c:pt idx="1599">
                  <c:v>1277</c:v>
                </c:pt>
                <c:pt idx="1600">
                  <c:v>1278</c:v>
                </c:pt>
                <c:pt idx="1601">
                  <c:v>1279</c:v>
                </c:pt>
                <c:pt idx="1602">
                  <c:v>1280</c:v>
                </c:pt>
                <c:pt idx="1603">
                  <c:v>1281</c:v>
                </c:pt>
                <c:pt idx="1604">
                  <c:v>1282</c:v>
                </c:pt>
                <c:pt idx="1605">
                  <c:v>1283</c:v>
                </c:pt>
                <c:pt idx="1606">
                  <c:v>1284</c:v>
                </c:pt>
                <c:pt idx="1607">
                  <c:v>1285</c:v>
                </c:pt>
                <c:pt idx="1608">
                  <c:v>1286</c:v>
                </c:pt>
                <c:pt idx="1609">
                  <c:v>1287</c:v>
                </c:pt>
                <c:pt idx="1610">
                  <c:v>1288</c:v>
                </c:pt>
                <c:pt idx="1611">
                  <c:v>1289</c:v>
                </c:pt>
                <c:pt idx="1612">
                  <c:v>1290</c:v>
                </c:pt>
                <c:pt idx="1613">
                  <c:v>1291</c:v>
                </c:pt>
                <c:pt idx="1614">
                  <c:v>1292</c:v>
                </c:pt>
                <c:pt idx="1615">
                  <c:v>1293</c:v>
                </c:pt>
                <c:pt idx="1616">
                  <c:v>1294</c:v>
                </c:pt>
                <c:pt idx="1617">
                  <c:v>1295</c:v>
                </c:pt>
                <c:pt idx="1618">
                  <c:v>1296</c:v>
                </c:pt>
                <c:pt idx="1619">
                  <c:v>1297</c:v>
                </c:pt>
                <c:pt idx="1620">
                  <c:v>1298</c:v>
                </c:pt>
                <c:pt idx="1621">
                  <c:v>1299</c:v>
                </c:pt>
                <c:pt idx="1622">
                  <c:v>1300</c:v>
                </c:pt>
                <c:pt idx="1623">
                  <c:v>1301</c:v>
                </c:pt>
                <c:pt idx="1624">
                  <c:v>1302</c:v>
                </c:pt>
                <c:pt idx="1625">
                  <c:v>1303</c:v>
                </c:pt>
                <c:pt idx="1626">
                  <c:v>1304</c:v>
                </c:pt>
                <c:pt idx="1627">
                  <c:v>1305</c:v>
                </c:pt>
                <c:pt idx="1628">
                  <c:v>1306</c:v>
                </c:pt>
                <c:pt idx="1629">
                  <c:v>1307</c:v>
                </c:pt>
                <c:pt idx="1630">
                  <c:v>1308</c:v>
                </c:pt>
                <c:pt idx="1631">
                  <c:v>1309</c:v>
                </c:pt>
                <c:pt idx="1632">
                  <c:v>1310</c:v>
                </c:pt>
                <c:pt idx="1633">
                  <c:v>1311</c:v>
                </c:pt>
                <c:pt idx="1634">
                  <c:v>1312</c:v>
                </c:pt>
                <c:pt idx="1635">
                  <c:v>1313</c:v>
                </c:pt>
                <c:pt idx="1636">
                  <c:v>1314</c:v>
                </c:pt>
                <c:pt idx="1637">
                  <c:v>1315</c:v>
                </c:pt>
                <c:pt idx="1638">
                  <c:v>1316</c:v>
                </c:pt>
                <c:pt idx="1639">
                  <c:v>1317</c:v>
                </c:pt>
                <c:pt idx="1640">
                  <c:v>1318</c:v>
                </c:pt>
                <c:pt idx="1641">
                  <c:v>1319</c:v>
                </c:pt>
                <c:pt idx="1642">
                  <c:v>1320</c:v>
                </c:pt>
                <c:pt idx="1643">
                  <c:v>1321</c:v>
                </c:pt>
                <c:pt idx="1644">
                  <c:v>1322</c:v>
                </c:pt>
                <c:pt idx="1645">
                  <c:v>1323</c:v>
                </c:pt>
                <c:pt idx="1646">
                  <c:v>1324</c:v>
                </c:pt>
                <c:pt idx="1647">
                  <c:v>1325</c:v>
                </c:pt>
                <c:pt idx="1648">
                  <c:v>1326</c:v>
                </c:pt>
                <c:pt idx="1649">
                  <c:v>1327</c:v>
                </c:pt>
                <c:pt idx="1650">
                  <c:v>1328</c:v>
                </c:pt>
                <c:pt idx="1651">
                  <c:v>1329</c:v>
                </c:pt>
                <c:pt idx="1652">
                  <c:v>1330</c:v>
                </c:pt>
                <c:pt idx="1653">
                  <c:v>1331</c:v>
                </c:pt>
                <c:pt idx="1654">
                  <c:v>1332</c:v>
                </c:pt>
                <c:pt idx="1655">
                  <c:v>1333</c:v>
                </c:pt>
                <c:pt idx="1656">
                  <c:v>1334</c:v>
                </c:pt>
                <c:pt idx="1657">
                  <c:v>1335</c:v>
                </c:pt>
                <c:pt idx="1658">
                  <c:v>1336</c:v>
                </c:pt>
                <c:pt idx="1659">
                  <c:v>1337</c:v>
                </c:pt>
                <c:pt idx="1660">
                  <c:v>1338</c:v>
                </c:pt>
                <c:pt idx="1661">
                  <c:v>1339</c:v>
                </c:pt>
                <c:pt idx="1662">
                  <c:v>1340</c:v>
                </c:pt>
                <c:pt idx="1663">
                  <c:v>1341</c:v>
                </c:pt>
                <c:pt idx="1664">
                  <c:v>1342</c:v>
                </c:pt>
                <c:pt idx="1665">
                  <c:v>1343</c:v>
                </c:pt>
                <c:pt idx="1666">
                  <c:v>1344</c:v>
                </c:pt>
                <c:pt idx="1667">
                  <c:v>1345</c:v>
                </c:pt>
                <c:pt idx="1668">
                  <c:v>1346</c:v>
                </c:pt>
                <c:pt idx="1669">
                  <c:v>1347</c:v>
                </c:pt>
                <c:pt idx="1670">
                  <c:v>1348</c:v>
                </c:pt>
                <c:pt idx="1671">
                  <c:v>1349</c:v>
                </c:pt>
                <c:pt idx="1672">
                  <c:v>1350</c:v>
                </c:pt>
                <c:pt idx="1673">
                  <c:v>1351</c:v>
                </c:pt>
                <c:pt idx="1674">
                  <c:v>1351</c:v>
                </c:pt>
                <c:pt idx="1675">
                  <c:v>1351</c:v>
                </c:pt>
                <c:pt idx="1676">
                  <c:v>1351</c:v>
                </c:pt>
                <c:pt idx="1677">
                  <c:v>1351</c:v>
                </c:pt>
                <c:pt idx="1678">
                  <c:v>1351</c:v>
                </c:pt>
                <c:pt idx="1679">
                  <c:v>1351</c:v>
                </c:pt>
                <c:pt idx="1680">
                  <c:v>1351</c:v>
                </c:pt>
                <c:pt idx="1681">
                  <c:v>1351</c:v>
                </c:pt>
                <c:pt idx="1682">
                  <c:v>1351</c:v>
                </c:pt>
                <c:pt idx="1683">
                  <c:v>1351</c:v>
                </c:pt>
                <c:pt idx="1684">
                  <c:v>1351</c:v>
                </c:pt>
                <c:pt idx="1685">
                  <c:v>1351</c:v>
                </c:pt>
                <c:pt idx="1686">
                  <c:v>1351</c:v>
                </c:pt>
                <c:pt idx="1687">
                  <c:v>1351</c:v>
                </c:pt>
                <c:pt idx="1688">
                  <c:v>1351</c:v>
                </c:pt>
                <c:pt idx="1689">
                  <c:v>1351</c:v>
                </c:pt>
                <c:pt idx="1690">
                  <c:v>1351</c:v>
                </c:pt>
                <c:pt idx="1691">
                  <c:v>1351</c:v>
                </c:pt>
                <c:pt idx="1692">
                  <c:v>1351</c:v>
                </c:pt>
                <c:pt idx="1693">
                  <c:v>1351</c:v>
                </c:pt>
                <c:pt idx="1694">
                  <c:v>1351</c:v>
                </c:pt>
                <c:pt idx="1695">
                  <c:v>1351</c:v>
                </c:pt>
                <c:pt idx="1696">
                  <c:v>1352</c:v>
                </c:pt>
                <c:pt idx="1697">
                  <c:v>1353</c:v>
                </c:pt>
                <c:pt idx="1698">
                  <c:v>1354</c:v>
                </c:pt>
                <c:pt idx="1699">
                  <c:v>1355</c:v>
                </c:pt>
                <c:pt idx="1700">
                  <c:v>1356</c:v>
                </c:pt>
                <c:pt idx="1701">
                  <c:v>1357</c:v>
                </c:pt>
                <c:pt idx="1702">
                  <c:v>1358</c:v>
                </c:pt>
                <c:pt idx="1703">
                  <c:v>1359</c:v>
                </c:pt>
                <c:pt idx="1704">
                  <c:v>1360</c:v>
                </c:pt>
                <c:pt idx="1705">
                  <c:v>1361</c:v>
                </c:pt>
                <c:pt idx="1706">
                  <c:v>1361</c:v>
                </c:pt>
                <c:pt idx="1707">
                  <c:v>1362</c:v>
                </c:pt>
                <c:pt idx="1708">
                  <c:v>1363</c:v>
                </c:pt>
                <c:pt idx="1709">
                  <c:v>1364</c:v>
                </c:pt>
                <c:pt idx="1710">
                  <c:v>1365</c:v>
                </c:pt>
                <c:pt idx="1711">
                  <c:v>1366</c:v>
                </c:pt>
                <c:pt idx="1712">
                  <c:v>1367</c:v>
                </c:pt>
                <c:pt idx="1713">
                  <c:v>1368</c:v>
                </c:pt>
                <c:pt idx="1714">
                  <c:v>1369</c:v>
                </c:pt>
                <c:pt idx="1715">
                  <c:v>1370</c:v>
                </c:pt>
                <c:pt idx="1716">
                  <c:v>1371</c:v>
                </c:pt>
                <c:pt idx="1717">
                  <c:v>1372</c:v>
                </c:pt>
                <c:pt idx="1718">
                  <c:v>1373</c:v>
                </c:pt>
                <c:pt idx="1719">
                  <c:v>1374</c:v>
                </c:pt>
                <c:pt idx="1720">
                  <c:v>1375</c:v>
                </c:pt>
                <c:pt idx="1721">
                  <c:v>1376</c:v>
                </c:pt>
                <c:pt idx="1722">
                  <c:v>1377</c:v>
                </c:pt>
                <c:pt idx="1723">
                  <c:v>1378</c:v>
                </c:pt>
                <c:pt idx="1724">
                  <c:v>1378</c:v>
                </c:pt>
                <c:pt idx="1725">
                  <c:v>1379</c:v>
                </c:pt>
                <c:pt idx="1726">
                  <c:v>1380</c:v>
                </c:pt>
                <c:pt idx="1727">
                  <c:v>1381</c:v>
                </c:pt>
                <c:pt idx="1728">
                  <c:v>1382</c:v>
                </c:pt>
                <c:pt idx="1729">
                  <c:v>1383</c:v>
                </c:pt>
                <c:pt idx="1730">
                  <c:v>1384</c:v>
                </c:pt>
                <c:pt idx="1731">
                  <c:v>1385</c:v>
                </c:pt>
                <c:pt idx="1732">
                  <c:v>1386</c:v>
                </c:pt>
                <c:pt idx="1733">
                  <c:v>1387</c:v>
                </c:pt>
                <c:pt idx="1734">
                  <c:v>1388</c:v>
                </c:pt>
                <c:pt idx="1735">
                  <c:v>1389</c:v>
                </c:pt>
                <c:pt idx="1736">
                  <c:v>1390</c:v>
                </c:pt>
                <c:pt idx="1737">
                  <c:v>1391</c:v>
                </c:pt>
                <c:pt idx="1738">
                  <c:v>1393</c:v>
                </c:pt>
              </c:numCache>
            </c:numRef>
          </c:cat>
          <c:val>
            <c:numRef>
              <c:f>Sheet1!$Y$3:$Y$1741</c:f>
              <c:numCache>
                <c:formatCode>General</c:formatCode>
                <c:ptCount val="1739"/>
                <c:pt idx="83">
                  <c:v>58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60</c:v>
                </c:pt>
                <c:pt idx="88">
                  <c:v>61</c:v>
                </c:pt>
                <c:pt idx="89">
                  <c:v>62</c:v>
                </c:pt>
                <c:pt idx="90">
                  <c:v>63</c:v>
                </c:pt>
                <c:pt idx="91">
                  <c:v>64</c:v>
                </c:pt>
                <c:pt idx="92">
                  <c:v>65</c:v>
                </c:pt>
                <c:pt idx="93">
                  <c:v>66</c:v>
                </c:pt>
                <c:pt idx="94">
                  <c:v>67</c:v>
                </c:pt>
                <c:pt idx="95">
                  <c:v>68</c:v>
                </c:pt>
                <c:pt idx="96">
                  <c:v>69</c:v>
                </c:pt>
                <c:pt idx="97">
                  <c:v>70</c:v>
                </c:pt>
                <c:pt idx="98">
                  <c:v>71</c:v>
                </c:pt>
                <c:pt idx="99">
                  <c:v>72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96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304">
                  <c:v>173</c:v>
                </c:pt>
                <c:pt idx="305">
                  <c:v>173</c:v>
                </c:pt>
                <c:pt idx="306">
                  <c:v>174</c:v>
                </c:pt>
                <c:pt idx="307">
                  <c:v>175</c:v>
                </c:pt>
                <c:pt idx="308">
                  <c:v>176</c:v>
                </c:pt>
                <c:pt idx="309">
                  <c:v>177</c:v>
                </c:pt>
                <c:pt idx="310">
                  <c:v>178</c:v>
                </c:pt>
                <c:pt idx="311">
                  <c:v>178</c:v>
                </c:pt>
                <c:pt idx="312">
                  <c:v>179</c:v>
                </c:pt>
                <c:pt idx="313">
                  <c:v>180</c:v>
                </c:pt>
                <c:pt idx="314">
                  <c:v>181</c:v>
                </c:pt>
                <c:pt idx="315">
                  <c:v>182</c:v>
                </c:pt>
                <c:pt idx="316">
                  <c:v>183</c:v>
                </c:pt>
                <c:pt idx="317">
                  <c:v>183</c:v>
                </c:pt>
                <c:pt idx="318">
                  <c:v>183</c:v>
                </c:pt>
                <c:pt idx="319">
                  <c:v>184</c:v>
                </c:pt>
                <c:pt idx="320">
                  <c:v>184</c:v>
                </c:pt>
                <c:pt idx="321">
                  <c:v>184</c:v>
                </c:pt>
                <c:pt idx="322">
                  <c:v>184</c:v>
                </c:pt>
                <c:pt idx="425">
                  <c:v>254</c:v>
                </c:pt>
                <c:pt idx="426">
                  <c:v>254</c:v>
                </c:pt>
                <c:pt idx="427">
                  <c:v>254</c:v>
                </c:pt>
                <c:pt idx="428">
                  <c:v>254</c:v>
                </c:pt>
                <c:pt idx="429">
                  <c:v>254</c:v>
                </c:pt>
                <c:pt idx="430">
                  <c:v>255</c:v>
                </c:pt>
                <c:pt idx="431">
                  <c:v>256</c:v>
                </c:pt>
                <c:pt idx="432">
                  <c:v>257</c:v>
                </c:pt>
                <c:pt idx="433">
                  <c:v>258</c:v>
                </c:pt>
                <c:pt idx="434">
                  <c:v>259</c:v>
                </c:pt>
                <c:pt idx="435">
                  <c:v>260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261</c:v>
                </c:pt>
                <c:pt idx="441">
                  <c:v>262</c:v>
                </c:pt>
                <c:pt idx="442">
                  <c:v>263</c:v>
                </c:pt>
                <c:pt idx="443">
                  <c:v>264</c:v>
                </c:pt>
                <c:pt idx="444">
                  <c:v>265</c:v>
                </c:pt>
                <c:pt idx="445">
                  <c:v>266</c:v>
                </c:pt>
                <c:pt idx="446">
                  <c:v>266</c:v>
                </c:pt>
                <c:pt idx="447">
                  <c:v>267</c:v>
                </c:pt>
                <c:pt idx="448">
                  <c:v>267</c:v>
                </c:pt>
                <c:pt idx="449">
                  <c:v>267</c:v>
                </c:pt>
                <c:pt idx="588">
                  <c:v>351</c:v>
                </c:pt>
                <c:pt idx="589">
                  <c:v>352</c:v>
                </c:pt>
                <c:pt idx="590">
                  <c:v>352</c:v>
                </c:pt>
                <c:pt idx="591">
                  <c:v>352</c:v>
                </c:pt>
                <c:pt idx="592">
                  <c:v>352</c:v>
                </c:pt>
                <c:pt idx="593">
                  <c:v>352</c:v>
                </c:pt>
                <c:pt idx="594">
                  <c:v>352</c:v>
                </c:pt>
                <c:pt idx="595">
                  <c:v>352</c:v>
                </c:pt>
                <c:pt idx="596">
                  <c:v>352</c:v>
                </c:pt>
                <c:pt idx="597">
                  <c:v>352</c:v>
                </c:pt>
                <c:pt idx="598">
                  <c:v>352</c:v>
                </c:pt>
                <c:pt idx="599">
                  <c:v>353</c:v>
                </c:pt>
                <c:pt idx="600">
                  <c:v>354</c:v>
                </c:pt>
                <c:pt idx="601">
                  <c:v>354</c:v>
                </c:pt>
                <c:pt idx="602">
                  <c:v>354</c:v>
                </c:pt>
                <c:pt idx="603">
                  <c:v>355</c:v>
                </c:pt>
                <c:pt idx="604">
                  <c:v>356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451</c:v>
                </c:pt>
                <c:pt idx="843">
                  <c:v>452</c:v>
                </c:pt>
                <c:pt idx="844">
                  <c:v>453</c:v>
                </c:pt>
                <c:pt idx="845">
                  <c:v>454</c:v>
                </c:pt>
                <c:pt idx="846">
                  <c:v>455</c:v>
                </c:pt>
                <c:pt idx="847">
                  <c:v>456</c:v>
                </c:pt>
                <c:pt idx="848">
                  <c:v>457</c:v>
                </c:pt>
                <c:pt idx="849">
                  <c:v>458</c:v>
                </c:pt>
                <c:pt idx="975">
                  <c:v>522</c:v>
                </c:pt>
                <c:pt idx="976">
                  <c:v>522</c:v>
                </c:pt>
                <c:pt idx="977">
                  <c:v>523</c:v>
                </c:pt>
                <c:pt idx="978">
                  <c:v>524</c:v>
                </c:pt>
                <c:pt idx="979">
                  <c:v>525</c:v>
                </c:pt>
                <c:pt idx="980">
                  <c:v>525</c:v>
                </c:pt>
                <c:pt idx="981">
                  <c:v>525</c:v>
                </c:pt>
                <c:pt idx="982">
                  <c:v>525</c:v>
                </c:pt>
                <c:pt idx="983">
                  <c:v>525</c:v>
                </c:pt>
                <c:pt idx="984">
                  <c:v>525</c:v>
                </c:pt>
                <c:pt idx="985">
                  <c:v>525</c:v>
                </c:pt>
                <c:pt idx="986">
                  <c:v>525</c:v>
                </c:pt>
                <c:pt idx="987">
                  <c:v>525</c:v>
                </c:pt>
                <c:pt idx="988">
                  <c:v>525</c:v>
                </c:pt>
                <c:pt idx="989">
                  <c:v>525</c:v>
                </c:pt>
                <c:pt idx="990">
                  <c:v>525</c:v>
                </c:pt>
                <c:pt idx="991">
                  <c:v>526</c:v>
                </c:pt>
                <c:pt idx="992">
                  <c:v>527</c:v>
                </c:pt>
                <c:pt idx="993">
                  <c:v>528</c:v>
                </c:pt>
                <c:pt idx="994">
                  <c:v>529</c:v>
                </c:pt>
                <c:pt idx="995">
                  <c:v>530</c:v>
                </c:pt>
                <c:pt idx="996">
                  <c:v>531</c:v>
                </c:pt>
                <c:pt idx="997">
                  <c:v>532</c:v>
                </c:pt>
                <c:pt idx="998">
                  <c:v>533</c:v>
                </c:pt>
                <c:pt idx="1078">
                  <c:v>579</c:v>
                </c:pt>
                <c:pt idx="1079">
                  <c:v>579</c:v>
                </c:pt>
                <c:pt idx="1080">
                  <c:v>580</c:v>
                </c:pt>
                <c:pt idx="1081">
                  <c:v>580</c:v>
                </c:pt>
                <c:pt idx="1082">
                  <c:v>580</c:v>
                </c:pt>
                <c:pt idx="1083">
                  <c:v>580</c:v>
                </c:pt>
                <c:pt idx="1084">
                  <c:v>580</c:v>
                </c:pt>
                <c:pt idx="1085">
                  <c:v>581</c:v>
                </c:pt>
                <c:pt idx="1086">
                  <c:v>581</c:v>
                </c:pt>
                <c:pt idx="1087">
                  <c:v>581</c:v>
                </c:pt>
                <c:pt idx="1088">
                  <c:v>582</c:v>
                </c:pt>
                <c:pt idx="1089">
                  <c:v>583</c:v>
                </c:pt>
                <c:pt idx="1090">
                  <c:v>584</c:v>
                </c:pt>
                <c:pt idx="1091">
                  <c:v>585</c:v>
                </c:pt>
                <c:pt idx="1092">
                  <c:v>586</c:v>
                </c:pt>
                <c:pt idx="1093">
                  <c:v>587</c:v>
                </c:pt>
                <c:pt idx="1094">
                  <c:v>588</c:v>
                </c:pt>
                <c:pt idx="1095">
                  <c:v>588</c:v>
                </c:pt>
                <c:pt idx="1096">
                  <c:v>589</c:v>
                </c:pt>
                <c:pt idx="1097">
                  <c:v>590</c:v>
                </c:pt>
                <c:pt idx="1098">
                  <c:v>591</c:v>
                </c:pt>
                <c:pt idx="1099">
                  <c:v>592</c:v>
                </c:pt>
                <c:pt idx="1100">
                  <c:v>593</c:v>
                </c:pt>
                <c:pt idx="1101">
                  <c:v>594</c:v>
                </c:pt>
                <c:pt idx="1148">
                  <c:v>629</c:v>
                </c:pt>
                <c:pt idx="1149">
                  <c:v>629</c:v>
                </c:pt>
                <c:pt idx="1150">
                  <c:v>629</c:v>
                </c:pt>
                <c:pt idx="1151">
                  <c:v>629</c:v>
                </c:pt>
                <c:pt idx="1152">
                  <c:v>629</c:v>
                </c:pt>
                <c:pt idx="1153">
                  <c:v>629</c:v>
                </c:pt>
                <c:pt idx="1154">
                  <c:v>629</c:v>
                </c:pt>
                <c:pt idx="1155">
                  <c:v>629</c:v>
                </c:pt>
                <c:pt idx="1156">
                  <c:v>629</c:v>
                </c:pt>
                <c:pt idx="1157">
                  <c:v>629</c:v>
                </c:pt>
                <c:pt idx="1158">
                  <c:v>629</c:v>
                </c:pt>
                <c:pt idx="1159">
                  <c:v>629</c:v>
                </c:pt>
                <c:pt idx="1160">
                  <c:v>629</c:v>
                </c:pt>
                <c:pt idx="1161">
                  <c:v>629</c:v>
                </c:pt>
                <c:pt idx="1162">
                  <c:v>629</c:v>
                </c:pt>
                <c:pt idx="1163">
                  <c:v>629</c:v>
                </c:pt>
                <c:pt idx="1164">
                  <c:v>629</c:v>
                </c:pt>
                <c:pt idx="1165">
                  <c:v>629</c:v>
                </c:pt>
                <c:pt idx="1166">
                  <c:v>629</c:v>
                </c:pt>
                <c:pt idx="1167">
                  <c:v>629</c:v>
                </c:pt>
                <c:pt idx="1168">
                  <c:v>629</c:v>
                </c:pt>
                <c:pt idx="1169">
                  <c:v>629</c:v>
                </c:pt>
                <c:pt idx="1170">
                  <c:v>629</c:v>
                </c:pt>
                <c:pt idx="1171">
                  <c:v>629</c:v>
                </c:pt>
                <c:pt idx="1172">
                  <c:v>629</c:v>
                </c:pt>
                <c:pt idx="1173">
                  <c:v>629</c:v>
                </c:pt>
                <c:pt idx="1174">
                  <c:v>629</c:v>
                </c:pt>
                <c:pt idx="1175">
                  <c:v>629</c:v>
                </c:pt>
                <c:pt idx="1176">
                  <c:v>629</c:v>
                </c:pt>
                <c:pt idx="1254">
                  <c:v>672</c:v>
                </c:pt>
                <c:pt idx="1255">
                  <c:v>673</c:v>
                </c:pt>
                <c:pt idx="1256">
                  <c:v>674</c:v>
                </c:pt>
                <c:pt idx="1257">
                  <c:v>675</c:v>
                </c:pt>
                <c:pt idx="1258">
                  <c:v>676</c:v>
                </c:pt>
                <c:pt idx="1259">
                  <c:v>677</c:v>
                </c:pt>
                <c:pt idx="1260">
                  <c:v>678</c:v>
                </c:pt>
                <c:pt idx="1261">
                  <c:v>679</c:v>
                </c:pt>
                <c:pt idx="1262">
                  <c:v>679</c:v>
                </c:pt>
                <c:pt idx="1263">
                  <c:v>679</c:v>
                </c:pt>
                <c:pt idx="1264">
                  <c:v>680</c:v>
                </c:pt>
                <c:pt idx="1265">
                  <c:v>681</c:v>
                </c:pt>
                <c:pt idx="1266">
                  <c:v>682</c:v>
                </c:pt>
                <c:pt idx="1267">
                  <c:v>683</c:v>
                </c:pt>
                <c:pt idx="1268">
                  <c:v>684</c:v>
                </c:pt>
                <c:pt idx="1269">
                  <c:v>685</c:v>
                </c:pt>
                <c:pt idx="1270">
                  <c:v>686</c:v>
                </c:pt>
                <c:pt idx="1271">
                  <c:v>687</c:v>
                </c:pt>
                <c:pt idx="1272">
                  <c:v>688</c:v>
                </c:pt>
                <c:pt idx="1273">
                  <c:v>689</c:v>
                </c:pt>
                <c:pt idx="1274">
                  <c:v>690</c:v>
                </c:pt>
                <c:pt idx="1275">
                  <c:v>691</c:v>
                </c:pt>
                <c:pt idx="1276">
                  <c:v>692</c:v>
                </c:pt>
                <c:pt idx="1277">
                  <c:v>693</c:v>
                </c:pt>
                <c:pt idx="1278">
                  <c:v>693</c:v>
                </c:pt>
                <c:pt idx="1279">
                  <c:v>694</c:v>
                </c:pt>
                <c:pt idx="1280">
                  <c:v>695</c:v>
                </c:pt>
                <c:pt idx="1281">
                  <c:v>696</c:v>
                </c:pt>
                <c:pt idx="1282">
                  <c:v>697</c:v>
                </c:pt>
                <c:pt idx="1283">
                  <c:v>698</c:v>
                </c:pt>
                <c:pt idx="1284">
                  <c:v>699</c:v>
                </c:pt>
                <c:pt idx="1285">
                  <c:v>699</c:v>
                </c:pt>
                <c:pt idx="1286">
                  <c:v>699</c:v>
                </c:pt>
                <c:pt idx="1287">
                  <c:v>699</c:v>
                </c:pt>
                <c:pt idx="1288">
                  <c:v>699</c:v>
                </c:pt>
                <c:pt idx="1289">
                  <c:v>700</c:v>
                </c:pt>
                <c:pt idx="1290">
                  <c:v>701</c:v>
                </c:pt>
                <c:pt idx="1372">
                  <c:v>740</c:v>
                </c:pt>
                <c:pt idx="1373">
                  <c:v>740</c:v>
                </c:pt>
                <c:pt idx="1374">
                  <c:v>740</c:v>
                </c:pt>
                <c:pt idx="1375">
                  <c:v>740</c:v>
                </c:pt>
                <c:pt idx="1376">
                  <c:v>740</c:v>
                </c:pt>
                <c:pt idx="1377">
                  <c:v>740</c:v>
                </c:pt>
                <c:pt idx="1378">
                  <c:v>740</c:v>
                </c:pt>
                <c:pt idx="1379">
                  <c:v>740</c:v>
                </c:pt>
                <c:pt idx="1380">
                  <c:v>740</c:v>
                </c:pt>
                <c:pt idx="1381">
                  <c:v>740</c:v>
                </c:pt>
                <c:pt idx="1382">
                  <c:v>740</c:v>
                </c:pt>
                <c:pt idx="1383">
                  <c:v>740</c:v>
                </c:pt>
                <c:pt idx="1384">
                  <c:v>740</c:v>
                </c:pt>
                <c:pt idx="1385">
                  <c:v>740</c:v>
                </c:pt>
                <c:pt idx="1386">
                  <c:v>740</c:v>
                </c:pt>
                <c:pt idx="1387">
                  <c:v>740</c:v>
                </c:pt>
                <c:pt idx="1388">
                  <c:v>740</c:v>
                </c:pt>
                <c:pt idx="1389">
                  <c:v>740</c:v>
                </c:pt>
                <c:pt idx="1390">
                  <c:v>740</c:v>
                </c:pt>
                <c:pt idx="1391">
                  <c:v>740</c:v>
                </c:pt>
                <c:pt idx="1392">
                  <c:v>740</c:v>
                </c:pt>
                <c:pt idx="1393">
                  <c:v>740</c:v>
                </c:pt>
                <c:pt idx="1394">
                  <c:v>740</c:v>
                </c:pt>
                <c:pt idx="1395">
                  <c:v>740</c:v>
                </c:pt>
                <c:pt idx="1396">
                  <c:v>740</c:v>
                </c:pt>
                <c:pt idx="1397">
                  <c:v>740</c:v>
                </c:pt>
                <c:pt idx="1398">
                  <c:v>740</c:v>
                </c:pt>
                <c:pt idx="1399">
                  <c:v>740</c:v>
                </c:pt>
                <c:pt idx="1400">
                  <c:v>740</c:v>
                </c:pt>
                <c:pt idx="1401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E-48AD-A894-95D61E866D9F}"/>
            </c:ext>
          </c:extLst>
        </c:ser>
        <c:ser>
          <c:idx val="2"/>
          <c:order val="2"/>
          <c:tx>
            <c:strRef>
              <c:f>Sheet1!$AA$2</c:f>
              <c:strCache>
                <c:ptCount val="1"/>
                <c:pt idx="0">
                  <c:v>Bus stop arrivals (ideal trace)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Sheet1!$X$3:$X$1741</c:f>
              <c:numCache>
                <c:formatCode>General</c:formatCode>
                <c:ptCount val="1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35</c:v>
                </c:pt>
                <c:pt idx="59">
                  <c:v>36</c:v>
                </c:pt>
                <c:pt idx="60">
                  <c:v>37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46</c:v>
                </c:pt>
                <c:pt idx="70">
                  <c:v>47</c:v>
                </c:pt>
                <c:pt idx="71">
                  <c:v>48</c:v>
                </c:pt>
                <c:pt idx="72">
                  <c:v>49</c:v>
                </c:pt>
                <c:pt idx="73">
                  <c:v>50</c:v>
                </c:pt>
                <c:pt idx="74">
                  <c:v>51</c:v>
                </c:pt>
                <c:pt idx="75">
                  <c:v>52</c:v>
                </c:pt>
                <c:pt idx="76">
                  <c:v>53</c:v>
                </c:pt>
                <c:pt idx="77">
                  <c:v>54</c:v>
                </c:pt>
                <c:pt idx="78">
                  <c:v>55</c:v>
                </c:pt>
                <c:pt idx="79">
                  <c:v>56</c:v>
                </c:pt>
                <c:pt idx="80">
                  <c:v>57</c:v>
                </c:pt>
                <c:pt idx="81">
                  <c:v>58</c:v>
                </c:pt>
                <c:pt idx="82">
                  <c:v>58</c:v>
                </c:pt>
                <c:pt idx="83">
                  <c:v>59</c:v>
                </c:pt>
                <c:pt idx="84">
                  <c:v>60</c:v>
                </c:pt>
                <c:pt idx="85">
                  <c:v>61</c:v>
                </c:pt>
                <c:pt idx="86">
                  <c:v>62</c:v>
                </c:pt>
                <c:pt idx="87">
                  <c:v>63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68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70</c:v>
                </c:pt>
                <c:pt idx="108">
                  <c:v>71</c:v>
                </c:pt>
                <c:pt idx="109">
                  <c:v>72</c:v>
                </c:pt>
                <c:pt idx="110">
                  <c:v>73</c:v>
                </c:pt>
                <c:pt idx="111">
                  <c:v>74</c:v>
                </c:pt>
                <c:pt idx="112">
                  <c:v>75</c:v>
                </c:pt>
                <c:pt idx="113">
                  <c:v>76</c:v>
                </c:pt>
                <c:pt idx="114">
                  <c:v>77</c:v>
                </c:pt>
                <c:pt idx="115">
                  <c:v>78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85</c:v>
                </c:pt>
                <c:pt idx="124">
                  <c:v>86</c:v>
                </c:pt>
                <c:pt idx="125">
                  <c:v>87</c:v>
                </c:pt>
                <c:pt idx="126">
                  <c:v>88</c:v>
                </c:pt>
                <c:pt idx="127">
                  <c:v>89</c:v>
                </c:pt>
                <c:pt idx="128">
                  <c:v>90</c:v>
                </c:pt>
                <c:pt idx="129">
                  <c:v>91</c:v>
                </c:pt>
                <c:pt idx="130">
                  <c:v>92</c:v>
                </c:pt>
                <c:pt idx="131">
                  <c:v>93</c:v>
                </c:pt>
                <c:pt idx="132">
                  <c:v>94</c:v>
                </c:pt>
                <c:pt idx="133">
                  <c:v>95</c:v>
                </c:pt>
                <c:pt idx="134">
                  <c:v>96</c:v>
                </c:pt>
                <c:pt idx="135">
                  <c:v>97</c:v>
                </c:pt>
                <c:pt idx="136">
                  <c:v>98</c:v>
                </c:pt>
                <c:pt idx="137">
                  <c:v>99</c:v>
                </c:pt>
                <c:pt idx="138">
                  <c:v>100</c:v>
                </c:pt>
                <c:pt idx="139">
                  <c:v>101</c:v>
                </c:pt>
                <c:pt idx="140">
                  <c:v>102</c:v>
                </c:pt>
                <c:pt idx="141">
                  <c:v>103</c:v>
                </c:pt>
                <c:pt idx="142">
                  <c:v>104</c:v>
                </c:pt>
                <c:pt idx="143">
                  <c:v>105</c:v>
                </c:pt>
                <c:pt idx="144">
                  <c:v>106</c:v>
                </c:pt>
                <c:pt idx="145">
                  <c:v>107</c:v>
                </c:pt>
                <c:pt idx="146">
                  <c:v>108</c:v>
                </c:pt>
                <c:pt idx="147">
                  <c:v>109</c:v>
                </c:pt>
                <c:pt idx="148">
                  <c:v>110</c:v>
                </c:pt>
                <c:pt idx="149">
                  <c:v>111</c:v>
                </c:pt>
                <c:pt idx="150">
                  <c:v>112</c:v>
                </c:pt>
                <c:pt idx="151">
                  <c:v>113</c:v>
                </c:pt>
                <c:pt idx="152">
                  <c:v>114</c:v>
                </c:pt>
                <c:pt idx="153">
                  <c:v>115</c:v>
                </c:pt>
                <c:pt idx="154">
                  <c:v>116</c:v>
                </c:pt>
                <c:pt idx="155">
                  <c:v>117</c:v>
                </c:pt>
                <c:pt idx="156">
                  <c:v>118</c:v>
                </c:pt>
                <c:pt idx="157">
                  <c:v>119</c:v>
                </c:pt>
                <c:pt idx="158">
                  <c:v>120</c:v>
                </c:pt>
                <c:pt idx="159">
                  <c:v>121</c:v>
                </c:pt>
                <c:pt idx="160">
                  <c:v>122</c:v>
                </c:pt>
                <c:pt idx="161">
                  <c:v>123</c:v>
                </c:pt>
                <c:pt idx="162">
                  <c:v>124</c:v>
                </c:pt>
                <c:pt idx="163">
                  <c:v>125</c:v>
                </c:pt>
                <c:pt idx="164">
                  <c:v>126</c:v>
                </c:pt>
                <c:pt idx="165">
                  <c:v>127</c:v>
                </c:pt>
                <c:pt idx="166">
                  <c:v>128</c:v>
                </c:pt>
                <c:pt idx="167">
                  <c:v>129</c:v>
                </c:pt>
                <c:pt idx="168">
                  <c:v>130</c:v>
                </c:pt>
                <c:pt idx="169">
                  <c:v>131</c:v>
                </c:pt>
                <c:pt idx="170">
                  <c:v>132</c:v>
                </c:pt>
                <c:pt idx="171">
                  <c:v>133</c:v>
                </c:pt>
                <c:pt idx="172">
                  <c:v>134</c:v>
                </c:pt>
                <c:pt idx="173">
                  <c:v>135</c:v>
                </c:pt>
                <c:pt idx="174">
                  <c:v>136</c:v>
                </c:pt>
                <c:pt idx="175">
                  <c:v>137</c:v>
                </c:pt>
                <c:pt idx="176">
                  <c:v>138</c:v>
                </c:pt>
                <c:pt idx="177">
                  <c:v>139</c:v>
                </c:pt>
                <c:pt idx="178">
                  <c:v>140</c:v>
                </c:pt>
                <c:pt idx="179">
                  <c:v>141</c:v>
                </c:pt>
                <c:pt idx="180">
                  <c:v>142</c:v>
                </c:pt>
                <c:pt idx="181">
                  <c:v>143</c:v>
                </c:pt>
                <c:pt idx="182">
                  <c:v>144</c:v>
                </c:pt>
                <c:pt idx="183">
                  <c:v>145</c:v>
                </c:pt>
                <c:pt idx="184">
                  <c:v>146</c:v>
                </c:pt>
                <c:pt idx="185">
                  <c:v>147</c:v>
                </c:pt>
                <c:pt idx="186">
                  <c:v>148</c:v>
                </c:pt>
                <c:pt idx="187">
                  <c:v>149</c:v>
                </c:pt>
                <c:pt idx="188">
                  <c:v>149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  <c:pt idx="200">
                  <c:v>149</c:v>
                </c:pt>
                <c:pt idx="201">
                  <c:v>149</c:v>
                </c:pt>
                <c:pt idx="202">
                  <c:v>149</c:v>
                </c:pt>
                <c:pt idx="203">
                  <c:v>149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149</c:v>
                </c:pt>
                <c:pt idx="208">
                  <c:v>149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150</c:v>
                </c:pt>
                <c:pt idx="216">
                  <c:v>151</c:v>
                </c:pt>
                <c:pt idx="217">
                  <c:v>152</c:v>
                </c:pt>
                <c:pt idx="218">
                  <c:v>153</c:v>
                </c:pt>
                <c:pt idx="219">
                  <c:v>154</c:v>
                </c:pt>
                <c:pt idx="220">
                  <c:v>155</c:v>
                </c:pt>
                <c:pt idx="221">
                  <c:v>156</c:v>
                </c:pt>
                <c:pt idx="222">
                  <c:v>157</c:v>
                </c:pt>
                <c:pt idx="223">
                  <c:v>158</c:v>
                </c:pt>
                <c:pt idx="224">
                  <c:v>159</c:v>
                </c:pt>
                <c:pt idx="225">
                  <c:v>160</c:v>
                </c:pt>
                <c:pt idx="226">
                  <c:v>161</c:v>
                </c:pt>
                <c:pt idx="227">
                  <c:v>162</c:v>
                </c:pt>
                <c:pt idx="228">
                  <c:v>163</c:v>
                </c:pt>
                <c:pt idx="229">
                  <c:v>164</c:v>
                </c:pt>
                <c:pt idx="230">
                  <c:v>165</c:v>
                </c:pt>
                <c:pt idx="231">
                  <c:v>166</c:v>
                </c:pt>
                <c:pt idx="232">
                  <c:v>167</c:v>
                </c:pt>
                <c:pt idx="233">
                  <c:v>168</c:v>
                </c:pt>
                <c:pt idx="234">
                  <c:v>169</c:v>
                </c:pt>
                <c:pt idx="235">
                  <c:v>170</c:v>
                </c:pt>
                <c:pt idx="236">
                  <c:v>171</c:v>
                </c:pt>
                <c:pt idx="237">
                  <c:v>172</c:v>
                </c:pt>
                <c:pt idx="238">
                  <c:v>173</c:v>
                </c:pt>
                <c:pt idx="239">
                  <c:v>174</c:v>
                </c:pt>
                <c:pt idx="240">
                  <c:v>175</c:v>
                </c:pt>
                <c:pt idx="241">
                  <c:v>176</c:v>
                </c:pt>
                <c:pt idx="242">
                  <c:v>176</c:v>
                </c:pt>
                <c:pt idx="243">
                  <c:v>177</c:v>
                </c:pt>
                <c:pt idx="244">
                  <c:v>178</c:v>
                </c:pt>
                <c:pt idx="245">
                  <c:v>179</c:v>
                </c:pt>
                <c:pt idx="246">
                  <c:v>180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184</c:v>
                </c:pt>
                <c:pt idx="251">
                  <c:v>185</c:v>
                </c:pt>
                <c:pt idx="252">
                  <c:v>186</c:v>
                </c:pt>
                <c:pt idx="253">
                  <c:v>187</c:v>
                </c:pt>
                <c:pt idx="254">
                  <c:v>188</c:v>
                </c:pt>
                <c:pt idx="255">
                  <c:v>188</c:v>
                </c:pt>
                <c:pt idx="256">
                  <c:v>188</c:v>
                </c:pt>
                <c:pt idx="257">
                  <c:v>188</c:v>
                </c:pt>
                <c:pt idx="258">
                  <c:v>188</c:v>
                </c:pt>
                <c:pt idx="259">
                  <c:v>188</c:v>
                </c:pt>
                <c:pt idx="260">
                  <c:v>188</c:v>
                </c:pt>
                <c:pt idx="261">
                  <c:v>188</c:v>
                </c:pt>
                <c:pt idx="262">
                  <c:v>189</c:v>
                </c:pt>
                <c:pt idx="263">
                  <c:v>190</c:v>
                </c:pt>
                <c:pt idx="264">
                  <c:v>191</c:v>
                </c:pt>
                <c:pt idx="265">
                  <c:v>192</c:v>
                </c:pt>
                <c:pt idx="266">
                  <c:v>193</c:v>
                </c:pt>
                <c:pt idx="267">
                  <c:v>194</c:v>
                </c:pt>
                <c:pt idx="268">
                  <c:v>195</c:v>
                </c:pt>
                <c:pt idx="269">
                  <c:v>196</c:v>
                </c:pt>
                <c:pt idx="270">
                  <c:v>197</c:v>
                </c:pt>
                <c:pt idx="271">
                  <c:v>198</c:v>
                </c:pt>
                <c:pt idx="272">
                  <c:v>199</c:v>
                </c:pt>
                <c:pt idx="273">
                  <c:v>200</c:v>
                </c:pt>
                <c:pt idx="274">
                  <c:v>201</c:v>
                </c:pt>
                <c:pt idx="275">
                  <c:v>202</c:v>
                </c:pt>
                <c:pt idx="276">
                  <c:v>203</c:v>
                </c:pt>
                <c:pt idx="277">
                  <c:v>204</c:v>
                </c:pt>
                <c:pt idx="278">
                  <c:v>205</c:v>
                </c:pt>
                <c:pt idx="279">
                  <c:v>206</c:v>
                </c:pt>
                <c:pt idx="280">
                  <c:v>207</c:v>
                </c:pt>
                <c:pt idx="281">
                  <c:v>208</c:v>
                </c:pt>
                <c:pt idx="282">
                  <c:v>209</c:v>
                </c:pt>
                <c:pt idx="283">
                  <c:v>210</c:v>
                </c:pt>
                <c:pt idx="284">
                  <c:v>211</c:v>
                </c:pt>
                <c:pt idx="285">
                  <c:v>212</c:v>
                </c:pt>
                <c:pt idx="286">
                  <c:v>213</c:v>
                </c:pt>
                <c:pt idx="287">
                  <c:v>214</c:v>
                </c:pt>
                <c:pt idx="288">
                  <c:v>215</c:v>
                </c:pt>
                <c:pt idx="289">
                  <c:v>216</c:v>
                </c:pt>
                <c:pt idx="290">
                  <c:v>217</c:v>
                </c:pt>
                <c:pt idx="291">
                  <c:v>218</c:v>
                </c:pt>
                <c:pt idx="292">
                  <c:v>219</c:v>
                </c:pt>
                <c:pt idx="293">
                  <c:v>220</c:v>
                </c:pt>
                <c:pt idx="294">
                  <c:v>220</c:v>
                </c:pt>
                <c:pt idx="295">
                  <c:v>221</c:v>
                </c:pt>
                <c:pt idx="296">
                  <c:v>222</c:v>
                </c:pt>
                <c:pt idx="297">
                  <c:v>222</c:v>
                </c:pt>
                <c:pt idx="298">
                  <c:v>223</c:v>
                </c:pt>
                <c:pt idx="299">
                  <c:v>224</c:v>
                </c:pt>
                <c:pt idx="300">
                  <c:v>225</c:v>
                </c:pt>
                <c:pt idx="301">
                  <c:v>226</c:v>
                </c:pt>
                <c:pt idx="302">
                  <c:v>227</c:v>
                </c:pt>
                <c:pt idx="303">
                  <c:v>228</c:v>
                </c:pt>
                <c:pt idx="304">
                  <c:v>229</c:v>
                </c:pt>
                <c:pt idx="305">
                  <c:v>230</c:v>
                </c:pt>
                <c:pt idx="306">
                  <c:v>231</c:v>
                </c:pt>
                <c:pt idx="307">
                  <c:v>231</c:v>
                </c:pt>
                <c:pt idx="308">
                  <c:v>231</c:v>
                </c:pt>
                <c:pt idx="309">
                  <c:v>231</c:v>
                </c:pt>
                <c:pt idx="310">
                  <c:v>232</c:v>
                </c:pt>
                <c:pt idx="311">
                  <c:v>233</c:v>
                </c:pt>
                <c:pt idx="312">
                  <c:v>234</c:v>
                </c:pt>
                <c:pt idx="313">
                  <c:v>235</c:v>
                </c:pt>
                <c:pt idx="314">
                  <c:v>235</c:v>
                </c:pt>
                <c:pt idx="315">
                  <c:v>236</c:v>
                </c:pt>
                <c:pt idx="316">
                  <c:v>237</c:v>
                </c:pt>
                <c:pt idx="317">
                  <c:v>238</c:v>
                </c:pt>
                <c:pt idx="318">
                  <c:v>239</c:v>
                </c:pt>
                <c:pt idx="319">
                  <c:v>240</c:v>
                </c:pt>
                <c:pt idx="320">
                  <c:v>241</c:v>
                </c:pt>
                <c:pt idx="321">
                  <c:v>242</c:v>
                </c:pt>
                <c:pt idx="322">
                  <c:v>243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246</c:v>
                </c:pt>
                <c:pt idx="328">
                  <c:v>247</c:v>
                </c:pt>
                <c:pt idx="329">
                  <c:v>248</c:v>
                </c:pt>
                <c:pt idx="330">
                  <c:v>249</c:v>
                </c:pt>
                <c:pt idx="331">
                  <c:v>250</c:v>
                </c:pt>
                <c:pt idx="332">
                  <c:v>251</c:v>
                </c:pt>
                <c:pt idx="333">
                  <c:v>252</c:v>
                </c:pt>
                <c:pt idx="334">
                  <c:v>253</c:v>
                </c:pt>
                <c:pt idx="335">
                  <c:v>254</c:v>
                </c:pt>
                <c:pt idx="336">
                  <c:v>255</c:v>
                </c:pt>
                <c:pt idx="337">
                  <c:v>256</c:v>
                </c:pt>
                <c:pt idx="338">
                  <c:v>257</c:v>
                </c:pt>
                <c:pt idx="339">
                  <c:v>258</c:v>
                </c:pt>
                <c:pt idx="340">
                  <c:v>259</c:v>
                </c:pt>
                <c:pt idx="341">
                  <c:v>260</c:v>
                </c:pt>
                <c:pt idx="342">
                  <c:v>261</c:v>
                </c:pt>
                <c:pt idx="343">
                  <c:v>261</c:v>
                </c:pt>
                <c:pt idx="344">
                  <c:v>262</c:v>
                </c:pt>
                <c:pt idx="345">
                  <c:v>263</c:v>
                </c:pt>
                <c:pt idx="346">
                  <c:v>264</c:v>
                </c:pt>
                <c:pt idx="347">
                  <c:v>265</c:v>
                </c:pt>
                <c:pt idx="348">
                  <c:v>266</c:v>
                </c:pt>
                <c:pt idx="349">
                  <c:v>267</c:v>
                </c:pt>
                <c:pt idx="350">
                  <c:v>268</c:v>
                </c:pt>
                <c:pt idx="351">
                  <c:v>268</c:v>
                </c:pt>
                <c:pt idx="352">
                  <c:v>269</c:v>
                </c:pt>
                <c:pt idx="353">
                  <c:v>270</c:v>
                </c:pt>
                <c:pt idx="354">
                  <c:v>271</c:v>
                </c:pt>
                <c:pt idx="355">
                  <c:v>272</c:v>
                </c:pt>
                <c:pt idx="356">
                  <c:v>273</c:v>
                </c:pt>
                <c:pt idx="357">
                  <c:v>274</c:v>
                </c:pt>
                <c:pt idx="358">
                  <c:v>275</c:v>
                </c:pt>
                <c:pt idx="359">
                  <c:v>276</c:v>
                </c:pt>
                <c:pt idx="360">
                  <c:v>277</c:v>
                </c:pt>
                <c:pt idx="361">
                  <c:v>278</c:v>
                </c:pt>
                <c:pt idx="362">
                  <c:v>279</c:v>
                </c:pt>
                <c:pt idx="363">
                  <c:v>280</c:v>
                </c:pt>
                <c:pt idx="364">
                  <c:v>281</c:v>
                </c:pt>
                <c:pt idx="365">
                  <c:v>281</c:v>
                </c:pt>
                <c:pt idx="366">
                  <c:v>282</c:v>
                </c:pt>
                <c:pt idx="367">
                  <c:v>283</c:v>
                </c:pt>
                <c:pt idx="368">
                  <c:v>283</c:v>
                </c:pt>
                <c:pt idx="369">
                  <c:v>283</c:v>
                </c:pt>
                <c:pt idx="370">
                  <c:v>283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286</c:v>
                </c:pt>
                <c:pt idx="375">
                  <c:v>287</c:v>
                </c:pt>
                <c:pt idx="376">
                  <c:v>287</c:v>
                </c:pt>
                <c:pt idx="377">
                  <c:v>287</c:v>
                </c:pt>
                <c:pt idx="378">
                  <c:v>287</c:v>
                </c:pt>
                <c:pt idx="379">
                  <c:v>287</c:v>
                </c:pt>
                <c:pt idx="380">
                  <c:v>287</c:v>
                </c:pt>
                <c:pt idx="381">
                  <c:v>287</c:v>
                </c:pt>
                <c:pt idx="382">
                  <c:v>288</c:v>
                </c:pt>
                <c:pt idx="383">
                  <c:v>289</c:v>
                </c:pt>
                <c:pt idx="384">
                  <c:v>290</c:v>
                </c:pt>
                <c:pt idx="385">
                  <c:v>291</c:v>
                </c:pt>
                <c:pt idx="386">
                  <c:v>292</c:v>
                </c:pt>
                <c:pt idx="387">
                  <c:v>293</c:v>
                </c:pt>
                <c:pt idx="388">
                  <c:v>294</c:v>
                </c:pt>
                <c:pt idx="389">
                  <c:v>295</c:v>
                </c:pt>
                <c:pt idx="390">
                  <c:v>295</c:v>
                </c:pt>
                <c:pt idx="391">
                  <c:v>295</c:v>
                </c:pt>
                <c:pt idx="392">
                  <c:v>296</c:v>
                </c:pt>
                <c:pt idx="393">
                  <c:v>297</c:v>
                </c:pt>
                <c:pt idx="394">
                  <c:v>298</c:v>
                </c:pt>
                <c:pt idx="395">
                  <c:v>299</c:v>
                </c:pt>
                <c:pt idx="396">
                  <c:v>300</c:v>
                </c:pt>
                <c:pt idx="397">
                  <c:v>301</c:v>
                </c:pt>
                <c:pt idx="398">
                  <c:v>302</c:v>
                </c:pt>
                <c:pt idx="399">
                  <c:v>303</c:v>
                </c:pt>
                <c:pt idx="400">
                  <c:v>304</c:v>
                </c:pt>
                <c:pt idx="401">
                  <c:v>305</c:v>
                </c:pt>
                <c:pt idx="402">
                  <c:v>306</c:v>
                </c:pt>
                <c:pt idx="403">
                  <c:v>307</c:v>
                </c:pt>
                <c:pt idx="404">
                  <c:v>308</c:v>
                </c:pt>
                <c:pt idx="405">
                  <c:v>309</c:v>
                </c:pt>
                <c:pt idx="406">
                  <c:v>310</c:v>
                </c:pt>
                <c:pt idx="407">
                  <c:v>311</c:v>
                </c:pt>
                <c:pt idx="408">
                  <c:v>312</c:v>
                </c:pt>
                <c:pt idx="409">
                  <c:v>313</c:v>
                </c:pt>
                <c:pt idx="410">
                  <c:v>314</c:v>
                </c:pt>
                <c:pt idx="411">
                  <c:v>315</c:v>
                </c:pt>
                <c:pt idx="412">
                  <c:v>316</c:v>
                </c:pt>
                <c:pt idx="413">
                  <c:v>317</c:v>
                </c:pt>
                <c:pt idx="414">
                  <c:v>318</c:v>
                </c:pt>
                <c:pt idx="415">
                  <c:v>318</c:v>
                </c:pt>
                <c:pt idx="416">
                  <c:v>318</c:v>
                </c:pt>
                <c:pt idx="417">
                  <c:v>318</c:v>
                </c:pt>
                <c:pt idx="418">
                  <c:v>318</c:v>
                </c:pt>
                <c:pt idx="419">
                  <c:v>318</c:v>
                </c:pt>
                <c:pt idx="420">
                  <c:v>318</c:v>
                </c:pt>
                <c:pt idx="421">
                  <c:v>319</c:v>
                </c:pt>
                <c:pt idx="422">
                  <c:v>320</c:v>
                </c:pt>
                <c:pt idx="423">
                  <c:v>321</c:v>
                </c:pt>
                <c:pt idx="424">
                  <c:v>322</c:v>
                </c:pt>
                <c:pt idx="425">
                  <c:v>323</c:v>
                </c:pt>
                <c:pt idx="426">
                  <c:v>324</c:v>
                </c:pt>
                <c:pt idx="427">
                  <c:v>325</c:v>
                </c:pt>
                <c:pt idx="428">
                  <c:v>326</c:v>
                </c:pt>
                <c:pt idx="429">
                  <c:v>327</c:v>
                </c:pt>
                <c:pt idx="430">
                  <c:v>328</c:v>
                </c:pt>
                <c:pt idx="431">
                  <c:v>329</c:v>
                </c:pt>
                <c:pt idx="432">
                  <c:v>330</c:v>
                </c:pt>
                <c:pt idx="433">
                  <c:v>330</c:v>
                </c:pt>
                <c:pt idx="434">
                  <c:v>330</c:v>
                </c:pt>
                <c:pt idx="435">
                  <c:v>331</c:v>
                </c:pt>
                <c:pt idx="436">
                  <c:v>332</c:v>
                </c:pt>
                <c:pt idx="437">
                  <c:v>333</c:v>
                </c:pt>
                <c:pt idx="438">
                  <c:v>334</c:v>
                </c:pt>
                <c:pt idx="439">
                  <c:v>335</c:v>
                </c:pt>
                <c:pt idx="440">
                  <c:v>336</c:v>
                </c:pt>
                <c:pt idx="441">
                  <c:v>336</c:v>
                </c:pt>
                <c:pt idx="442">
                  <c:v>336</c:v>
                </c:pt>
                <c:pt idx="443">
                  <c:v>336</c:v>
                </c:pt>
                <c:pt idx="444">
                  <c:v>337</c:v>
                </c:pt>
                <c:pt idx="445">
                  <c:v>338</c:v>
                </c:pt>
                <c:pt idx="446">
                  <c:v>339</c:v>
                </c:pt>
                <c:pt idx="447">
                  <c:v>340</c:v>
                </c:pt>
                <c:pt idx="448">
                  <c:v>341</c:v>
                </c:pt>
                <c:pt idx="449">
                  <c:v>342</c:v>
                </c:pt>
                <c:pt idx="450">
                  <c:v>343</c:v>
                </c:pt>
                <c:pt idx="451">
                  <c:v>344</c:v>
                </c:pt>
                <c:pt idx="452">
                  <c:v>345</c:v>
                </c:pt>
                <c:pt idx="453">
                  <c:v>346</c:v>
                </c:pt>
                <c:pt idx="454">
                  <c:v>347</c:v>
                </c:pt>
                <c:pt idx="455">
                  <c:v>348</c:v>
                </c:pt>
                <c:pt idx="456">
                  <c:v>349</c:v>
                </c:pt>
                <c:pt idx="457">
                  <c:v>350</c:v>
                </c:pt>
                <c:pt idx="458">
                  <c:v>351</c:v>
                </c:pt>
                <c:pt idx="459">
                  <c:v>351</c:v>
                </c:pt>
                <c:pt idx="460">
                  <c:v>351</c:v>
                </c:pt>
                <c:pt idx="461">
                  <c:v>351</c:v>
                </c:pt>
                <c:pt idx="462">
                  <c:v>351</c:v>
                </c:pt>
                <c:pt idx="463">
                  <c:v>351</c:v>
                </c:pt>
                <c:pt idx="464">
                  <c:v>352</c:v>
                </c:pt>
                <c:pt idx="465">
                  <c:v>353</c:v>
                </c:pt>
                <c:pt idx="466">
                  <c:v>354</c:v>
                </c:pt>
                <c:pt idx="467">
                  <c:v>355</c:v>
                </c:pt>
                <c:pt idx="468">
                  <c:v>356</c:v>
                </c:pt>
                <c:pt idx="469">
                  <c:v>357</c:v>
                </c:pt>
                <c:pt idx="470">
                  <c:v>358</c:v>
                </c:pt>
                <c:pt idx="471">
                  <c:v>359</c:v>
                </c:pt>
                <c:pt idx="472">
                  <c:v>360</c:v>
                </c:pt>
                <c:pt idx="473">
                  <c:v>361</c:v>
                </c:pt>
                <c:pt idx="474">
                  <c:v>362</c:v>
                </c:pt>
                <c:pt idx="475">
                  <c:v>363</c:v>
                </c:pt>
                <c:pt idx="476">
                  <c:v>364</c:v>
                </c:pt>
                <c:pt idx="477">
                  <c:v>365</c:v>
                </c:pt>
                <c:pt idx="478">
                  <c:v>366</c:v>
                </c:pt>
                <c:pt idx="479">
                  <c:v>366</c:v>
                </c:pt>
                <c:pt idx="480">
                  <c:v>366</c:v>
                </c:pt>
                <c:pt idx="481">
                  <c:v>366</c:v>
                </c:pt>
                <c:pt idx="482">
                  <c:v>366</c:v>
                </c:pt>
                <c:pt idx="483">
                  <c:v>366</c:v>
                </c:pt>
                <c:pt idx="484">
                  <c:v>366</c:v>
                </c:pt>
                <c:pt idx="485">
                  <c:v>366</c:v>
                </c:pt>
                <c:pt idx="486">
                  <c:v>366</c:v>
                </c:pt>
                <c:pt idx="487">
                  <c:v>366</c:v>
                </c:pt>
                <c:pt idx="488">
                  <c:v>366</c:v>
                </c:pt>
                <c:pt idx="489">
                  <c:v>366</c:v>
                </c:pt>
                <c:pt idx="490">
                  <c:v>367</c:v>
                </c:pt>
                <c:pt idx="491">
                  <c:v>368</c:v>
                </c:pt>
                <c:pt idx="492">
                  <c:v>369</c:v>
                </c:pt>
                <c:pt idx="493">
                  <c:v>370</c:v>
                </c:pt>
                <c:pt idx="494">
                  <c:v>371</c:v>
                </c:pt>
                <c:pt idx="495">
                  <c:v>372</c:v>
                </c:pt>
                <c:pt idx="496">
                  <c:v>373</c:v>
                </c:pt>
                <c:pt idx="497">
                  <c:v>374</c:v>
                </c:pt>
                <c:pt idx="498">
                  <c:v>375</c:v>
                </c:pt>
                <c:pt idx="499">
                  <c:v>376</c:v>
                </c:pt>
                <c:pt idx="500">
                  <c:v>377</c:v>
                </c:pt>
                <c:pt idx="501">
                  <c:v>378</c:v>
                </c:pt>
                <c:pt idx="502">
                  <c:v>378</c:v>
                </c:pt>
                <c:pt idx="503">
                  <c:v>378</c:v>
                </c:pt>
                <c:pt idx="504">
                  <c:v>378</c:v>
                </c:pt>
                <c:pt idx="505">
                  <c:v>378</c:v>
                </c:pt>
                <c:pt idx="506">
                  <c:v>379</c:v>
                </c:pt>
                <c:pt idx="507">
                  <c:v>380</c:v>
                </c:pt>
                <c:pt idx="508">
                  <c:v>381</c:v>
                </c:pt>
                <c:pt idx="509">
                  <c:v>382</c:v>
                </c:pt>
                <c:pt idx="510">
                  <c:v>383</c:v>
                </c:pt>
                <c:pt idx="511">
                  <c:v>384</c:v>
                </c:pt>
                <c:pt idx="512">
                  <c:v>385</c:v>
                </c:pt>
                <c:pt idx="513">
                  <c:v>386</c:v>
                </c:pt>
                <c:pt idx="514">
                  <c:v>387</c:v>
                </c:pt>
                <c:pt idx="515">
                  <c:v>388</c:v>
                </c:pt>
                <c:pt idx="516">
                  <c:v>389</c:v>
                </c:pt>
                <c:pt idx="517">
                  <c:v>389</c:v>
                </c:pt>
                <c:pt idx="518">
                  <c:v>390</c:v>
                </c:pt>
                <c:pt idx="519">
                  <c:v>390</c:v>
                </c:pt>
                <c:pt idx="520">
                  <c:v>391</c:v>
                </c:pt>
                <c:pt idx="521">
                  <c:v>392</c:v>
                </c:pt>
                <c:pt idx="522">
                  <c:v>393</c:v>
                </c:pt>
                <c:pt idx="523">
                  <c:v>394</c:v>
                </c:pt>
                <c:pt idx="524">
                  <c:v>395</c:v>
                </c:pt>
                <c:pt idx="525">
                  <c:v>396</c:v>
                </c:pt>
                <c:pt idx="526">
                  <c:v>397</c:v>
                </c:pt>
                <c:pt idx="527">
                  <c:v>398</c:v>
                </c:pt>
                <c:pt idx="528">
                  <c:v>399</c:v>
                </c:pt>
                <c:pt idx="529">
                  <c:v>400</c:v>
                </c:pt>
                <c:pt idx="530">
                  <c:v>401</c:v>
                </c:pt>
                <c:pt idx="531">
                  <c:v>402</c:v>
                </c:pt>
                <c:pt idx="532">
                  <c:v>403</c:v>
                </c:pt>
                <c:pt idx="533">
                  <c:v>404</c:v>
                </c:pt>
                <c:pt idx="534">
                  <c:v>405</c:v>
                </c:pt>
                <c:pt idx="535">
                  <c:v>406</c:v>
                </c:pt>
                <c:pt idx="536">
                  <c:v>407</c:v>
                </c:pt>
                <c:pt idx="537">
                  <c:v>408</c:v>
                </c:pt>
                <c:pt idx="538">
                  <c:v>409</c:v>
                </c:pt>
                <c:pt idx="539">
                  <c:v>410</c:v>
                </c:pt>
                <c:pt idx="540">
                  <c:v>411</c:v>
                </c:pt>
                <c:pt idx="541">
                  <c:v>411</c:v>
                </c:pt>
                <c:pt idx="542">
                  <c:v>412</c:v>
                </c:pt>
                <c:pt idx="543">
                  <c:v>413</c:v>
                </c:pt>
                <c:pt idx="544">
                  <c:v>414</c:v>
                </c:pt>
                <c:pt idx="545">
                  <c:v>414</c:v>
                </c:pt>
                <c:pt idx="546">
                  <c:v>414</c:v>
                </c:pt>
                <c:pt idx="547">
                  <c:v>414</c:v>
                </c:pt>
                <c:pt idx="548">
                  <c:v>414</c:v>
                </c:pt>
                <c:pt idx="549">
                  <c:v>414</c:v>
                </c:pt>
                <c:pt idx="550">
                  <c:v>415</c:v>
                </c:pt>
                <c:pt idx="551">
                  <c:v>416</c:v>
                </c:pt>
                <c:pt idx="552">
                  <c:v>417</c:v>
                </c:pt>
                <c:pt idx="553">
                  <c:v>418</c:v>
                </c:pt>
                <c:pt idx="554">
                  <c:v>419</c:v>
                </c:pt>
                <c:pt idx="555">
                  <c:v>420</c:v>
                </c:pt>
                <c:pt idx="556">
                  <c:v>421</c:v>
                </c:pt>
                <c:pt idx="557">
                  <c:v>422</c:v>
                </c:pt>
                <c:pt idx="558">
                  <c:v>423</c:v>
                </c:pt>
                <c:pt idx="559">
                  <c:v>424</c:v>
                </c:pt>
                <c:pt idx="560">
                  <c:v>425</c:v>
                </c:pt>
                <c:pt idx="561">
                  <c:v>426</c:v>
                </c:pt>
                <c:pt idx="562">
                  <c:v>427</c:v>
                </c:pt>
                <c:pt idx="563">
                  <c:v>428</c:v>
                </c:pt>
                <c:pt idx="564">
                  <c:v>429</c:v>
                </c:pt>
                <c:pt idx="565">
                  <c:v>429</c:v>
                </c:pt>
                <c:pt idx="566">
                  <c:v>429</c:v>
                </c:pt>
                <c:pt idx="567">
                  <c:v>429</c:v>
                </c:pt>
                <c:pt idx="568">
                  <c:v>430</c:v>
                </c:pt>
                <c:pt idx="569">
                  <c:v>430</c:v>
                </c:pt>
                <c:pt idx="570">
                  <c:v>430</c:v>
                </c:pt>
                <c:pt idx="571">
                  <c:v>431</c:v>
                </c:pt>
                <c:pt idx="572">
                  <c:v>432</c:v>
                </c:pt>
                <c:pt idx="573">
                  <c:v>433</c:v>
                </c:pt>
                <c:pt idx="574">
                  <c:v>434</c:v>
                </c:pt>
                <c:pt idx="575">
                  <c:v>435</c:v>
                </c:pt>
                <c:pt idx="576">
                  <c:v>436</c:v>
                </c:pt>
                <c:pt idx="577">
                  <c:v>437</c:v>
                </c:pt>
                <c:pt idx="578">
                  <c:v>438</c:v>
                </c:pt>
                <c:pt idx="579">
                  <c:v>439</c:v>
                </c:pt>
                <c:pt idx="580">
                  <c:v>440</c:v>
                </c:pt>
                <c:pt idx="581">
                  <c:v>441</c:v>
                </c:pt>
                <c:pt idx="582">
                  <c:v>442</c:v>
                </c:pt>
                <c:pt idx="583">
                  <c:v>443</c:v>
                </c:pt>
                <c:pt idx="584">
                  <c:v>444</c:v>
                </c:pt>
                <c:pt idx="585">
                  <c:v>445</c:v>
                </c:pt>
                <c:pt idx="586">
                  <c:v>446</c:v>
                </c:pt>
                <c:pt idx="587">
                  <c:v>447</c:v>
                </c:pt>
                <c:pt idx="588">
                  <c:v>448</c:v>
                </c:pt>
                <c:pt idx="589">
                  <c:v>449</c:v>
                </c:pt>
                <c:pt idx="590">
                  <c:v>450</c:v>
                </c:pt>
                <c:pt idx="591">
                  <c:v>451</c:v>
                </c:pt>
                <c:pt idx="592">
                  <c:v>452</c:v>
                </c:pt>
                <c:pt idx="593">
                  <c:v>453</c:v>
                </c:pt>
                <c:pt idx="594">
                  <c:v>454</c:v>
                </c:pt>
                <c:pt idx="595">
                  <c:v>455</c:v>
                </c:pt>
                <c:pt idx="596">
                  <c:v>456</c:v>
                </c:pt>
                <c:pt idx="597">
                  <c:v>457</c:v>
                </c:pt>
                <c:pt idx="598">
                  <c:v>458</c:v>
                </c:pt>
                <c:pt idx="599">
                  <c:v>459</c:v>
                </c:pt>
                <c:pt idx="600">
                  <c:v>460</c:v>
                </c:pt>
                <c:pt idx="601">
                  <c:v>461</c:v>
                </c:pt>
                <c:pt idx="602">
                  <c:v>462</c:v>
                </c:pt>
                <c:pt idx="603">
                  <c:v>463</c:v>
                </c:pt>
                <c:pt idx="604">
                  <c:v>464</c:v>
                </c:pt>
                <c:pt idx="605">
                  <c:v>465</c:v>
                </c:pt>
                <c:pt idx="606">
                  <c:v>466</c:v>
                </c:pt>
                <c:pt idx="607">
                  <c:v>467</c:v>
                </c:pt>
                <c:pt idx="608">
                  <c:v>468</c:v>
                </c:pt>
                <c:pt idx="609">
                  <c:v>469</c:v>
                </c:pt>
                <c:pt idx="610">
                  <c:v>470</c:v>
                </c:pt>
                <c:pt idx="611">
                  <c:v>471</c:v>
                </c:pt>
                <c:pt idx="612">
                  <c:v>472</c:v>
                </c:pt>
                <c:pt idx="613">
                  <c:v>473</c:v>
                </c:pt>
                <c:pt idx="614">
                  <c:v>474</c:v>
                </c:pt>
                <c:pt idx="615">
                  <c:v>475</c:v>
                </c:pt>
                <c:pt idx="616">
                  <c:v>476</c:v>
                </c:pt>
                <c:pt idx="617">
                  <c:v>477</c:v>
                </c:pt>
                <c:pt idx="618">
                  <c:v>478</c:v>
                </c:pt>
                <c:pt idx="619">
                  <c:v>479</c:v>
                </c:pt>
                <c:pt idx="620">
                  <c:v>480</c:v>
                </c:pt>
                <c:pt idx="621">
                  <c:v>481</c:v>
                </c:pt>
                <c:pt idx="622">
                  <c:v>482</c:v>
                </c:pt>
                <c:pt idx="623">
                  <c:v>483</c:v>
                </c:pt>
                <c:pt idx="624">
                  <c:v>484</c:v>
                </c:pt>
                <c:pt idx="625">
                  <c:v>485</c:v>
                </c:pt>
                <c:pt idx="626">
                  <c:v>486</c:v>
                </c:pt>
                <c:pt idx="627">
                  <c:v>487</c:v>
                </c:pt>
                <c:pt idx="628">
                  <c:v>488</c:v>
                </c:pt>
                <c:pt idx="629">
                  <c:v>489</c:v>
                </c:pt>
                <c:pt idx="630">
                  <c:v>490</c:v>
                </c:pt>
                <c:pt idx="631">
                  <c:v>491</c:v>
                </c:pt>
                <c:pt idx="632">
                  <c:v>492</c:v>
                </c:pt>
                <c:pt idx="633">
                  <c:v>493</c:v>
                </c:pt>
                <c:pt idx="634">
                  <c:v>494</c:v>
                </c:pt>
                <c:pt idx="635">
                  <c:v>495</c:v>
                </c:pt>
                <c:pt idx="636">
                  <c:v>496</c:v>
                </c:pt>
                <c:pt idx="637">
                  <c:v>497</c:v>
                </c:pt>
                <c:pt idx="638">
                  <c:v>498</c:v>
                </c:pt>
                <c:pt idx="639">
                  <c:v>499</c:v>
                </c:pt>
                <c:pt idx="640">
                  <c:v>500</c:v>
                </c:pt>
                <c:pt idx="641">
                  <c:v>501</c:v>
                </c:pt>
                <c:pt idx="642">
                  <c:v>502</c:v>
                </c:pt>
                <c:pt idx="643">
                  <c:v>503</c:v>
                </c:pt>
                <c:pt idx="644">
                  <c:v>504</c:v>
                </c:pt>
                <c:pt idx="645">
                  <c:v>505</c:v>
                </c:pt>
                <c:pt idx="646">
                  <c:v>506</c:v>
                </c:pt>
                <c:pt idx="647">
                  <c:v>507</c:v>
                </c:pt>
                <c:pt idx="648">
                  <c:v>508</c:v>
                </c:pt>
                <c:pt idx="649">
                  <c:v>509</c:v>
                </c:pt>
                <c:pt idx="650">
                  <c:v>510</c:v>
                </c:pt>
                <c:pt idx="651">
                  <c:v>511</c:v>
                </c:pt>
                <c:pt idx="652">
                  <c:v>512</c:v>
                </c:pt>
                <c:pt idx="653">
                  <c:v>513</c:v>
                </c:pt>
                <c:pt idx="654">
                  <c:v>514</c:v>
                </c:pt>
                <c:pt idx="655">
                  <c:v>514</c:v>
                </c:pt>
                <c:pt idx="656">
                  <c:v>514</c:v>
                </c:pt>
                <c:pt idx="657">
                  <c:v>514</c:v>
                </c:pt>
                <c:pt idx="658">
                  <c:v>514</c:v>
                </c:pt>
                <c:pt idx="659">
                  <c:v>514</c:v>
                </c:pt>
                <c:pt idx="660">
                  <c:v>515</c:v>
                </c:pt>
                <c:pt idx="661">
                  <c:v>516</c:v>
                </c:pt>
                <c:pt idx="662">
                  <c:v>517</c:v>
                </c:pt>
                <c:pt idx="663">
                  <c:v>518</c:v>
                </c:pt>
                <c:pt idx="664">
                  <c:v>519</c:v>
                </c:pt>
                <c:pt idx="665">
                  <c:v>519</c:v>
                </c:pt>
                <c:pt idx="666">
                  <c:v>519</c:v>
                </c:pt>
                <c:pt idx="667">
                  <c:v>519</c:v>
                </c:pt>
                <c:pt idx="668">
                  <c:v>520</c:v>
                </c:pt>
                <c:pt idx="669">
                  <c:v>521</c:v>
                </c:pt>
                <c:pt idx="670">
                  <c:v>522</c:v>
                </c:pt>
                <c:pt idx="671">
                  <c:v>523</c:v>
                </c:pt>
                <c:pt idx="672">
                  <c:v>524</c:v>
                </c:pt>
                <c:pt idx="673">
                  <c:v>525</c:v>
                </c:pt>
                <c:pt idx="674">
                  <c:v>526</c:v>
                </c:pt>
                <c:pt idx="675">
                  <c:v>527</c:v>
                </c:pt>
                <c:pt idx="676">
                  <c:v>528</c:v>
                </c:pt>
                <c:pt idx="677">
                  <c:v>529</c:v>
                </c:pt>
                <c:pt idx="678">
                  <c:v>529</c:v>
                </c:pt>
                <c:pt idx="679">
                  <c:v>529</c:v>
                </c:pt>
                <c:pt idx="680">
                  <c:v>530</c:v>
                </c:pt>
                <c:pt idx="681">
                  <c:v>531</c:v>
                </c:pt>
                <c:pt idx="682">
                  <c:v>532</c:v>
                </c:pt>
                <c:pt idx="683">
                  <c:v>533</c:v>
                </c:pt>
                <c:pt idx="684">
                  <c:v>534</c:v>
                </c:pt>
                <c:pt idx="685">
                  <c:v>535</c:v>
                </c:pt>
                <c:pt idx="686">
                  <c:v>536</c:v>
                </c:pt>
                <c:pt idx="687">
                  <c:v>537</c:v>
                </c:pt>
                <c:pt idx="688">
                  <c:v>538</c:v>
                </c:pt>
                <c:pt idx="689">
                  <c:v>539</c:v>
                </c:pt>
                <c:pt idx="690">
                  <c:v>540</c:v>
                </c:pt>
                <c:pt idx="691">
                  <c:v>541</c:v>
                </c:pt>
                <c:pt idx="692">
                  <c:v>542</c:v>
                </c:pt>
                <c:pt idx="693">
                  <c:v>543</c:v>
                </c:pt>
                <c:pt idx="694">
                  <c:v>544</c:v>
                </c:pt>
                <c:pt idx="695">
                  <c:v>545</c:v>
                </c:pt>
                <c:pt idx="696">
                  <c:v>546</c:v>
                </c:pt>
                <c:pt idx="697">
                  <c:v>547</c:v>
                </c:pt>
                <c:pt idx="698">
                  <c:v>548</c:v>
                </c:pt>
                <c:pt idx="699">
                  <c:v>549</c:v>
                </c:pt>
                <c:pt idx="700">
                  <c:v>550</c:v>
                </c:pt>
                <c:pt idx="701">
                  <c:v>551</c:v>
                </c:pt>
                <c:pt idx="702">
                  <c:v>552</c:v>
                </c:pt>
                <c:pt idx="703">
                  <c:v>553</c:v>
                </c:pt>
                <c:pt idx="704">
                  <c:v>554</c:v>
                </c:pt>
                <c:pt idx="705">
                  <c:v>555</c:v>
                </c:pt>
                <c:pt idx="706">
                  <c:v>556</c:v>
                </c:pt>
                <c:pt idx="707">
                  <c:v>557</c:v>
                </c:pt>
                <c:pt idx="708">
                  <c:v>558</c:v>
                </c:pt>
                <c:pt idx="709">
                  <c:v>559</c:v>
                </c:pt>
                <c:pt idx="710">
                  <c:v>560</c:v>
                </c:pt>
                <c:pt idx="711">
                  <c:v>561</c:v>
                </c:pt>
                <c:pt idx="712">
                  <c:v>562</c:v>
                </c:pt>
                <c:pt idx="713">
                  <c:v>563</c:v>
                </c:pt>
                <c:pt idx="714">
                  <c:v>564</c:v>
                </c:pt>
                <c:pt idx="715">
                  <c:v>565</c:v>
                </c:pt>
                <c:pt idx="716">
                  <c:v>566</c:v>
                </c:pt>
                <c:pt idx="717">
                  <c:v>567</c:v>
                </c:pt>
                <c:pt idx="718">
                  <c:v>568</c:v>
                </c:pt>
                <c:pt idx="719">
                  <c:v>569</c:v>
                </c:pt>
                <c:pt idx="720">
                  <c:v>570</c:v>
                </c:pt>
                <c:pt idx="721">
                  <c:v>571</c:v>
                </c:pt>
                <c:pt idx="722">
                  <c:v>572</c:v>
                </c:pt>
                <c:pt idx="723">
                  <c:v>573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578</c:v>
                </c:pt>
                <c:pt idx="729">
                  <c:v>579</c:v>
                </c:pt>
                <c:pt idx="730">
                  <c:v>580</c:v>
                </c:pt>
                <c:pt idx="731">
                  <c:v>581</c:v>
                </c:pt>
                <c:pt idx="732">
                  <c:v>582</c:v>
                </c:pt>
                <c:pt idx="733">
                  <c:v>583</c:v>
                </c:pt>
                <c:pt idx="734">
                  <c:v>584</c:v>
                </c:pt>
                <c:pt idx="735">
                  <c:v>585</c:v>
                </c:pt>
                <c:pt idx="736">
                  <c:v>586</c:v>
                </c:pt>
                <c:pt idx="737">
                  <c:v>587</c:v>
                </c:pt>
                <c:pt idx="738">
                  <c:v>588</c:v>
                </c:pt>
                <c:pt idx="739">
                  <c:v>589</c:v>
                </c:pt>
                <c:pt idx="740">
                  <c:v>590</c:v>
                </c:pt>
                <c:pt idx="741">
                  <c:v>591</c:v>
                </c:pt>
                <c:pt idx="742">
                  <c:v>592</c:v>
                </c:pt>
                <c:pt idx="743">
                  <c:v>593</c:v>
                </c:pt>
                <c:pt idx="744">
                  <c:v>594</c:v>
                </c:pt>
                <c:pt idx="745">
                  <c:v>595</c:v>
                </c:pt>
                <c:pt idx="746">
                  <c:v>596</c:v>
                </c:pt>
                <c:pt idx="747">
                  <c:v>597</c:v>
                </c:pt>
                <c:pt idx="748">
                  <c:v>598</c:v>
                </c:pt>
                <c:pt idx="749">
                  <c:v>599</c:v>
                </c:pt>
                <c:pt idx="750">
                  <c:v>600</c:v>
                </c:pt>
                <c:pt idx="751">
                  <c:v>601</c:v>
                </c:pt>
                <c:pt idx="752">
                  <c:v>602</c:v>
                </c:pt>
                <c:pt idx="753">
                  <c:v>603</c:v>
                </c:pt>
                <c:pt idx="754">
                  <c:v>604</c:v>
                </c:pt>
                <c:pt idx="755">
                  <c:v>605</c:v>
                </c:pt>
                <c:pt idx="756">
                  <c:v>606</c:v>
                </c:pt>
                <c:pt idx="757">
                  <c:v>607</c:v>
                </c:pt>
                <c:pt idx="758">
                  <c:v>608</c:v>
                </c:pt>
                <c:pt idx="759">
                  <c:v>609</c:v>
                </c:pt>
                <c:pt idx="760">
                  <c:v>610</c:v>
                </c:pt>
                <c:pt idx="761">
                  <c:v>611</c:v>
                </c:pt>
                <c:pt idx="762">
                  <c:v>612</c:v>
                </c:pt>
                <c:pt idx="763">
                  <c:v>612</c:v>
                </c:pt>
                <c:pt idx="764">
                  <c:v>613</c:v>
                </c:pt>
                <c:pt idx="765">
                  <c:v>614</c:v>
                </c:pt>
                <c:pt idx="766">
                  <c:v>615</c:v>
                </c:pt>
                <c:pt idx="767">
                  <c:v>615</c:v>
                </c:pt>
                <c:pt idx="768">
                  <c:v>615</c:v>
                </c:pt>
                <c:pt idx="769">
                  <c:v>615</c:v>
                </c:pt>
                <c:pt idx="770">
                  <c:v>615</c:v>
                </c:pt>
                <c:pt idx="771">
                  <c:v>615</c:v>
                </c:pt>
                <c:pt idx="772">
                  <c:v>615</c:v>
                </c:pt>
                <c:pt idx="773">
                  <c:v>615</c:v>
                </c:pt>
                <c:pt idx="774">
                  <c:v>615</c:v>
                </c:pt>
                <c:pt idx="775">
                  <c:v>615</c:v>
                </c:pt>
                <c:pt idx="776">
                  <c:v>616</c:v>
                </c:pt>
                <c:pt idx="777">
                  <c:v>616</c:v>
                </c:pt>
                <c:pt idx="778">
                  <c:v>616</c:v>
                </c:pt>
                <c:pt idx="779">
                  <c:v>616</c:v>
                </c:pt>
                <c:pt idx="780">
                  <c:v>616</c:v>
                </c:pt>
                <c:pt idx="781">
                  <c:v>617</c:v>
                </c:pt>
                <c:pt idx="782">
                  <c:v>618</c:v>
                </c:pt>
                <c:pt idx="783">
                  <c:v>619</c:v>
                </c:pt>
                <c:pt idx="784">
                  <c:v>620</c:v>
                </c:pt>
                <c:pt idx="785">
                  <c:v>621</c:v>
                </c:pt>
                <c:pt idx="786">
                  <c:v>622</c:v>
                </c:pt>
                <c:pt idx="787">
                  <c:v>622</c:v>
                </c:pt>
                <c:pt idx="788">
                  <c:v>622</c:v>
                </c:pt>
                <c:pt idx="789">
                  <c:v>622</c:v>
                </c:pt>
                <c:pt idx="790">
                  <c:v>622</c:v>
                </c:pt>
                <c:pt idx="791">
                  <c:v>622</c:v>
                </c:pt>
                <c:pt idx="792">
                  <c:v>622</c:v>
                </c:pt>
                <c:pt idx="793">
                  <c:v>622</c:v>
                </c:pt>
                <c:pt idx="794">
                  <c:v>622</c:v>
                </c:pt>
                <c:pt idx="795">
                  <c:v>622</c:v>
                </c:pt>
                <c:pt idx="796">
                  <c:v>623</c:v>
                </c:pt>
                <c:pt idx="797">
                  <c:v>624</c:v>
                </c:pt>
                <c:pt idx="798">
                  <c:v>625</c:v>
                </c:pt>
                <c:pt idx="799">
                  <c:v>626</c:v>
                </c:pt>
                <c:pt idx="800">
                  <c:v>627</c:v>
                </c:pt>
                <c:pt idx="801">
                  <c:v>628</c:v>
                </c:pt>
                <c:pt idx="802">
                  <c:v>629</c:v>
                </c:pt>
                <c:pt idx="803">
                  <c:v>630</c:v>
                </c:pt>
                <c:pt idx="804">
                  <c:v>631</c:v>
                </c:pt>
                <c:pt idx="805">
                  <c:v>632</c:v>
                </c:pt>
                <c:pt idx="806">
                  <c:v>633</c:v>
                </c:pt>
                <c:pt idx="807">
                  <c:v>634</c:v>
                </c:pt>
                <c:pt idx="808">
                  <c:v>635</c:v>
                </c:pt>
                <c:pt idx="809">
                  <c:v>636</c:v>
                </c:pt>
                <c:pt idx="810">
                  <c:v>637</c:v>
                </c:pt>
                <c:pt idx="811">
                  <c:v>638</c:v>
                </c:pt>
                <c:pt idx="812">
                  <c:v>639</c:v>
                </c:pt>
                <c:pt idx="813">
                  <c:v>640</c:v>
                </c:pt>
                <c:pt idx="814">
                  <c:v>641</c:v>
                </c:pt>
                <c:pt idx="815">
                  <c:v>642</c:v>
                </c:pt>
                <c:pt idx="816">
                  <c:v>643</c:v>
                </c:pt>
                <c:pt idx="817">
                  <c:v>644</c:v>
                </c:pt>
                <c:pt idx="818">
                  <c:v>645</c:v>
                </c:pt>
                <c:pt idx="819">
                  <c:v>646</c:v>
                </c:pt>
                <c:pt idx="820">
                  <c:v>647</c:v>
                </c:pt>
                <c:pt idx="821">
                  <c:v>648</c:v>
                </c:pt>
                <c:pt idx="822">
                  <c:v>649</c:v>
                </c:pt>
                <c:pt idx="823">
                  <c:v>650</c:v>
                </c:pt>
                <c:pt idx="824">
                  <c:v>651</c:v>
                </c:pt>
                <c:pt idx="825">
                  <c:v>652</c:v>
                </c:pt>
                <c:pt idx="826">
                  <c:v>653</c:v>
                </c:pt>
                <c:pt idx="827">
                  <c:v>654</c:v>
                </c:pt>
                <c:pt idx="828">
                  <c:v>655</c:v>
                </c:pt>
                <c:pt idx="829">
                  <c:v>656</c:v>
                </c:pt>
                <c:pt idx="830">
                  <c:v>657</c:v>
                </c:pt>
                <c:pt idx="831">
                  <c:v>658</c:v>
                </c:pt>
                <c:pt idx="832">
                  <c:v>659</c:v>
                </c:pt>
                <c:pt idx="833">
                  <c:v>660</c:v>
                </c:pt>
                <c:pt idx="834">
                  <c:v>661</c:v>
                </c:pt>
                <c:pt idx="835">
                  <c:v>662</c:v>
                </c:pt>
                <c:pt idx="836">
                  <c:v>663</c:v>
                </c:pt>
                <c:pt idx="837">
                  <c:v>664</c:v>
                </c:pt>
                <c:pt idx="838">
                  <c:v>665</c:v>
                </c:pt>
                <c:pt idx="839">
                  <c:v>666</c:v>
                </c:pt>
                <c:pt idx="840">
                  <c:v>667</c:v>
                </c:pt>
                <c:pt idx="841">
                  <c:v>668</c:v>
                </c:pt>
                <c:pt idx="842">
                  <c:v>669</c:v>
                </c:pt>
                <c:pt idx="843">
                  <c:v>669</c:v>
                </c:pt>
                <c:pt idx="844">
                  <c:v>669</c:v>
                </c:pt>
                <c:pt idx="845">
                  <c:v>669</c:v>
                </c:pt>
                <c:pt idx="846">
                  <c:v>670</c:v>
                </c:pt>
                <c:pt idx="847">
                  <c:v>671</c:v>
                </c:pt>
                <c:pt idx="848">
                  <c:v>671</c:v>
                </c:pt>
                <c:pt idx="849">
                  <c:v>672</c:v>
                </c:pt>
                <c:pt idx="850">
                  <c:v>673</c:v>
                </c:pt>
                <c:pt idx="851">
                  <c:v>674</c:v>
                </c:pt>
                <c:pt idx="852">
                  <c:v>675</c:v>
                </c:pt>
                <c:pt idx="853">
                  <c:v>676</c:v>
                </c:pt>
                <c:pt idx="854">
                  <c:v>676</c:v>
                </c:pt>
                <c:pt idx="855">
                  <c:v>676</c:v>
                </c:pt>
                <c:pt idx="856">
                  <c:v>676</c:v>
                </c:pt>
                <c:pt idx="857">
                  <c:v>676</c:v>
                </c:pt>
                <c:pt idx="858">
                  <c:v>676</c:v>
                </c:pt>
                <c:pt idx="859">
                  <c:v>677</c:v>
                </c:pt>
                <c:pt idx="860">
                  <c:v>678</c:v>
                </c:pt>
                <c:pt idx="861">
                  <c:v>678</c:v>
                </c:pt>
                <c:pt idx="862">
                  <c:v>679</c:v>
                </c:pt>
                <c:pt idx="863">
                  <c:v>680</c:v>
                </c:pt>
                <c:pt idx="864">
                  <c:v>681</c:v>
                </c:pt>
                <c:pt idx="865">
                  <c:v>682</c:v>
                </c:pt>
                <c:pt idx="866">
                  <c:v>683</c:v>
                </c:pt>
                <c:pt idx="867">
                  <c:v>684</c:v>
                </c:pt>
                <c:pt idx="868">
                  <c:v>685</c:v>
                </c:pt>
                <c:pt idx="869">
                  <c:v>686</c:v>
                </c:pt>
                <c:pt idx="870">
                  <c:v>687</c:v>
                </c:pt>
                <c:pt idx="871">
                  <c:v>688</c:v>
                </c:pt>
                <c:pt idx="872">
                  <c:v>689</c:v>
                </c:pt>
                <c:pt idx="873">
                  <c:v>690</c:v>
                </c:pt>
                <c:pt idx="874">
                  <c:v>691</c:v>
                </c:pt>
                <c:pt idx="875">
                  <c:v>692</c:v>
                </c:pt>
                <c:pt idx="876">
                  <c:v>693</c:v>
                </c:pt>
                <c:pt idx="877">
                  <c:v>694</c:v>
                </c:pt>
                <c:pt idx="878">
                  <c:v>695</c:v>
                </c:pt>
                <c:pt idx="879">
                  <c:v>696</c:v>
                </c:pt>
                <c:pt idx="880">
                  <c:v>697</c:v>
                </c:pt>
                <c:pt idx="881">
                  <c:v>698</c:v>
                </c:pt>
                <c:pt idx="882">
                  <c:v>699</c:v>
                </c:pt>
                <c:pt idx="883">
                  <c:v>700</c:v>
                </c:pt>
                <c:pt idx="884">
                  <c:v>701</c:v>
                </c:pt>
                <c:pt idx="885">
                  <c:v>702</c:v>
                </c:pt>
                <c:pt idx="886">
                  <c:v>703</c:v>
                </c:pt>
                <c:pt idx="887">
                  <c:v>704</c:v>
                </c:pt>
                <c:pt idx="888">
                  <c:v>705</c:v>
                </c:pt>
                <c:pt idx="889">
                  <c:v>706</c:v>
                </c:pt>
                <c:pt idx="890">
                  <c:v>707</c:v>
                </c:pt>
                <c:pt idx="891">
                  <c:v>708</c:v>
                </c:pt>
                <c:pt idx="892">
                  <c:v>709</c:v>
                </c:pt>
                <c:pt idx="893">
                  <c:v>710</c:v>
                </c:pt>
                <c:pt idx="894">
                  <c:v>711</c:v>
                </c:pt>
                <c:pt idx="895">
                  <c:v>712</c:v>
                </c:pt>
                <c:pt idx="896">
                  <c:v>713</c:v>
                </c:pt>
                <c:pt idx="897">
                  <c:v>714</c:v>
                </c:pt>
                <c:pt idx="898">
                  <c:v>715</c:v>
                </c:pt>
                <c:pt idx="899">
                  <c:v>716</c:v>
                </c:pt>
                <c:pt idx="900">
                  <c:v>717</c:v>
                </c:pt>
                <c:pt idx="901">
                  <c:v>718</c:v>
                </c:pt>
                <c:pt idx="902">
                  <c:v>719</c:v>
                </c:pt>
                <c:pt idx="903">
                  <c:v>720</c:v>
                </c:pt>
                <c:pt idx="904">
                  <c:v>721</c:v>
                </c:pt>
                <c:pt idx="905">
                  <c:v>722</c:v>
                </c:pt>
                <c:pt idx="906">
                  <c:v>723</c:v>
                </c:pt>
                <c:pt idx="907">
                  <c:v>724</c:v>
                </c:pt>
                <c:pt idx="908">
                  <c:v>724</c:v>
                </c:pt>
                <c:pt idx="909">
                  <c:v>725</c:v>
                </c:pt>
                <c:pt idx="910">
                  <c:v>726</c:v>
                </c:pt>
                <c:pt idx="911">
                  <c:v>727</c:v>
                </c:pt>
                <c:pt idx="912">
                  <c:v>728</c:v>
                </c:pt>
                <c:pt idx="913">
                  <c:v>729</c:v>
                </c:pt>
                <c:pt idx="914">
                  <c:v>730</c:v>
                </c:pt>
                <c:pt idx="915">
                  <c:v>731</c:v>
                </c:pt>
                <c:pt idx="916">
                  <c:v>732</c:v>
                </c:pt>
                <c:pt idx="917">
                  <c:v>733</c:v>
                </c:pt>
                <c:pt idx="918">
                  <c:v>734</c:v>
                </c:pt>
                <c:pt idx="919">
                  <c:v>735</c:v>
                </c:pt>
                <c:pt idx="920">
                  <c:v>736</c:v>
                </c:pt>
                <c:pt idx="921">
                  <c:v>737</c:v>
                </c:pt>
                <c:pt idx="922">
                  <c:v>738</c:v>
                </c:pt>
                <c:pt idx="923">
                  <c:v>739</c:v>
                </c:pt>
                <c:pt idx="924">
                  <c:v>740</c:v>
                </c:pt>
                <c:pt idx="925">
                  <c:v>741</c:v>
                </c:pt>
                <c:pt idx="926">
                  <c:v>742</c:v>
                </c:pt>
                <c:pt idx="927">
                  <c:v>743</c:v>
                </c:pt>
                <c:pt idx="928">
                  <c:v>744</c:v>
                </c:pt>
                <c:pt idx="929">
                  <c:v>745</c:v>
                </c:pt>
                <c:pt idx="930">
                  <c:v>746</c:v>
                </c:pt>
                <c:pt idx="931">
                  <c:v>747</c:v>
                </c:pt>
                <c:pt idx="932">
                  <c:v>748</c:v>
                </c:pt>
                <c:pt idx="933">
                  <c:v>749</c:v>
                </c:pt>
                <c:pt idx="934">
                  <c:v>750</c:v>
                </c:pt>
                <c:pt idx="935">
                  <c:v>751</c:v>
                </c:pt>
                <c:pt idx="936">
                  <c:v>752</c:v>
                </c:pt>
                <c:pt idx="937">
                  <c:v>753</c:v>
                </c:pt>
                <c:pt idx="938">
                  <c:v>754</c:v>
                </c:pt>
                <c:pt idx="939">
                  <c:v>755</c:v>
                </c:pt>
                <c:pt idx="940">
                  <c:v>756</c:v>
                </c:pt>
                <c:pt idx="941">
                  <c:v>757</c:v>
                </c:pt>
                <c:pt idx="942">
                  <c:v>758</c:v>
                </c:pt>
                <c:pt idx="943">
                  <c:v>759</c:v>
                </c:pt>
                <c:pt idx="944">
                  <c:v>760</c:v>
                </c:pt>
                <c:pt idx="945">
                  <c:v>761</c:v>
                </c:pt>
                <c:pt idx="946">
                  <c:v>762</c:v>
                </c:pt>
                <c:pt idx="947">
                  <c:v>763</c:v>
                </c:pt>
                <c:pt idx="948">
                  <c:v>764</c:v>
                </c:pt>
                <c:pt idx="949">
                  <c:v>765</c:v>
                </c:pt>
                <c:pt idx="950">
                  <c:v>766</c:v>
                </c:pt>
                <c:pt idx="951">
                  <c:v>766</c:v>
                </c:pt>
                <c:pt idx="952">
                  <c:v>766</c:v>
                </c:pt>
                <c:pt idx="953">
                  <c:v>766</c:v>
                </c:pt>
                <c:pt idx="954">
                  <c:v>766</c:v>
                </c:pt>
                <c:pt idx="955">
                  <c:v>766</c:v>
                </c:pt>
                <c:pt idx="956">
                  <c:v>766</c:v>
                </c:pt>
                <c:pt idx="957">
                  <c:v>766</c:v>
                </c:pt>
                <c:pt idx="958">
                  <c:v>766</c:v>
                </c:pt>
                <c:pt idx="959">
                  <c:v>766</c:v>
                </c:pt>
                <c:pt idx="960">
                  <c:v>767</c:v>
                </c:pt>
                <c:pt idx="961">
                  <c:v>767</c:v>
                </c:pt>
                <c:pt idx="962">
                  <c:v>768</c:v>
                </c:pt>
                <c:pt idx="963">
                  <c:v>768</c:v>
                </c:pt>
                <c:pt idx="964">
                  <c:v>768</c:v>
                </c:pt>
                <c:pt idx="965">
                  <c:v>769</c:v>
                </c:pt>
                <c:pt idx="966">
                  <c:v>770</c:v>
                </c:pt>
                <c:pt idx="967">
                  <c:v>770</c:v>
                </c:pt>
                <c:pt idx="968">
                  <c:v>771</c:v>
                </c:pt>
                <c:pt idx="969">
                  <c:v>772</c:v>
                </c:pt>
                <c:pt idx="970">
                  <c:v>773</c:v>
                </c:pt>
                <c:pt idx="971">
                  <c:v>774</c:v>
                </c:pt>
                <c:pt idx="972">
                  <c:v>775</c:v>
                </c:pt>
                <c:pt idx="973">
                  <c:v>776</c:v>
                </c:pt>
                <c:pt idx="974">
                  <c:v>777</c:v>
                </c:pt>
                <c:pt idx="975">
                  <c:v>778</c:v>
                </c:pt>
                <c:pt idx="976">
                  <c:v>779</c:v>
                </c:pt>
                <c:pt idx="977">
                  <c:v>780</c:v>
                </c:pt>
                <c:pt idx="978">
                  <c:v>781</c:v>
                </c:pt>
                <c:pt idx="979">
                  <c:v>782</c:v>
                </c:pt>
                <c:pt idx="980">
                  <c:v>783</c:v>
                </c:pt>
                <c:pt idx="981">
                  <c:v>784</c:v>
                </c:pt>
                <c:pt idx="982">
                  <c:v>785</c:v>
                </c:pt>
                <c:pt idx="983">
                  <c:v>786</c:v>
                </c:pt>
                <c:pt idx="984">
                  <c:v>787</c:v>
                </c:pt>
                <c:pt idx="985">
                  <c:v>788</c:v>
                </c:pt>
                <c:pt idx="986">
                  <c:v>789</c:v>
                </c:pt>
                <c:pt idx="987">
                  <c:v>790</c:v>
                </c:pt>
                <c:pt idx="988">
                  <c:v>791</c:v>
                </c:pt>
                <c:pt idx="989">
                  <c:v>792</c:v>
                </c:pt>
                <c:pt idx="990">
                  <c:v>793</c:v>
                </c:pt>
                <c:pt idx="991">
                  <c:v>794</c:v>
                </c:pt>
                <c:pt idx="992">
                  <c:v>794</c:v>
                </c:pt>
                <c:pt idx="993">
                  <c:v>795</c:v>
                </c:pt>
                <c:pt idx="994">
                  <c:v>796</c:v>
                </c:pt>
                <c:pt idx="995">
                  <c:v>797</c:v>
                </c:pt>
                <c:pt idx="996">
                  <c:v>798</c:v>
                </c:pt>
                <c:pt idx="997">
                  <c:v>798</c:v>
                </c:pt>
                <c:pt idx="998">
                  <c:v>799</c:v>
                </c:pt>
                <c:pt idx="999">
                  <c:v>800</c:v>
                </c:pt>
                <c:pt idx="1000">
                  <c:v>801</c:v>
                </c:pt>
                <c:pt idx="1001">
                  <c:v>801</c:v>
                </c:pt>
                <c:pt idx="1002">
                  <c:v>802</c:v>
                </c:pt>
                <c:pt idx="1003">
                  <c:v>803</c:v>
                </c:pt>
                <c:pt idx="1004">
                  <c:v>804</c:v>
                </c:pt>
                <c:pt idx="1005">
                  <c:v>805</c:v>
                </c:pt>
                <c:pt idx="1006">
                  <c:v>806</c:v>
                </c:pt>
                <c:pt idx="1007">
                  <c:v>807</c:v>
                </c:pt>
                <c:pt idx="1008">
                  <c:v>808</c:v>
                </c:pt>
                <c:pt idx="1009">
                  <c:v>809</c:v>
                </c:pt>
                <c:pt idx="1010">
                  <c:v>809</c:v>
                </c:pt>
                <c:pt idx="1011">
                  <c:v>809</c:v>
                </c:pt>
                <c:pt idx="1012">
                  <c:v>810</c:v>
                </c:pt>
                <c:pt idx="1013">
                  <c:v>811</c:v>
                </c:pt>
                <c:pt idx="1014">
                  <c:v>812</c:v>
                </c:pt>
                <c:pt idx="1015">
                  <c:v>813</c:v>
                </c:pt>
                <c:pt idx="1016">
                  <c:v>814</c:v>
                </c:pt>
                <c:pt idx="1017">
                  <c:v>815</c:v>
                </c:pt>
                <c:pt idx="1018">
                  <c:v>816</c:v>
                </c:pt>
                <c:pt idx="1019">
                  <c:v>817</c:v>
                </c:pt>
                <c:pt idx="1020">
                  <c:v>818</c:v>
                </c:pt>
                <c:pt idx="1021">
                  <c:v>819</c:v>
                </c:pt>
                <c:pt idx="1022">
                  <c:v>820</c:v>
                </c:pt>
                <c:pt idx="1023">
                  <c:v>821</c:v>
                </c:pt>
                <c:pt idx="1024">
                  <c:v>822</c:v>
                </c:pt>
                <c:pt idx="1025">
                  <c:v>823</c:v>
                </c:pt>
                <c:pt idx="1026">
                  <c:v>824</c:v>
                </c:pt>
                <c:pt idx="1027">
                  <c:v>825</c:v>
                </c:pt>
                <c:pt idx="1028">
                  <c:v>826</c:v>
                </c:pt>
                <c:pt idx="1029">
                  <c:v>827</c:v>
                </c:pt>
                <c:pt idx="1030">
                  <c:v>828</c:v>
                </c:pt>
                <c:pt idx="1031">
                  <c:v>829</c:v>
                </c:pt>
                <c:pt idx="1032">
                  <c:v>830</c:v>
                </c:pt>
                <c:pt idx="1033">
                  <c:v>831</c:v>
                </c:pt>
                <c:pt idx="1034">
                  <c:v>832</c:v>
                </c:pt>
                <c:pt idx="1035">
                  <c:v>833</c:v>
                </c:pt>
                <c:pt idx="1036">
                  <c:v>834</c:v>
                </c:pt>
                <c:pt idx="1037">
                  <c:v>835</c:v>
                </c:pt>
                <c:pt idx="1038">
                  <c:v>836</c:v>
                </c:pt>
                <c:pt idx="1039">
                  <c:v>837</c:v>
                </c:pt>
                <c:pt idx="1040">
                  <c:v>838</c:v>
                </c:pt>
                <c:pt idx="1041">
                  <c:v>838</c:v>
                </c:pt>
                <c:pt idx="1042">
                  <c:v>838</c:v>
                </c:pt>
                <c:pt idx="1043">
                  <c:v>839</c:v>
                </c:pt>
                <c:pt idx="1044">
                  <c:v>840</c:v>
                </c:pt>
                <c:pt idx="1045">
                  <c:v>841</c:v>
                </c:pt>
                <c:pt idx="1046">
                  <c:v>842</c:v>
                </c:pt>
                <c:pt idx="1047">
                  <c:v>843</c:v>
                </c:pt>
                <c:pt idx="1048">
                  <c:v>844</c:v>
                </c:pt>
                <c:pt idx="1049">
                  <c:v>845</c:v>
                </c:pt>
                <c:pt idx="1050">
                  <c:v>846</c:v>
                </c:pt>
                <c:pt idx="1051">
                  <c:v>847</c:v>
                </c:pt>
                <c:pt idx="1052">
                  <c:v>848</c:v>
                </c:pt>
                <c:pt idx="1053">
                  <c:v>849</c:v>
                </c:pt>
                <c:pt idx="1054">
                  <c:v>850</c:v>
                </c:pt>
                <c:pt idx="1055">
                  <c:v>851</c:v>
                </c:pt>
                <c:pt idx="1056">
                  <c:v>852</c:v>
                </c:pt>
                <c:pt idx="1057">
                  <c:v>853</c:v>
                </c:pt>
                <c:pt idx="1058">
                  <c:v>854</c:v>
                </c:pt>
                <c:pt idx="1059">
                  <c:v>855</c:v>
                </c:pt>
                <c:pt idx="1060">
                  <c:v>856</c:v>
                </c:pt>
                <c:pt idx="1061">
                  <c:v>857</c:v>
                </c:pt>
                <c:pt idx="1062">
                  <c:v>858</c:v>
                </c:pt>
                <c:pt idx="1063">
                  <c:v>859</c:v>
                </c:pt>
                <c:pt idx="1064">
                  <c:v>860</c:v>
                </c:pt>
                <c:pt idx="1065">
                  <c:v>861</c:v>
                </c:pt>
                <c:pt idx="1066">
                  <c:v>862</c:v>
                </c:pt>
                <c:pt idx="1067">
                  <c:v>863</c:v>
                </c:pt>
                <c:pt idx="1068">
                  <c:v>864</c:v>
                </c:pt>
                <c:pt idx="1069">
                  <c:v>865</c:v>
                </c:pt>
                <c:pt idx="1070">
                  <c:v>866</c:v>
                </c:pt>
                <c:pt idx="1071">
                  <c:v>867</c:v>
                </c:pt>
                <c:pt idx="1072">
                  <c:v>868</c:v>
                </c:pt>
                <c:pt idx="1073">
                  <c:v>869</c:v>
                </c:pt>
                <c:pt idx="1074">
                  <c:v>870</c:v>
                </c:pt>
                <c:pt idx="1075">
                  <c:v>871</c:v>
                </c:pt>
                <c:pt idx="1076">
                  <c:v>872</c:v>
                </c:pt>
                <c:pt idx="1077">
                  <c:v>873</c:v>
                </c:pt>
                <c:pt idx="1078">
                  <c:v>874</c:v>
                </c:pt>
                <c:pt idx="1079">
                  <c:v>875</c:v>
                </c:pt>
                <c:pt idx="1080">
                  <c:v>876</c:v>
                </c:pt>
                <c:pt idx="1081">
                  <c:v>877</c:v>
                </c:pt>
                <c:pt idx="1082">
                  <c:v>878</c:v>
                </c:pt>
                <c:pt idx="1083">
                  <c:v>879</c:v>
                </c:pt>
                <c:pt idx="1084">
                  <c:v>880</c:v>
                </c:pt>
                <c:pt idx="1085">
                  <c:v>881</c:v>
                </c:pt>
                <c:pt idx="1086">
                  <c:v>882</c:v>
                </c:pt>
                <c:pt idx="1087">
                  <c:v>883</c:v>
                </c:pt>
                <c:pt idx="1088">
                  <c:v>884</c:v>
                </c:pt>
                <c:pt idx="1089">
                  <c:v>885</c:v>
                </c:pt>
                <c:pt idx="1090">
                  <c:v>886</c:v>
                </c:pt>
                <c:pt idx="1091">
                  <c:v>887</c:v>
                </c:pt>
                <c:pt idx="1092">
                  <c:v>888</c:v>
                </c:pt>
                <c:pt idx="1093">
                  <c:v>888</c:v>
                </c:pt>
                <c:pt idx="1094">
                  <c:v>889</c:v>
                </c:pt>
                <c:pt idx="1095">
                  <c:v>890</c:v>
                </c:pt>
                <c:pt idx="1096">
                  <c:v>891</c:v>
                </c:pt>
                <c:pt idx="1097">
                  <c:v>891</c:v>
                </c:pt>
                <c:pt idx="1098">
                  <c:v>891</c:v>
                </c:pt>
                <c:pt idx="1099">
                  <c:v>891</c:v>
                </c:pt>
                <c:pt idx="1100">
                  <c:v>892</c:v>
                </c:pt>
                <c:pt idx="1101">
                  <c:v>893</c:v>
                </c:pt>
                <c:pt idx="1102">
                  <c:v>894</c:v>
                </c:pt>
                <c:pt idx="1103">
                  <c:v>895</c:v>
                </c:pt>
                <c:pt idx="1104">
                  <c:v>896</c:v>
                </c:pt>
                <c:pt idx="1105">
                  <c:v>896</c:v>
                </c:pt>
                <c:pt idx="1106">
                  <c:v>896</c:v>
                </c:pt>
                <c:pt idx="1107">
                  <c:v>896</c:v>
                </c:pt>
                <c:pt idx="1108">
                  <c:v>896</c:v>
                </c:pt>
                <c:pt idx="1109">
                  <c:v>896</c:v>
                </c:pt>
                <c:pt idx="1110">
                  <c:v>896</c:v>
                </c:pt>
                <c:pt idx="1111">
                  <c:v>897</c:v>
                </c:pt>
                <c:pt idx="1112">
                  <c:v>898</c:v>
                </c:pt>
                <c:pt idx="1113">
                  <c:v>899</c:v>
                </c:pt>
                <c:pt idx="1114">
                  <c:v>900</c:v>
                </c:pt>
                <c:pt idx="1115">
                  <c:v>901</c:v>
                </c:pt>
                <c:pt idx="1116">
                  <c:v>902</c:v>
                </c:pt>
                <c:pt idx="1117">
                  <c:v>903</c:v>
                </c:pt>
                <c:pt idx="1118">
                  <c:v>904</c:v>
                </c:pt>
                <c:pt idx="1119">
                  <c:v>905</c:v>
                </c:pt>
                <c:pt idx="1120">
                  <c:v>906</c:v>
                </c:pt>
                <c:pt idx="1121">
                  <c:v>907</c:v>
                </c:pt>
                <c:pt idx="1122">
                  <c:v>908</c:v>
                </c:pt>
                <c:pt idx="1123">
                  <c:v>908</c:v>
                </c:pt>
                <c:pt idx="1124">
                  <c:v>909</c:v>
                </c:pt>
                <c:pt idx="1125">
                  <c:v>910</c:v>
                </c:pt>
                <c:pt idx="1126">
                  <c:v>910</c:v>
                </c:pt>
                <c:pt idx="1127">
                  <c:v>911</c:v>
                </c:pt>
                <c:pt idx="1128">
                  <c:v>912</c:v>
                </c:pt>
                <c:pt idx="1129">
                  <c:v>913</c:v>
                </c:pt>
                <c:pt idx="1130">
                  <c:v>914</c:v>
                </c:pt>
                <c:pt idx="1131">
                  <c:v>915</c:v>
                </c:pt>
                <c:pt idx="1132">
                  <c:v>916</c:v>
                </c:pt>
                <c:pt idx="1133">
                  <c:v>917</c:v>
                </c:pt>
                <c:pt idx="1134">
                  <c:v>918</c:v>
                </c:pt>
                <c:pt idx="1135">
                  <c:v>919</c:v>
                </c:pt>
                <c:pt idx="1136">
                  <c:v>920</c:v>
                </c:pt>
                <c:pt idx="1137">
                  <c:v>921</c:v>
                </c:pt>
                <c:pt idx="1138">
                  <c:v>921</c:v>
                </c:pt>
                <c:pt idx="1139">
                  <c:v>921</c:v>
                </c:pt>
                <c:pt idx="1140">
                  <c:v>922</c:v>
                </c:pt>
                <c:pt idx="1141">
                  <c:v>922</c:v>
                </c:pt>
                <c:pt idx="1142">
                  <c:v>922</c:v>
                </c:pt>
                <c:pt idx="1143">
                  <c:v>923</c:v>
                </c:pt>
                <c:pt idx="1144">
                  <c:v>924</c:v>
                </c:pt>
                <c:pt idx="1145">
                  <c:v>925</c:v>
                </c:pt>
                <c:pt idx="1146">
                  <c:v>926</c:v>
                </c:pt>
                <c:pt idx="1147">
                  <c:v>927</c:v>
                </c:pt>
                <c:pt idx="1148">
                  <c:v>928</c:v>
                </c:pt>
                <c:pt idx="1149">
                  <c:v>929</c:v>
                </c:pt>
                <c:pt idx="1150">
                  <c:v>930</c:v>
                </c:pt>
                <c:pt idx="1151">
                  <c:v>931</c:v>
                </c:pt>
                <c:pt idx="1152">
                  <c:v>932</c:v>
                </c:pt>
                <c:pt idx="1153">
                  <c:v>933</c:v>
                </c:pt>
                <c:pt idx="1154">
                  <c:v>934</c:v>
                </c:pt>
                <c:pt idx="1155">
                  <c:v>935</c:v>
                </c:pt>
                <c:pt idx="1156">
                  <c:v>936</c:v>
                </c:pt>
                <c:pt idx="1157">
                  <c:v>937</c:v>
                </c:pt>
                <c:pt idx="1158">
                  <c:v>938</c:v>
                </c:pt>
                <c:pt idx="1159">
                  <c:v>939</c:v>
                </c:pt>
                <c:pt idx="1160">
                  <c:v>940</c:v>
                </c:pt>
                <c:pt idx="1161">
                  <c:v>941</c:v>
                </c:pt>
                <c:pt idx="1162">
                  <c:v>942</c:v>
                </c:pt>
                <c:pt idx="1163">
                  <c:v>943</c:v>
                </c:pt>
                <c:pt idx="1164">
                  <c:v>944</c:v>
                </c:pt>
                <c:pt idx="1165">
                  <c:v>945</c:v>
                </c:pt>
                <c:pt idx="1166">
                  <c:v>946</c:v>
                </c:pt>
                <c:pt idx="1167">
                  <c:v>947</c:v>
                </c:pt>
                <c:pt idx="1168">
                  <c:v>948</c:v>
                </c:pt>
                <c:pt idx="1169">
                  <c:v>949</c:v>
                </c:pt>
                <c:pt idx="1170">
                  <c:v>950</c:v>
                </c:pt>
                <c:pt idx="1171">
                  <c:v>951</c:v>
                </c:pt>
                <c:pt idx="1172">
                  <c:v>952</c:v>
                </c:pt>
                <c:pt idx="1173">
                  <c:v>953</c:v>
                </c:pt>
                <c:pt idx="1174">
                  <c:v>954</c:v>
                </c:pt>
                <c:pt idx="1175">
                  <c:v>955</c:v>
                </c:pt>
                <c:pt idx="1176">
                  <c:v>956</c:v>
                </c:pt>
                <c:pt idx="1177">
                  <c:v>957</c:v>
                </c:pt>
                <c:pt idx="1178">
                  <c:v>958</c:v>
                </c:pt>
                <c:pt idx="1179">
                  <c:v>959</c:v>
                </c:pt>
                <c:pt idx="1180">
                  <c:v>960</c:v>
                </c:pt>
                <c:pt idx="1181">
                  <c:v>960</c:v>
                </c:pt>
                <c:pt idx="1182">
                  <c:v>961</c:v>
                </c:pt>
                <c:pt idx="1183">
                  <c:v>961</c:v>
                </c:pt>
                <c:pt idx="1184">
                  <c:v>962</c:v>
                </c:pt>
                <c:pt idx="1185">
                  <c:v>963</c:v>
                </c:pt>
                <c:pt idx="1186">
                  <c:v>964</c:v>
                </c:pt>
                <c:pt idx="1187">
                  <c:v>965</c:v>
                </c:pt>
                <c:pt idx="1188">
                  <c:v>966</c:v>
                </c:pt>
                <c:pt idx="1189">
                  <c:v>967</c:v>
                </c:pt>
                <c:pt idx="1190">
                  <c:v>968</c:v>
                </c:pt>
                <c:pt idx="1191">
                  <c:v>969</c:v>
                </c:pt>
                <c:pt idx="1192">
                  <c:v>969</c:v>
                </c:pt>
                <c:pt idx="1193">
                  <c:v>969</c:v>
                </c:pt>
                <c:pt idx="1194">
                  <c:v>969</c:v>
                </c:pt>
                <c:pt idx="1195">
                  <c:v>970</c:v>
                </c:pt>
                <c:pt idx="1196">
                  <c:v>970</c:v>
                </c:pt>
                <c:pt idx="1197">
                  <c:v>970</c:v>
                </c:pt>
                <c:pt idx="1198">
                  <c:v>970</c:v>
                </c:pt>
                <c:pt idx="1199">
                  <c:v>970</c:v>
                </c:pt>
                <c:pt idx="1200">
                  <c:v>970</c:v>
                </c:pt>
                <c:pt idx="1201">
                  <c:v>970</c:v>
                </c:pt>
                <c:pt idx="1202">
                  <c:v>970</c:v>
                </c:pt>
                <c:pt idx="1203">
                  <c:v>971</c:v>
                </c:pt>
                <c:pt idx="1204">
                  <c:v>972</c:v>
                </c:pt>
                <c:pt idx="1205">
                  <c:v>973</c:v>
                </c:pt>
                <c:pt idx="1206">
                  <c:v>974</c:v>
                </c:pt>
                <c:pt idx="1207">
                  <c:v>975</c:v>
                </c:pt>
                <c:pt idx="1208">
                  <c:v>976</c:v>
                </c:pt>
                <c:pt idx="1209">
                  <c:v>977</c:v>
                </c:pt>
                <c:pt idx="1210">
                  <c:v>978</c:v>
                </c:pt>
                <c:pt idx="1211">
                  <c:v>979</c:v>
                </c:pt>
                <c:pt idx="1212">
                  <c:v>980</c:v>
                </c:pt>
                <c:pt idx="1213">
                  <c:v>981</c:v>
                </c:pt>
                <c:pt idx="1214">
                  <c:v>982</c:v>
                </c:pt>
                <c:pt idx="1215">
                  <c:v>983</c:v>
                </c:pt>
                <c:pt idx="1216">
                  <c:v>984</c:v>
                </c:pt>
                <c:pt idx="1217">
                  <c:v>984</c:v>
                </c:pt>
                <c:pt idx="1218">
                  <c:v>985</c:v>
                </c:pt>
                <c:pt idx="1219">
                  <c:v>986</c:v>
                </c:pt>
                <c:pt idx="1220">
                  <c:v>987</c:v>
                </c:pt>
                <c:pt idx="1221">
                  <c:v>988</c:v>
                </c:pt>
                <c:pt idx="1222">
                  <c:v>989</c:v>
                </c:pt>
                <c:pt idx="1223">
                  <c:v>989</c:v>
                </c:pt>
                <c:pt idx="1224">
                  <c:v>989</c:v>
                </c:pt>
                <c:pt idx="1225">
                  <c:v>989</c:v>
                </c:pt>
                <c:pt idx="1226">
                  <c:v>990</c:v>
                </c:pt>
                <c:pt idx="1227">
                  <c:v>991</c:v>
                </c:pt>
                <c:pt idx="1228">
                  <c:v>992</c:v>
                </c:pt>
                <c:pt idx="1229">
                  <c:v>993</c:v>
                </c:pt>
                <c:pt idx="1230">
                  <c:v>994</c:v>
                </c:pt>
                <c:pt idx="1231">
                  <c:v>995</c:v>
                </c:pt>
                <c:pt idx="1232">
                  <c:v>996</c:v>
                </c:pt>
                <c:pt idx="1233">
                  <c:v>997</c:v>
                </c:pt>
                <c:pt idx="1234">
                  <c:v>998</c:v>
                </c:pt>
                <c:pt idx="1235">
                  <c:v>999</c:v>
                </c:pt>
                <c:pt idx="1236">
                  <c:v>999</c:v>
                </c:pt>
                <c:pt idx="1237">
                  <c:v>999</c:v>
                </c:pt>
                <c:pt idx="1238">
                  <c:v>999</c:v>
                </c:pt>
                <c:pt idx="1239">
                  <c:v>1000</c:v>
                </c:pt>
                <c:pt idx="1240">
                  <c:v>1001</c:v>
                </c:pt>
                <c:pt idx="1241">
                  <c:v>1002</c:v>
                </c:pt>
                <c:pt idx="1242">
                  <c:v>1003</c:v>
                </c:pt>
                <c:pt idx="1243">
                  <c:v>1004</c:v>
                </c:pt>
                <c:pt idx="1244">
                  <c:v>1005</c:v>
                </c:pt>
                <c:pt idx="1245">
                  <c:v>1006</c:v>
                </c:pt>
                <c:pt idx="1246">
                  <c:v>1007</c:v>
                </c:pt>
                <c:pt idx="1247">
                  <c:v>1008</c:v>
                </c:pt>
                <c:pt idx="1248">
                  <c:v>1009</c:v>
                </c:pt>
                <c:pt idx="1249">
                  <c:v>1010</c:v>
                </c:pt>
                <c:pt idx="1250">
                  <c:v>1011</c:v>
                </c:pt>
                <c:pt idx="1251">
                  <c:v>1012</c:v>
                </c:pt>
                <c:pt idx="1252">
                  <c:v>1013</c:v>
                </c:pt>
                <c:pt idx="1253">
                  <c:v>1014</c:v>
                </c:pt>
                <c:pt idx="1254">
                  <c:v>1015</c:v>
                </c:pt>
                <c:pt idx="1255">
                  <c:v>1016</c:v>
                </c:pt>
                <c:pt idx="1256">
                  <c:v>1017</c:v>
                </c:pt>
                <c:pt idx="1257">
                  <c:v>1018</c:v>
                </c:pt>
                <c:pt idx="1258">
                  <c:v>1018</c:v>
                </c:pt>
                <c:pt idx="1259">
                  <c:v>1019</c:v>
                </c:pt>
                <c:pt idx="1260">
                  <c:v>1020</c:v>
                </c:pt>
                <c:pt idx="1261">
                  <c:v>1021</c:v>
                </c:pt>
                <c:pt idx="1262">
                  <c:v>1022</c:v>
                </c:pt>
                <c:pt idx="1263">
                  <c:v>1023</c:v>
                </c:pt>
                <c:pt idx="1264">
                  <c:v>1024</c:v>
                </c:pt>
                <c:pt idx="1265">
                  <c:v>1025</c:v>
                </c:pt>
                <c:pt idx="1266">
                  <c:v>1025</c:v>
                </c:pt>
                <c:pt idx="1267">
                  <c:v>1025</c:v>
                </c:pt>
                <c:pt idx="1268">
                  <c:v>1025</c:v>
                </c:pt>
                <c:pt idx="1269">
                  <c:v>1026</c:v>
                </c:pt>
                <c:pt idx="1270">
                  <c:v>1026</c:v>
                </c:pt>
                <c:pt idx="1271">
                  <c:v>1026</c:v>
                </c:pt>
                <c:pt idx="1272">
                  <c:v>1026</c:v>
                </c:pt>
                <c:pt idx="1273">
                  <c:v>1027</c:v>
                </c:pt>
                <c:pt idx="1274">
                  <c:v>1028</c:v>
                </c:pt>
                <c:pt idx="1275">
                  <c:v>1029</c:v>
                </c:pt>
                <c:pt idx="1276">
                  <c:v>1029</c:v>
                </c:pt>
                <c:pt idx="1277">
                  <c:v>1030</c:v>
                </c:pt>
                <c:pt idx="1278">
                  <c:v>1031</c:v>
                </c:pt>
                <c:pt idx="1279">
                  <c:v>1032</c:v>
                </c:pt>
                <c:pt idx="1280">
                  <c:v>1033</c:v>
                </c:pt>
                <c:pt idx="1281">
                  <c:v>1034</c:v>
                </c:pt>
                <c:pt idx="1282">
                  <c:v>1035</c:v>
                </c:pt>
                <c:pt idx="1283">
                  <c:v>1035</c:v>
                </c:pt>
                <c:pt idx="1284">
                  <c:v>1036</c:v>
                </c:pt>
                <c:pt idx="1285">
                  <c:v>1037</c:v>
                </c:pt>
                <c:pt idx="1286">
                  <c:v>1038</c:v>
                </c:pt>
                <c:pt idx="1287">
                  <c:v>1039</c:v>
                </c:pt>
                <c:pt idx="1288">
                  <c:v>1040</c:v>
                </c:pt>
                <c:pt idx="1289">
                  <c:v>1041</c:v>
                </c:pt>
                <c:pt idx="1290">
                  <c:v>1042</c:v>
                </c:pt>
                <c:pt idx="1291">
                  <c:v>1043</c:v>
                </c:pt>
                <c:pt idx="1292">
                  <c:v>1044</c:v>
                </c:pt>
                <c:pt idx="1293">
                  <c:v>1045</c:v>
                </c:pt>
                <c:pt idx="1294">
                  <c:v>1046</c:v>
                </c:pt>
                <c:pt idx="1295">
                  <c:v>1047</c:v>
                </c:pt>
                <c:pt idx="1296">
                  <c:v>1048</c:v>
                </c:pt>
                <c:pt idx="1297">
                  <c:v>1049</c:v>
                </c:pt>
                <c:pt idx="1298">
                  <c:v>1050</c:v>
                </c:pt>
                <c:pt idx="1299">
                  <c:v>1051</c:v>
                </c:pt>
                <c:pt idx="1300">
                  <c:v>1052</c:v>
                </c:pt>
                <c:pt idx="1301">
                  <c:v>1053</c:v>
                </c:pt>
                <c:pt idx="1302">
                  <c:v>1054</c:v>
                </c:pt>
                <c:pt idx="1303">
                  <c:v>1055</c:v>
                </c:pt>
                <c:pt idx="1304">
                  <c:v>1056</c:v>
                </c:pt>
                <c:pt idx="1305">
                  <c:v>1057</c:v>
                </c:pt>
                <c:pt idx="1306">
                  <c:v>1058</c:v>
                </c:pt>
                <c:pt idx="1307">
                  <c:v>1059</c:v>
                </c:pt>
                <c:pt idx="1308">
                  <c:v>1060</c:v>
                </c:pt>
                <c:pt idx="1309">
                  <c:v>1061</c:v>
                </c:pt>
                <c:pt idx="1310">
                  <c:v>1062</c:v>
                </c:pt>
                <c:pt idx="1311">
                  <c:v>1063</c:v>
                </c:pt>
                <c:pt idx="1312">
                  <c:v>1064</c:v>
                </c:pt>
                <c:pt idx="1313">
                  <c:v>1064</c:v>
                </c:pt>
                <c:pt idx="1314">
                  <c:v>1065</c:v>
                </c:pt>
                <c:pt idx="1315">
                  <c:v>1066</c:v>
                </c:pt>
                <c:pt idx="1316">
                  <c:v>1067</c:v>
                </c:pt>
                <c:pt idx="1317">
                  <c:v>1068</c:v>
                </c:pt>
                <c:pt idx="1318">
                  <c:v>1069</c:v>
                </c:pt>
                <c:pt idx="1319">
                  <c:v>1070</c:v>
                </c:pt>
                <c:pt idx="1320">
                  <c:v>1071</c:v>
                </c:pt>
                <c:pt idx="1321">
                  <c:v>1072</c:v>
                </c:pt>
                <c:pt idx="1322">
                  <c:v>1073</c:v>
                </c:pt>
                <c:pt idx="1323">
                  <c:v>1074</c:v>
                </c:pt>
                <c:pt idx="1324">
                  <c:v>1074</c:v>
                </c:pt>
                <c:pt idx="1325">
                  <c:v>1075</c:v>
                </c:pt>
                <c:pt idx="1326">
                  <c:v>1076</c:v>
                </c:pt>
                <c:pt idx="1327">
                  <c:v>1077</c:v>
                </c:pt>
                <c:pt idx="1328">
                  <c:v>1078</c:v>
                </c:pt>
                <c:pt idx="1329">
                  <c:v>1079</c:v>
                </c:pt>
                <c:pt idx="1330">
                  <c:v>1080</c:v>
                </c:pt>
                <c:pt idx="1331">
                  <c:v>1081</c:v>
                </c:pt>
                <c:pt idx="1332">
                  <c:v>1082</c:v>
                </c:pt>
                <c:pt idx="1333">
                  <c:v>1083</c:v>
                </c:pt>
                <c:pt idx="1334">
                  <c:v>1084</c:v>
                </c:pt>
                <c:pt idx="1335">
                  <c:v>1085</c:v>
                </c:pt>
                <c:pt idx="1336">
                  <c:v>1086</c:v>
                </c:pt>
                <c:pt idx="1337">
                  <c:v>1087</c:v>
                </c:pt>
                <c:pt idx="1338">
                  <c:v>1088</c:v>
                </c:pt>
                <c:pt idx="1339">
                  <c:v>1088</c:v>
                </c:pt>
                <c:pt idx="1340">
                  <c:v>1089</c:v>
                </c:pt>
                <c:pt idx="1341">
                  <c:v>1090</c:v>
                </c:pt>
                <c:pt idx="1342">
                  <c:v>1090</c:v>
                </c:pt>
                <c:pt idx="1343">
                  <c:v>1090</c:v>
                </c:pt>
                <c:pt idx="1344">
                  <c:v>1091</c:v>
                </c:pt>
                <c:pt idx="1345">
                  <c:v>1092</c:v>
                </c:pt>
                <c:pt idx="1346">
                  <c:v>1093</c:v>
                </c:pt>
                <c:pt idx="1347">
                  <c:v>1094</c:v>
                </c:pt>
                <c:pt idx="1348">
                  <c:v>1095</c:v>
                </c:pt>
                <c:pt idx="1349">
                  <c:v>1096</c:v>
                </c:pt>
                <c:pt idx="1350">
                  <c:v>1097</c:v>
                </c:pt>
                <c:pt idx="1351">
                  <c:v>1098</c:v>
                </c:pt>
                <c:pt idx="1352">
                  <c:v>1099</c:v>
                </c:pt>
                <c:pt idx="1353">
                  <c:v>1100</c:v>
                </c:pt>
                <c:pt idx="1354">
                  <c:v>1101</c:v>
                </c:pt>
                <c:pt idx="1355">
                  <c:v>1102</c:v>
                </c:pt>
                <c:pt idx="1356">
                  <c:v>1103</c:v>
                </c:pt>
                <c:pt idx="1357">
                  <c:v>1104</c:v>
                </c:pt>
                <c:pt idx="1358">
                  <c:v>1105</c:v>
                </c:pt>
                <c:pt idx="1359">
                  <c:v>1106</c:v>
                </c:pt>
                <c:pt idx="1360">
                  <c:v>1107</c:v>
                </c:pt>
                <c:pt idx="1361">
                  <c:v>1108</c:v>
                </c:pt>
                <c:pt idx="1362">
                  <c:v>1109</c:v>
                </c:pt>
                <c:pt idx="1363">
                  <c:v>1110</c:v>
                </c:pt>
                <c:pt idx="1364">
                  <c:v>1111</c:v>
                </c:pt>
                <c:pt idx="1365">
                  <c:v>1112</c:v>
                </c:pt>
                <c:pt idx="1366">
                  <c:v>1113</c:v>
                </c:pt>
                <c:pt idx="1367">
                  <c:v>1114</c:v>
                </c:pt>
                <c:pt idx="1368">
                  <c:v>1115</c:v>
                </c:pt>
                <c:pt idx="1369">
                  <c:v>1116</c:v>
                </c:pt>
                <c:pt idx="1370">
                  <c:v>1117</c:v>
                </c:pt>
                <c:pt idx="1371">
                  <c:v>1118</c:v>
                </c:pt>
                <c:pt idx="1372">
                  <c:v>1119</c:v>
                </c:pt>
                <c:pt idx="1373">
                  <c:v>1120</c:v>
                </c:pt>
                <c:pt idx="1374">
                  <c:v>1121</c:v>
                </c:pt>
                <c:pt idx="1375">
                  <c:v>1122</c:v>
                </c:pt>
                <c:pt idx="1376">
                  <c:v>1123</c:v>
                </c:pt>
                <c:pt idx="1377">
                  <c:v>1124</c:v>
                </c:pt>
                <c:pt idx="1378">
                  <c:v>1125</c:v>
                </c:pt>
                <c:pt idx="1379">
                  <c:v>1126</c:v>
                </c:pt>
                <c:pt idx="1380">
                  <c:v>1127</c:v>
                </c:pt>
                <c:pt idx="1381">
                  <c:v>1128</c:v>
                </c:pt>
                <c:pt idx="1382">
                  <c:v>1129</c:v>
                </c:pt>
                <c:pt idx="1383">
                  <c:v>1130</c:v>
                </c:pt>
                <c:pt idx="1384">
                  <c:v>1131</c:v>
                </c:pt>
                <c:pt idx="1385">
                  <c:v>1132</c:v>
                </c:pt>
                <c:pt idx="1386">
                  <c:v>1133</c:v>
                </c:pt>
                <c:pt idx="1387">
                  <c:v>1134</c:v>
                </c:pt>
                <c:pt idx="1388">
                  <c:v>1135</c:v>
                </c:pt>
                <c:pt idx="1389">
                  <c:v>1136</c:v>
                </c:pt>
                <c:pt idx="1390">
                  <c:v>1137</c:v>
                </c:pt>
                <c:pt idx="1391">
                  <c:v>1138</c:v>
                </c:pt>
                <c:pt idx="1392">
                  <c:v>1139</c:v>
                </c:pt>
                <c:pt idx="1393">
                  <c:v>1140</c:v>
                </c:pt>
                <c:pt idx="1394">
                  <c:v>1141</c:v>
                </c:pt>
                <c:pt idx="1395">
                  <c:v>1142</c:v>
                </c:pt>
                <c:pt idx="1396">
                  <c:v>1143</c:v>
                </c:pt>
                <c:pt idx="1397">
                  <c:v>1144</c:v>
                </c:pt>
                <c:pt idx="1398">
                  <c:v>1145</c:v>
                </c:pt>
                <c:pt idx="1399">
                  <c:v>1146</c:v>
                </c:pt>
                <c:pt idx="1400">
                  <c:v>1147</c:v>
                </c:pt>
                <c:pt idx="1401">
                  <c:v>1148</c:v>
                </c:pt>
                <c:pt idx="1402">
                  <c:v>1149</c:v>
                </c:pt>
                <c:pt idx="1403">
                  <c:v>1150</c:v>
                </c:pt>
                <c:pt idx="1404">
                  <c:v>1151</c:v>
                </c:pt>
                <c:pt idx="1405">
                  <c:v>1152</c:v>
                </c:pt>
                <c:pt idx="1406">
                  <c:v>1153</c:v>
                </c:pt>
                <c:pt idx="1407">
                  <c:v>1154</c:v>
                </c:pt>
                <c:pt idx="1408">
                  <c:v>1155</c:v>
                </c:pt>
                <c:pt idx="1409">
                  <c:v>1155</c:v>
                </c:pt>
                <c:pt idx="1410">
                  <c:v>1155</c:v>
                </c:pt>
                <c:pt idx="1411">
                  <c:v>1156</c:v>
                </c:pt>
                <c:pt idx="1412">
                  <c:v>1156</c:v>
                </c:pt>
                <c:pt idx="1413">
                  <c:v>1156</c:v>
                </c:pt>
                <c:pt idx="1414">
                  <c:v>1156</c:v>
                </c:pt>
                <c:pt idx="1415">
                  <c:v>1156</c:v>
                </c:pt>
                <c:pt idx="1416">
                  <c:v>1156</c:v>
                </c:pt>
                <c:pt idx="1417">
                  <c:v>1156</c:v>
                </c:pt>
                <c:pt idx="1418">
                  <c:v>1156</c:v>
                </c:pt>
                <c:pt idx="1419">
                  <c:v>1156</c:v>
                </c:pt>
                <c:pt idx="1420">
                  <c:v>1156</c:v>
                </c:pt>
                <c:pt idx="1421">
                  <c:v>1156</c:v>
                </c:pt>
                <c:pt idx="1422">
                  <c:v>1156</c:v>
                </c:pt>
                <c:pt idx="1423">
                  <c:v>1156</c:v>
                </c:pt>
                <c:pt idx="1424">
                  <c:v>1157</c:v>
                </c:pt>
                <c:pt idx="1425">
                  <c:v>1158</c:v>
                </c:pt>
                <c:pt idx="1426">
                  <c:v>1159</c:v>
                </c:pt>
                <c:pt idx="1427">
                  <c:v>1160</c:v>
                </c:pt>
                <c:pt idx="1428">
                  <c:v>1161</c:v>
                </c:pt>
                <c:pt idx="1429">
                  <c:v>1162</c:v>
                </c:pt>
                <c:pt idx="1430">
                  <c:v>1163</c:v>
                </c:pt>
                <c:pt idx="1431">
                  <c:v>1164</c:v>
                </c:pt>
                <c:pt idx="1432">
                  <c:v>1165</c:v>
                </c:pt>
                <c:pt idx="1433">
                  <c:v>1166</c:v>
                </c:pt>
                <c:pt idx="1434">
                  <c:v>1167</c:v>
                </c:pt>
                <c:pt idx="1435">
                  <c:v>1168</c:v>
                </c:pt>
                <c:pt idx="1436">
                  <c:v>1169</c:v>
                </c:pt>
                <c:pt idx="1437">
                  <c:v>1170</c:v>
                </c:pt>
                <c:pt idx="1438">
                  <c:v>1171</c:v>
                </c:pt>
                <c:pt idx="1439">
                  <c:v>1172</c:v>
                </c:pt>
                <c:pt idx="1440">
                  <c:v>1173</c:v>
                </c:pt>
                <c:pt idx="1441">
                  <c:v>1174</c:v>
                </c:pt>
                <c:pt idx="1442">
                  <c:v>1175</c:v>
                </c:pt>
                <c:pt idx="1443">
                  <c:v>1176</c:v>
                </c:pt>
                <c:pt idx="1444">
                  <c:v>1177</c:v>
                </c:pt>
                <c:pt idx="1445">
                  <c:v>1178</c:v>
                </c:pt>
                <c:pt idx="1446">
                  <c:v>1179</c:v>
                </c:pt>
                <c:pt idx="1447">
                  <c:v>1180</c:v>
                </c:pt>
                <c:pt idx="1448">
                  <c:v>1181</c:v>
                </c:pt>
                <c:pt idx="1449">
                  <c:v>1182</c:v>
                </c:pt>
                <c:pt idx="1450">
                  <c:v>1183</c:v>
                </c:pt>
                <c:pt idx="1451">
                  <c:v>1184</c:v>
                </c:pt>
                <c:pt idx="1452">
                  <c:v>1185</c:v>
                </c:pt>
                <c:pt idx="1453">
                  <c:v>1186</c:v>
                </c:pt>
                <c:pt idx="1454">
                  <c:v>1187</c:v>
                </c:pt>
                <c:pt idx="1455">
                  <c:v>1188</c:v>
                </c:pt>
                <c:pt idx="1456">
                  <c:v>1189</c:v>
                </c:pt>
                <c:pt idx="1457">
                  <c:v>1190</c:v>
                </c:pt>
                <c:pt idx="1458">
                  <c:v>1191</c:v>
                </c:pt>
                <c:pt idx="1459">
                  <c:v>1192</c:v>
                </c:pt>
                <c:pt idx="1460">
                  <c:v>1193</c:v>
                </c:pt>
                <c:pt idx="1461">
                  <c:v>1194</c:v>
                </c:pt>
                <c:pt idx="1462">
                  <c:v>1195</c:v>
                </c:pt>
                <c:pt idx="1463">
                  <c:v>1196</c:v>
                </c:pt>
                <c:pt idx="1464">
                  <c:v>1197</c:v>
                </c:pt>
                <c:pt idx="1465">
                  <c:v>1198</c:v>
                </c:pt>
                <c:pt idx="1466">
                  <c:v>1199</c:v>
                </c:pt>
                <c:pt idx="1467">
                  <c:v>1200</c:v>
                </c:pt>
                <c:pt idx="1468">
                  <c:v>1201</c:v>
                </c:pt>
                <c:pt idx="1469">
                  <c:v>1202</c:v>
                </c:pt>
                <c:pt idx="1470">
                  <c:v>1203</c:v>
                </c:pt>
                <c:pt idx="1471">
                  <c:v>1204</c:v>
                </c:pt>
                <c:pt idx="1472">
                  <c:v>1205</c:v>
                </c:pt>
                <c:pt idx="1473">
                  <c:v>1206</c:v>
                </c:pt>
                <c:pt idx="1474">
                  <c:v>1207</c:v>
                </c:pt>
                <c:pt idx="1475">
                  <c:v>1208</c:v>
                </c:pt>
                <c:pt idx="1476">
                  <c:v>1209</c:v>
                </c:pt>
                <c:pt idx="1477">
                  <c:v>1210</c:v>
                </c:pt>
                <c:pt idx="1478">
                  <c:v>1211</c:v>
                </c:pt>
                <c:pt idx="1479">
                  <c:v>1212</c:v>
                </c:pt>
                <c:pt idx="1480">
                  <c:v>1213</c:v>
                </c:pt>
                <c:pt idx="1481">
                  <c:v>1214</c:v>
                </c:pt>
                <c:pt idx="1482">
                  <c:v>1215</c:v>
                </c:pt>
                <c:pt idx="1483">
                  <c:v>1216</c:v>
                </c:pt>
                <c:pt idx="1484">
                  <c:v>1216</c:v>
                </c:pt>
                <c:pt idx="1485">
                  <c:v>1216</c:v>
                </c:pt>
                <c:pt idx="1486">
                  <c:v>1216</c:v>
                </c:pt>
                <c:pt idx="1487">
                  <c:v>1216</c:v>
                </c:pt>
                <c:pt idx="1488">
                  <c:v>1216</c:v>
                </c:pt>
                <c:pt idx="1489">
                  <c:v>1216</c:v>
                </c:pt>
                <c:pt idx="1490">
                  <c:v>1216</c:v>
                </c:pt>
                <c:pt idx="1491">
                  <c:v>1216</c:v>
                </c:pt>
                <c:pt idx="1492">
                  <c:v>1216</c:v>
                </c:pt>
                <c:pt idx="1493">
                  <c:v>1216</c:v>
                </c:pt>
                <c:pt idx="1494">
                  <c:v>1216</c:v>
                </c:pt>
                <c:pt idx="1495">
                  <c:v>1216</c:v>
                </c:pt>
                <c:pt idx="1496">
                  <c:v>1216</c:v>
                </c:pt>
                <c:pt idx="1497">
                  <c:v>1216</c:v>
                </c:pt>
                <c:pt idx="1498">
                  <c:v>1216</c:v>
                </c:pt>
                <c:pt idx="1499">
                  <c:v>1216</c:v>
                </c:pt>
                <c:pt idx="1500">
                  <c:v>1216</c:v>
                </c:pt>
                <c:pt idx="1501">
                  <c:v>1216</c:v>
                </c:pt>
                <c:pt idx="1502">
                  <c:v>1216</c:v>
                </c:pt>
                <c:pt idx="1503">
                  <c:v>1216</c:v>
                </c:pt>
                <c:pt idx="1504">
                  <c:v>1216</c:v>
                </c:pt>
                <c:pt idx="1505">
                  <c:v>1216</c:v>
                </c:pt>
                <c:pt idx="1506">
                  <c:v>1216</c:v>
                </c:pt>
                <c:pt idx="1507">
                  <c:v>1216</c:v>
                </c:pt>
                <c:pt idx="1508">
                  <c:v>1216</c:v>
                </c:pt>
                <c:pt idx="1509">
                  <c:v>1216</c:v>
                </c:pt>
                <c:pt idx="1510">
                  <c:v>1217</c:v>
                </c:pt>
                <c:pt idx="1511">
                  <c:v>1217</c:v>
                </c:pt>
                <c:pt idx="1512">
                  <c:v>1217</c:v>
                </c:pt>
                <c:pt idx="1513">
                  <c:v>1217</c:v>
                </c:pt>
                <c:pt idx="1514">
                  <c:v>1217</c:v>
                </c:pt>
                <c:pt idx="1515">
                  <c:v>1217</c:v>
                </c:pt>
                <c:pt idx="1516">
                  <c:v>1217</c:v>
                </c:pt>
                <c:pt idx="1517">
                  <c:v>1217</c:v>
                </c:pt>
                <c:pt idx="1518">
                  <c:v>1217</c:v>
                </c:pt>
                <c:pt idx="1519">
                  <c:v>1217</c:v>
                </c:pt>
                <c:pt idx="1520">
                  <c:v>1217</c:v>
                </c:pt>
                <c:pt idx="1521">
                  <c:v>1217</c:v>
                </c:pt>
                <c:pt idx="1522">
                  <c:v>1217</c:v>
                </c:pt>
                <c:pt idx="1523">
                  <c:v>1217</c:v>
                </c:pt>
                <c:pt idx="1524">
                  <c:v>1217</c:v>
                </c:pt>
                <c:pt idx="1525">
                  <c:v>1217</c:v>
                </c:pt>
                <c:pt idx="1526">
                  <c:v>1217</c:v>
                </c:pt>
                <c:pt idx="1527">
                  <c:v>1217</c:v>
                </c:pt>
                <c:pt idx="1528">
                  <c:v>1217</c:v>
                </c:pt>
                <c:pt idx="1529">
                  <c:v>1217</c:v>
                </c:pt>
                <c:pt idx="1530">
                  <c:v>1217</c:v>
                </c:pt>
                <c:pt idx="1531">
                  <c:v>1217</c:v>
                </c:pt>
                <c:pt idx="1532">
                  <c:v>1217</c:v>
                </c:pt>
                <c:pt idx="1533">
                  <c:v>1217</c:v>
                </c:pt>
                <c:pt idx="1534">
                  <c:v>1217</c:v>
                </c:pt>
                <c:pt idx="1535">
                  <c:v>1217</c:v>
                </c:pt>
                <c:pt idx="1536">
                  <c:v>1217</c:v>
                </c:pt>
                <c:pt idx="1537">
                  <c:v>1217</c:v>
                </c:pt>
                <c:pt idx="1538">
                  <c:v>1217</c:v>
                </c:pt>
                <c:pt idx="1539">
                  <c:v>1218</c:v>
                </c:pt>
                <c:pt idx="1540">
                  <c:v>1219</c:v>
                </c:pt>
                <c:pt idx="1541">
                  <c:v>1219</c:v>
                </c:pt>
                <c:pt idx="1542">
                  <c:v>1220</c:v>
                </c:pt>
                <c:pt idx="1543">
                  <c:v>1221</c:v>
                </c:pt>
                <c:pt idx="1544">
                  <c:v>1222</c:v>
                </c:pt>
                <c:pt idx="1545">
                  <c:v>1223</c:v>
                </c:pt>
                <c:pt idx="1546">
                  <c:v>1224</c:v>
                </c:pt>
                <c:pt idx="1547">
                  <c:v>1225</c:v>
                </c:pt>
                <c:pt idx="1548">
                  <c:v>1226</c:v>
                </c:pt>
                <c:pt idx="1549">
                  <c:v>1227</c:v>
                </c:pt>
                <c:pt idx="1550">
                  <c:v>1228</c:v>
                </c:pt>
                <c:pt idx="1551">
                  <c:v>1229</c:v>
                </c:pt>
                <c:pt idx="1552">
                  <c:v>1230</c:v>
                </c:pt>
                <c:pt idx="1553">
                  <c:v>1231</c:v>
                </c:pt>
                <c:pt idx="1554">
                  <c:v>1232</c:v>
                </c:pt>
                <c:pt idx="1555">
                  <c:v>1233</c:v>
                </c:pt>
                <c:pt idx="1556">
                  <c:v>1234</c:v>
                </c:pt>
                <c:pt idx="1557">
                  <c:v>1235</c:v>
                </c:pt>
                <c:pt idx="1558">
                  <c:v>1236</c:v>
                </c:pt>
                <c:pt idx="1559">
                  <c:v>1237</c:v>
                </c:pt>
                <c:pt idx="1560">
                  <c:v>1238</c:v>
                </c:pt>
                <c:pt idx="1561">
                  <c:v>1239</c:v>
                </c:pt>
                <c:pt idx="1562">
                  <c:v>1240</c:v>
                </c:pt>
                <c:pt idx="1563">
                  <c:v>1241</c:v>
                </c:pt>
                <c:pt idx="1564">
                  <c:v>1242</c:v>
                </c:pt>
                <c:pt idx="1565">
                  <c:v>1243</c:v>
                </c:pt>
                <c:pt idx="1566">
                  <c:v>1244</c:v>
                </c:pt>
                <c:pt idx="1567">
                  <c:v>1245</c:v>
                </c:pt>
                <c:pt idx="1568">
                  <c:v>1246</c:v>
                </c:pt>
                <c:pt idx="1569">
                  <c:v>1247</c:v>
                </c:pt>
                <c:pt idx="1570">
                  <c:v>1248</c:v>
                </c:pt>
                <c:pt idx="1571">
                  <c:v>1249</c:v>
                </c:pt>
                <c:pt idx="1572">
                  <c:v>1250</c:v>
                </c:pt>
                <c:pt idx="1573">
                  <c:v>1251</c:v>
                </c:pt>
                <c:pt idx="1574">
                  <c:v>1252</c:v>
                </c:pt>
                <c:pt idx="1575">
                  <c:v>1253</c:v>
                </c:pt>
                <c:pt idx="1576">
                  <c:v>1254</c:v>
                </c:pt>
                <c:pt idx="1577">
                  <c:v>1255</c:v>
                </c:pt>
                <c:pt idx="1578">
                  <c:v>1256</c:v>
                </c:pt>
                <c:pt idx="1579">
                  <c:v>1257</c:v>
                </c:pt>
                <c:pt idx="1580">
                  <c:v>1258</c:v>
                </c:pt>
                <c:pt idx="1581">
                  <c:v>1259</c:v>
                </c:pt>
                <c:pt idx="1582">
                  <c:v>1260</c:v>
                </c:pt>
                <c:pt idx="1583">
                  <c:v>1261</c:v>
                </c:pt>
                <c:pt idx="1584">
                  <c:v>1262</c:v>
                </c:pt>
                <c:pt idx="1585">
                  <c:v>1263</c:v>
                </c:pt>
                <c:pt idx="1586">
                  <c:v>1264</c:v>
                </c:pt>
                <c:pt idx="1587">
                  <c:v>1265</c:v>
                </c:pt>
                <c:pt idx="1588">
                  <c:v>1266</c:v>
                </c:pt>
                <c:pt idx="1589">
                  <c:v>1267</c:v>
                </c:pt>
                <c:pt idx="1590">
                  <c:v>1268</c:v>
                </c:pt>
                <c:pt idx="1591">
                  <c:v>1269</c:v>
                </c:pt>
                <c:pt idx="1592">
                  <c:v>1270</c:v>
                </c:pt>
                <c:pt idx="1593">
                  <c:v>1271</c:v>
                </c:pt>
                <c:pt idx="1594">
                  <c:v>1272</c:v>
                </c:pt>
                <c:pt idx="1595">
                  <c:v>1273</c:v>
                </c:pt>
                <c:pt idx="1596">
                  <c:v>1274</c:v>
                </c:pt>
                <c:pt idx="1597">
                  <c:v>1275</c:v>
                </c:pt>
                <c:pt idx="1598">
                  <c:v>1276</c:v>
                </c:pt>
                <c:pt idx="1599">
                  <c:v>1277</c:v>
                </c:pt>
                <c:pt idx="1600">
                  <c:v>1278</c:v>
                </c:pt>
                <c:pt idx="1601">
                  <c:v>1279</c:v>
                </c:pt>
                <c:pt idx="1602">
                  <c:v>1280</c:v>
                </c:pt>
                <c:pt idx="1603">
                  <c:v>1281</c:v>
                </c:pt>
                <c:pt idx="1604">
                  <c:v>1282</c:v>
                </c:pt>
                <c:pt idx="1605">
                  <c:v>1283</c:v>
                </c:pt>
                <c:pt idx="1606">
                  <c:v>1284</c:v>
                </c:pt>
                <c:pt idx="1607">
                  <c:v>1285</c:v>
                </c:pt>
                <c:pt idx="1608">
                  <c:v>1286</c:v>
                </c:pt>
                <c:pt idx="1609">
                  <c:v>1287</c:v>
                </c:pt>
                <c:pt idx="1610">
                  <c:v>1288</c:v>
                </c:pt>
                <c:pt idx="1611">
                  <c:v>1289</c:v>
                </c:pt>
                <c:pt idx="1612">
                  <c:v>1290</c:v>
                </c:pt>
                <c:pt idx="1613">
                  <c:v>1291</c:v>
                </c:pt>
                <c:pt idx="1614">
                  <c:v>1292</c:v>
                </c:pt>
                <c:pt idx="1615">
                  <c:v>1293</c:v>
                </c:pt>
                <c:pt idx="1616">
                  <c:v>1294</c:v>
                </c:pt>
                <c:pt idx="1617">
                  <c:v>1295</c:v>
                </c:pt>
                <c:pt idx="1618">
                  <c:v>1296</c:v>
                </c:pt>
                <c:pt idx="1619">
                  <c:v>1297</c:v>
                </c:pt>
                <c:pt idx="1620">
                  <c:v>1298</c:v>
                </c:pt>
                <c:pt idx="1621">
                  <c:v>1299</c:v>
                </c:pt>
                <c:pt idx="1622">
                  <c:v>1300</c:v>
                </c:pt>
                <c:pt idx="1623">
                  <c:v>1301</c:v>
                </c:pt>
                <c:pt idx="1624">
                  <c:v>1302</c:v>
                </c:pt>
                <c:pt idx="1625">
                  <c:v>1303</c:v>
                </c:pt>
                <c:pt idx="1626">
                  <c:v>1304</c:v>
                </c:pt>
                <c:pt idx="1627">
                  <c:v>1305</c:v>
                </c:pt>
                <c:pt idx="1628">
                  <c:v>1306</c:v>
                </c:pt>
                <c:pt idx="1629">
                  <c:v>1307</c:v>
                </c:pt>
                <c:pt idx="1630">
                  <c:v>1308</c:v>
                </c:pt>
                <c:pt idx="1631">
                  <c:v>1309</c:v>
                </c:pt>
                <c:pt idx="1632">
                  <c:v>1310</c:v>
                </c:pt>
                <c:pt idx="1633">
                  <c:v>1311</c:v>
                </c:pt>
                <c:pt idx="1634">
                  <c:v>1312</c:v>
                </c:pt>
                <c:pt idx="1635">
                  <c:v>1313</c:v>
                </c:pt>
                <c:pt idx="1636">
                  <c:v>1314</c:v>
                </c:pt>
                <c:pt idx="1637">
                  <c:v>1315</c:v>
                </c:pt>
                <c:pt idx="1638">
                  <c:v>1316</c:v>
                </c:pt>
                <c:pt idx="1639">
                  <c:v>1317</c:v>
                </c:pt>
                <c:pt idx="1640">
                  <c:v>1318</c:v>
                </c:pt>
                <c:pt idx="1641">
                  <c:v>1319</c:v>
                </c:pt>
                <c:pt idx="1642">
                  <c:v>1320</c:v>
                </c:pt>
                <c:pt idx="1643">
                  <c:v>1321</c:v>
                </c:pt>
                <c:pt idx="1644">
                  <c:v>1322</c:v>
                </c:pt>
                <c:pt idx="1645">
                  <c:v>1323</c:v>
                </c:pt>
                <c:pt idx="1646">
                  <c:v>1324</c:v>
                </c:pt>
                <c:pt idx="1647">
                  <c:v>1325</c:v>
                </c:pt>
                <c:pt idx="1648">
                  <c:v>1326</c:v>
                </c:pt>
                <c:pt idx="1649">
                  <c:v>1327</c:v>
                </c:pt>
                <c:pt idx="1650">
                  <c:v>1328</c:v>
                </c:pt>
                <c:pt idx="1651">
                  <c:v>1329</c:v>
                </c:pt>
                <c:pt idx="1652">
                  <c:v>1330</c:v>
                </c:pt>
                <c:pt idx="1653">
                  <c:v>1331</c:v>
                </c:pt>
                <c:pt idx="1654">
                  <c:v>1332</c:v>
                </c:pt>
                <c:pt idx="1655">
                  <c:v>1333</c:v>
                </c:pt>
                <c:pt idx="1656">
                  <c:v>1334</c:v>
                </c:pt>
                <c:pt idx="1657">
                  <c:v>1335</c:v>
                </c:pt>
                <c:pt idx="1658">
                  <c:v>1336</c:v>
                </c:pt>
                <c:pt idx="1659">
                  <c:v>1337</c:v>
                </c:pt>
                <c:pt idx="1660">
                  <c:v>1338</c:v>
                </c:pt>
                <c:pt idx="1661">
                  <c:v>1339</c:v>
                </c:pt>
                <c:pt idx="1662">
                  <c:v>1340</c:v>
                </c:pt>
                <c:pt idx="1663">
                  <c:v>1341</c:v>
                </c:pt>
                <c:pt idx="1664">
                  <c:v>1342</c:v>
                </c:pt>
                <c:pt idx="1665">
                  <c:v>1343</c:v>
                </c:pt>
                <c:pt idx="1666">
                  <c:v>1344</c:v>
                </c:pt>
                <c:pt idx="1667">
                  <c:v>1345</c:v>
                </c:pt>
                <c:pt idx="1668">
                  <c:v>1346</c:v>
                </c:pt>
                <c:pt idx="1669">
                  <c:v>1347</c:v>
                </c:pt>
                <c:pt idx="1670">
                  <c:v>1348</c:v>
                </c:pt>
                <c:pt idx="1671">
                  <c:v>1349</c:v>
                </c:pt>
                <c:pt idx="1672">
                  <c:v>1350</c:v>
                </c:pt>
                <c:pt idx="1673">
                  <c:v>1351</c:v>
                </c:pt>
                <c:pt idx="1674">
                  <c:v>1351</c:v>
                </c:pt>
                <c:pt idx="1675">
                  <c:v>1351</c:v>
                </c:pt>
                <c:pt idx="1676">
                  <c:v>1351</c:v>
                </c:pt>
                <c:pt idx="1677">
                  <c:v>1351</c:v>
                </c:pt>
                <c:pt idx="1678">
                  <c:v>1351</c:v>
                </c:pt>
                <c:pt idx="1679">
                  <c:v>1351</c:v>
                </c:pt>
                <c:pt idx="1680">
                  <c:v>1351</c:v>
                </c:pt>
                <c:pt idx="1681">
                  <c:v>1351</c:v>
                </c:pt>
                <c:pt idx="1682">
                  <c:v>1351</c:v>
                </c:pt>
                <c:pt idx="1683">
                  <c:v>1351</c:v>
                </c:pt>
                <c:pt idx="1684">
                  <c:v>1351</c:v>
                </c:pt>
                <c:pt idx="1685">
                  <c:v>1351</c:v>
                </c:pt>
                <c:pt idx="1686">
                  <c:v>1351</c:v>
                </c:pt>
                <c:pt idx="1687">
                  <c:v>1351</c:v>
                </c:pt>
                <c:pt idx="1688">
                  <c:v>1351</c:v>
                </c:pt>
                <c:pt idx="1689">
                  <c:v>1351</c:v>
                </c:pt>
                <c:pt idx="1690">
                  <c:v>1351</c:v>
                </c:pt>
                <c:pt idx="1691">
                  <c:v>1351</c:v>
                </c:pt>
                <c:pt idx="1692">
                  <c:v>1351</c:v>
                </c:pt>
                <c:pt idx="1693">
                  <c:v>1351</c:v>
                </c:pt>
                <c:pt idx="1694">
                  <c:v>1351</c:v>
                </c:pt>
                <c:pt idx="1695">
                  <c:v>1351</c:v>
                </c:pt>
                <c:pt idx="1696">
                  <c:v>1352</c:v>
                </c:pt>
                <c:pt idx="1697">
                  <c:v>1353</c:v>
                </c:pt>
                <c:pt idx="1698">
                  <c:v>1354</c:v>
                </c:pt>
                <c:pt idx="1699">
                  <c:v>1355</c:v>
                </c:pt>
                <c:pt idx="1700">
                  <c:v>1356</c:v>
                </c:pt>
                <c:pt idx="1701">
                  <c:v>1357</c:v>
                </c:pt>
                <c:pt idx="1702">
                  <c:v>1358</c:v>
                </c:pt>
                <c:pt idx="1703">
                  <c:v>1359</c:v>
                </c:pt>
                <c:pt idx="1704">
                  <c:v>1360</c:v>
                </c:pt>
                <c:pt idx="1705">
                  <c:v>1361</c:v>
                </c:pt>
                <c:pt idx="1706">
                  <c:v>1361</c:v>
                </c:pt>
                <c:pt idx="1707">
                  <c:v>1362</c:v>
                </c:pt>
                <c:pt idx="1708">
                  <c:v>1363</c:v>
                </c:pt>
                <c:pt idx="1709">
                  <c:v>1364</c:v>
                </c:pt>
                <c:pt idx="1710">
                  <c:v>1365</c:v>
                </c:pt>
                <c:pt idx="1711">
                  <c:v>1366</c:v>
                </c:pt>
                <c:pt idx="1712">
                  <c:v>1367</c:v>
                </c:pt>
                <c:pt idx="1713">
                  <c:v>1368</c:v>
                </c:pt>
                <c:pt idx="1714">
                  <c:v>1369</c:v>
                </c:pt>
                <c:pt idx="1715">
                  <c:v>1370</c:v>
                </c:pt>
                <c:pt idx="1716">
                  <c:v>1371</c:v>
                </c:pt>
                <c:pt idx="1717">
                  <c:v>1372</c:v>
                </c:pt>
                <c:pt idx="1718">
                  <c:v>1373</c:v>
                </c:pt>
                <c:pt idx="1719">
                  <c:v>1374</c:v>
                </c:pt>
                <c:pt idx="1720">
                  <c:v>1375</c:v>
                </c:pt>
                <c:pt idx="1721">
                  <c:v>1376</c:v>
                </c:pt>
                <c:pt idx="1722">
                  <c:v>1377</c:v>
                </c:pt>
                <c:pt idx="1723">
                  <c:v>1378</c:v>
                </c:pt>
                <c:pt idx="1724">
                  <c:v>1378</c:v>
                </c:pt>
                <c:pt idx="1725">
                  <c:v>1379</c:v>
                </c:pt>
                <c:pt idx="1726">
                  <c:v>1380</c:v>
                </c:pt>
                <c:pt idx="1727">
                  <c:v>1381</c:v>
                </c:pt>
                <c:pt idx="1728">
                  <c:v>1382</c:v>
                </c:pt>
                <c:pt idx="1729">
                  <c:v>1383</c:v>
                </c:pt>
                <c:pt idx="1730">
                  <c:v>1384</c:v>
                </c:pt>
                <c:pt idx="1731">
                  <c:v>1385</c:v>
                </c:pt>
                <c:pt idx="1732">
                  <c:v>1386</c:v>
                </c:pt>
                <c:pt idx="1733">
                  <c:v>1387</c:v>
                </c:pt>
                <c:pt idx="1734">
                  <c:v>1388</c:v>
                </c:pt>
                <c:pt idx="1735">
                  <c:v>1389</c:v>
                </c:pt>
                <c:pt idx="1736">
                  <c:v>1390</c:v>
                </c:pt>
                <c:pt idx="1737">
                  <c:v>1391</c:v>
                </c:pt>
                <c:pt idx="1738">
                  <c:v>1393</c:v>
                </c:pt>
              </c:numCache>
            </c:numRef>
          </c:cat>
          <c:val>
            <c:numRef>
              <c:f>Sheet1!$AA$3:$AA$1741</c:f>
              <c:numCache>
                <c:formatCode>General</c:formatCode>
                <c:ptCount val="1739"/>
                <c:pt idx="90">
                  <c:v>63</c:v>
                </c:pt>
                <c:pt idx="91">
                  <c:v>64</c:v>
                </c:pt>
                <c:pt idx="92">
                  <c:v>65</c:v>
                </c:pt>
                <c:pt idx="93">
                  <c:v>66</c:v>
                </c:pt>
                <c:pt idx="94">
                  <c:v>67</c:v>
                </c:pt>
                <c:pt idx="95">
                  <c:v>68</c:v>
                </c:pt>
                <c:pt idx="96">
                  <c:v>69</c:v>
                </c:pt>
                <c:pt idx="97">
                  <c:v>70</c:v>
                </c:pt>
                <c:pt idx="98">
                  <c:v>71</c:v>
                </c:pt>
                <c:pt idx="99">
                  <c:v>72</c:v>
                </c:pt>
                <c:pt idx="100">
                  <c:v>72</c:v>
                </c:pt>
                <c:pt idx="101">
                  <c:v>73</c:v>
                </c:pt>
                <c:pt idx="102">
                  <c:v>74</c:v>
                </c:pt>
                <c:pt idx="200">
                  <c:v>111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115</c:v>
                </c:pt>
                <c:pt idx="205">
                  <c:v>116</c:v>
                </c:pt>
                <c:pt idx="206">
                  <c:v>117</c:v>
                </c:pt>
                <c:pt idx="207">
                  <c:v>118</c:v>
                </c:pt>
                <c:pt idx="208">
                  <c:v>119</c:v>
                </c:pt>
                <c:pt idx="209">
                  <c:v>120</c:v>
                </c:pt>
                <c:pt idx="307">
                  <c:v>175</c:v>
                </c:pt>
                <c:pt idx="308">
                  <c:v>176</c:v>
                </c:pt>
                <c:pt idx="309">
                  <c:v>177</c:v>
                </c:pt>
                <c:pt idx="310">
                  <c:v>178</c:v>
                </c:pt>
                <c:pt idx="311">
                  <c:v>178</c:v>
                </c:pt>
                <c:pt idx="312">
                  <c:v>179</c:v>
                </c:pt>
                <c:pt idx="313">
                  <c:v>180</c:v>
                </c:pt>
                <c:pt idx="314">
                  <c:v>181</c:v>
                </c:pt>
                <c:pt idx="315">
                  <c:v>182</c:v>
                </c:pt>
                <c:pt idx="316">
                  <c:v>183</c:v>
                </c:pt>
                <c:pt idx="317">
                  <c:v>183</c:v>
                </c:pt>
                <c:pt idx="318">
                  <c:v>183</c:v>
                </c:pt>
                <c:pt idx="319">
                  <c:v>184</c:v>
                </c:pt>
                <c:pt idx="320">
                  <c:v>184</c:v>
                </c:pt>
                <c:pt idx="321">
                  <c:v>184</c:v>
                </c:pt>
                <c:pt idx="322">
                  <c:v>184</c:v>
                </c:pt>
                <c:pt idx="323">
                  <c:v>185</c:v>
                </c:pt>
                <c:pt idx="324">
                  <c:v>185</c:v>
                </c:pt>
                <c:pt idx="431">
                  <c:v>256</c:v>
                </c:pt>
                <c:pt idx="432">
                  <c:v>257</c:v>
                </c:pt>
                <c:pt idx="433">
                  <c:v>258</c:v>
                </c:pt>
                <c:pt idx="434">
                  <c:v>259</c:v>
                </c:pt>
                <c:pt idx="435">
                  <c:v>260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261</c:v>
                </c:pt>
                <c:pt idx="441">
                  <c:v>262</c:v>
                </c:pt>
                <c:pt idx="442">
                  <c:v>263</c:v>
                </c:pt>
                <c:pt idx="443">
                  <c:v>264</c:v>
                </c:pt>
                <c:pt idx="444">
                  <c:v>265</c:v>
                </c:pt>
                <c:pt idx="604">
                  <c:v>356</c:v>
                </c:pt>
                <c:pt idx="605">
                  <c:v>357</c:v>
                </c:pt>
                <c:pt idx="606">
                  <c:v>357</c:v>
                </c:pt>
                <c:pt idx="607">
                  <c:v>357</c:v>
                </c:pt>
                <c:pt idx="608">
                  <c:v>357</c:v>
                </c:pt>
                <c:pt idx="609">
                  <c:v>358</c:v>
                </c:pt>
                <c:pt idx="610">
                  <c:v>359</c:v>
                </c:pt>
                <c:pt idx="611">
                  <c:v>360</c:v>
                </c:pt>
                <c:pt idx="612">
                  <c:v>361</c:v>
                </c:pt>
                <c:pt idx="613">
                  <c:v>362</c:v>
                </c:pt>
                <c:pt idx="614">
                  <c:v>363</c:v>
                </c:pt>
                <c:pt idx="615">
                  <c:v>364</c:v>
                </c:pt>
                <c:pt idx="616">
                  <c:v>364</c:v>
                </c:pt>
                <c:pt idx="617">
                  <c:v>364</c:v>
                </c:pt>
                <c:pt idx="618">
                  <c:v>364</c:v>
                </c:pt>
                <c:pt idx="619">
                  <c:v>364</c:v>
                </c:pt>
                <c:pt idx="620">
                  <c:v>364</c:v>
                </c:pt>
                <c:pt idx="621">
                  <c:v>364</c:v>
                </c:pt>
                <c:pt idx="622">
                  <c:v>364</c:v>
                </c:pt>
                <c:pt idx="623">
                  <c:v>364</c:v>
                </c:pt>
                <c:pt idx="624">
                  <c:v>364</c:v>
                </c:pt>
                <c:pt idx="625">
                  <c:v>365</c:v>
                </c:pt>
                <c:pt idx="626">
                  <c:v>365</c:v>
                </c:pt>
                <c:pt idx="627">
                  <c:v>365</c:v>
                </c:pt>
                <c:pt idx="628">
                  <c:v>365</c:v>
                </c:pt>
                <c:pt idx="629">
                  <c:v>365</c:v>
                </c:pt>
                <c:pt idx="630">
                  <c:v>365</c:v>
                </c:pt>
                <c:pt idx="631">
                  <c:v>365</c:v>
                </c:pt>
                <c:pt idx="632">
                  <c:v>365</c:v>
                </c:pt>
                <c:pt idx="633">
                  <c:v>365</c:v>
                </c:pt>
                <c:pt idx="634">
                  <c:v>365</c:v>
                </c:pt>
                <c:pt idx="635">
                  <c:v>365</c:v>
                </c:pt>
                <c:pt idx="636">
                  <c:v>365</c:v>
                </c:pt>
                <c:pt idx="637">
                  <c:v>365</c:v>
                </c:pt>
                <c:pt idx="638">
                  <c:v>365</c:v>
                </c:pt>
                <c:pt idx="639">
                  <c:v>365</c:v>
                </c:pt>
                <c:pt idx="640">
                  <c:v>365</c:v>
                </c:pt>
                <c:pt idx="641">
                  <c:v>365</c:v>
                </c:pt>
                <c:pt idx="642">
                  <c:v>365</c:v>
                </c:pt>
                <c:pt idx="643">
                  <c:v>365</c:v>
                </c:pt>
                <c:pt idx="644">
                  <c:v>365</c:v>
                </c:pt>
                <c:pt idx="645">
                  <c:v>365</c:v>
                </c:pt>
                <c:pt idx="646">
                  <c:v>365</c:v>
                </c:pt>
                <c:pt idx="647">
                  <c:v>365</c:v>
                </c:pt>
                <c:pt idx="648">
                  <c:v>365</c:v>
                </c:pt>
                <c:pt idx="649">
                  <c:v>365</c:v>
                </c:pt>
                <c:pt idx="650">
                  <c:v>365</c:v>
                </c:pt>
                <c:pt idx="651">
                  <c:v>365</c:v>
                </c:pt>
                <c:pt idx="652">
                  <c:v>365</c:v>
                </c:pt>
                <c:pt idx="769">
                  <c:v>410</c:v>
                </c:pt>
                <c:pt idx="770">
                  <c:v>411</c:v>
                </c:pt>
                <c:pt idx="771">
                  <c:v>412</c:v>
                </c:pt>
                <c:pt idx="772">
                  <c:v>413</c:v>
                </c:pt>
                <c:pt idx="773">
                  <c:v>414</c:v>
                </c:pt>
                <c:pt idx="774">
                  <c:v>415</c:v>
                </c:pt>
                <c:pt idx="775">
                  <c:v>416</c:v>
                </c:pt>
                <c:pt idx="776">
                  <c:v>417</c:v>
                </c:pt>
                <c:pt idx="777">
                  <c:v>418</c:v>
                </c:pt>
                <c:pt idx="778">
                  <c:v>419</c:v>
                </c:pt>
                <c:pt idx="845">
                  <c:v>454</c:v>
                </c:pt>
                <c:pt idx="846">
                  <c:v>455</c:v>
                </c:pt>
                <c:pt idx="847">
                  <c:v>456</c:v>
                </c:pt>
                <c:pt idx="848">
                  <c:v>457</c:v>
                </c:pt>
                <c:pt idx="849">
                  <c:v>458</c:v>
                </c:pt>
                <c:pt idx="850">
                  <c:v>459</c:v>
                </c:pt>
                <c:pt idx="851">
                  <c:v>459</c:v>
                </c:pt>
                <c:pt idx="852">
                  <c:v>460</c:v>
                </c:pt>
                <c:pt idx="853">
                  <c:v>461</c:v>
                </c:pt>
                <c:pt idx="854">
                  <c:v>462</c:v>
                </c:pt>
                <c:pt idx="855">
                  <c:v>463</c:v>
                </c:pt>
                <c:pt idx="856">
                  <c:v>464</c:v>
                </c:pt>
                <c:pt idx="967">
                  <c:v>520</c:v>
                </c:pt>
                <c:pt idx="968">
                  <c:v>521</c:v>
                </c:pt>
                <c:pt idx="969">
                  <c:v>521</c:v>
                </c:pt>
                <c:pt idx="970">
                  <c:v>521</c:v>
                </c:pt>
                <c:pt idx="971">
                  <c:v>521</c:v>
                </c:pt>
                <c:pt idx="972">
                  <c:v>521</c:v>
                </c:pt>
                <c:pt idx="973">
                  <c:v>521</c:v>
                </c:pt>
                <c:pt idx="974">
                  <c:v>522</c:v>
                </c:pt>
                <c:pt idx="975">
                  <c:v>522</c:v>
                </c:pt>
                <c:pt idx="976">
                  <c:v>522</c:v>
                </c:pt>
                <c:pt idx="977">
                  <c:v>523</c:v>
                </c:pt>
                <c:pt idx="978">
                  <c:v>524</c:v>
                </c:pt>
                <c:pt idx="979">
                  <c:v>525</c:v>
                </c:pt>
                <c:pt idx="980">
                  <c:v>525</c:v>
                </c:pt>
                <c:pt idx="981">
                  <c:v>525</c:v>
                </c:pt>
                <c:pt idx="982">
                  <c:v>525</c:v>
                </c:pt>
                <c:pt idx="983">
                  <c:v>525</c:v>
                </c:pt>
                <c:pt idx="984">
                  <c:v>525</c:v>
                </c:pt>
                <c:pt idx="985">
                  <c:v>525</c:v>
                </c:pt>
                <c:pt idx="986">
                  <c:v>525</c:v>
                </c:pt>
                <c:pt idx="987">
                  <c:v>525</c:v>
                </c:pt>
                <c:pt idx="988">
                  <c:v>525</c:v>
                </c:pt>
                <c:pt idx="989">
                  <c:v>525</c:v>
                </c:pt>
                <c:pt idx="990">
                  <c:v>525</c:v>
                </c:pt>
                <c:pt idx="991">
                  <c:v>526</c:v>
                </c:pt>
                <c:pt idx="992">
                  <c:v>527</c:v>
                </c:pt>
                <c:pt idx="993">
                  <c:v>528</c:v>
                </c:pt>
                <c:pt idx="994">
                  <c:v>529</c:v>
                </c:pt>
                <c:pt idx="995">
                  <c:v>530</c:v>
                </c:pt>
                <c:pt idx="1089">
                  <c:v>583</c:v>
                </c:pt>
                <c:pt idx="1090">
                  <c:v>584</c:v>
                </c:pt>
                <c:pt idx="1091">
                  <c:v>585</c:v>
                </c:pt>
                <c:pt idx="1092">
                  <c:v>586</c:v>
                </c:pt>
                <c:pt idx="1093">
                  <c:v>587</c:v>
                </c:pt>
                <c:pt idx="1094">
                  <c:v>588</c:v>
                </c:pt>
                <c:pt idx="1095">
                  <c:v>588</c:v>
                </c:pt>
                <c:pt idx="1096">
                  <c:v>589</c:v>
                </c:pt>
                <c:pt idx="1097">
                  <c:v>590</c:v>
                </c:pt>
                <c:pt idx="1098">
                  <c:v>591</c:v>
                </c:pt>
                <c:pt idx="1099">
                  <c:v>592</c:v>
                </c:pt>
                <c:pt idx="1145">
                  <c:v>627</c:v>
                </c:pt>
                <c:pt idx="1146">
                  <c:v>627</c:v>
                </c:pt>
                <c:pt idx="1147">
                  <c:v>628</c:v>
                </c:pt>
                <c:pt idx="1148">
                  <c:v>629</c:v>
                </c:pt>
                <c:pt idx="1149">
                  <c:v>629</c:v>
                </c:pt>
                <c:pt idx="1150">
                  <c:v>629</c:v>
                </c:pt>
                <c:pt idx="1151">
                  <c:v>629</c:v>
                </c:pt>
                <c:pt idx="1152">
                  <c:v>629</c:v>
                </c:pt>
                <c:pt idx="1153">
                  <c:v>629</c:v>
                </c:pt>
                <c:pt idx="1154">
                  <c:v>629</c:v>
                </c:pt>
                <c:pt idx="1155">
                  <c:v>629</c:v>
                </c:pt>
                <c:pt idx="1156">
                  <c:v>629</c:v>
                </c:pt>
                <c:pt idx="1157">
                  <c:v>629</c:v>
                </c:pt>
                <c:pt idx="1158">
                  <c:v>629</c:v>
                </c:pt>
                <c:pt idx="1159">
                  <c:v>629</c:v>
                </c:pt>
                <c:pt idx="1160">
                  <c:v>629</c:v>
                </c:pt>
                <c:pt idx="1161">
                  <c:v>629</c:v>
                </c:pt>
                <c:pt idx="1162">
                  <c:v>629</c:v>
                </c:pt>
                <c:pt idx="1163">
                  <c:v>629</c:v>
                </c:pt>
                <c:pt idx="1164">
                  <c:v>629</c:v>
                </c:pt>
                <c:pt idx="1165">
                  <c:v>629</c:v>
                </c:pt>
                <c:pt idx="1166">
                  <c:v>629</c:v>
                </c:pt>
                <c:pt idx="1167">
                  <c:v>629</c:v>
                </c:pt>
                <c:pt idx="1168">
                  <c:v>629</c:v>
                </c:pt>
                <c:pt idx="1169">
                  <c:v>629</c:v>
                </c:pt>
                <c:pt idx="1170">
                  <c:v>629</c:v>
                </c:pt>
                <c:pt idx="1171">
                  <c:v>629</c:v>
                </c:pt>
                <c:pt idx="1172">
                  <c:v>629</c:v>
                </c:pt>
                <c:pt idx="1173">
                  <c:v>629</c:v>
                </c:pt>
                <c:pt idx="1174">
                  <c:v>629</c:v>
                </c:pt>
                <c:pt idx="1175">
                  <c:v>629</c:v>
                </c:pt>
                <c:pt idx="1176">
                  <c:v>629</c:v>
                </c:pt>
                <c:pt idx="1177">
                  <c:v>629</c:v>
                </c:pt>
                <c:pt idx="1178">
                  <c:v>629</c:v>
                </c:pt>
                <c:pt idx="1179">
                  <c:v>630</c:v>
                </c:pt>
                <c:pt idx="1180">
                  <c:v>631</c:v>
                </c:pt>
                <c:pt idx="1181">
                  <c:v>632</c:v>
                </c:pt>
                <c:pt idx="1182">
                  <c:v>633</c:v>
                </c:pt>
                <c:pt idx="1183">
                  <c:v>634</c:v>
                </c:pt>
                <c:pt idx="1184">
                  <c:v>635</c:v>
                </c:pt>
                <c:pt idx="1185">
                  <c:v>635</c:v>
                </c:pt>
                <c:pt idx="1186">
                  <c:v>635</c:v>
                </c:pt>
                <c:pt idx="1187">
                  <c:v>635</c:v>
                </c:pt>
                <c:pt idx="1188">
                  <c:v>635</c:v>
                </c:pt>
                <c:pt idx="1189">
                  <c:v>635</c:v>
                </c:pt>
                <c:pt idx="1190">
                  <c:v>635</c:v>
                </c:pt>
                <c:pt idx="1191">
                  <c:v>636</c:v>
                </c:pt>
                <c:pt idx="1258">
                  <c:v>676</c:v>
                </c:pt>
                <c:pt idx="1259">
                  <c:v>677</c:v>
                </c:pt>
                <c:pt idx="1260">
                  <c:v>678</c:v>
                </c:pt>
                <c:pt idx="1261">
                  <c:v>679</c:v>
                </c:pt>
                <c:pt idx="1262">
                  <c:v>679</c:v>
                </c:pt>
                <c:pt idx="1263">
                  <c:v>679</c:v>
                </c:pt>
                <c:pt idx="1264">
                  <c:v>680</c:v>
                </c:pt>
                <c:pt idx="1265">
                  <c:v>681</c:v>
                </c:pt>
                <c:pt idx="1266">
                  <c:v>682</c:v>
                </c:pt>
                <c:pt idx="1267">
                  <c:v>683</c:v>
                </c:pt>
                <c:pt idx="1268">
                  <c:v>684</c:v>
                </c:pt>
                <c:pt idx="1269">
                  <c:v>685</c:v>
                </c:pt>
                <c:pt idx="1411">
                  <c:v>748</c:v>
                </c:pt>
                <c:pt idx="1412">
                  <c:v>749</c:v>
                </c:pt>
                <c:pt idx="1413">
                  <c:v>750</c:v>
                </c:pt>
                <c:pt idx="1414">
                  <c:v>751</c:v>
                </c:pt>
                <c:pt idx="1415">
                  <c:v>752</c:v>
                </c:pt>
                <c:pt idx="1416">
                  <c:v>753</c:v>
                </c:pt>
                <c:pt idx="1417">
                  <c:v>754</c:v>
                </c:pt>
                <c:pt idx="1418">
                  <c:v>755</c:v>
                </c:pt>
                <c:pt idx="1419">
                  <c:v>756</c:v>
                </c:pt>
                <c:pt idx="1420">
                  <c:v>757</c:v>
                </c:pt>
                <c:pt idx="1421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E-48AD-A894-95D61E86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918"/>
        <c:axId val="88534292"/>
      </c:areaChart>
      <c:lineChart>
        <c:grouping val="standard"/>
        <c:varyColors val="0"/>
        <c:ser>
          <c:idx val="0"/>
          <c:order val="0"/>
          <c:tx>
            <c:v>Wap path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Sheet1!$X$3:$X$1741</c:f>
              <c:numCache>
                <c:formatCode>General</c:formatCode>
                <c:ptCount val="1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35</c:v>
                </c:pt>
                <c:pt idx="59">
                  <c:v>36</c:v>
                </c:pt>
                <c:pt idx="60">
                  <c:v>37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46</c:v>
                </c:pt>
                <c:pt idx="70">
                  <c:v>47</c:v>
                </c:pt>
                <c:pt idx="71">
                  <c:v>48</c:v>
                </c:pt>
                <c:pt idx="72">
                  <c:v>49</c:v>
                </c:pt>
                <c:pt idx="73">
                  <c:v>50</c:v>
                </c:pt>
                <c:pt idx="74">
                  <c:v>51</c:v>
                </c:pt>
                <c:pt idx="75">
                  <c:v>52</c:v>
                </c:pt>
                <c:pt idx="76">
                  <c:v>53</c:v>
                </c:pt>
                <c:pt idx="77">
                  <c:v>54</c:v>
                </c:pt>
                <c:pt idx="78">
                  <c:v>55</c:v>
                </c:pt>
                <c:pt idx="79">
                  <c:v>56</c:v>
                </c:pt>
                <c:pt idx="80">
                  <c:v>57</c:v>
                </c:pt>
                <c:pt idx="81">
                  <c:v>58</c:v>
                </c:pt>
                <c:pt idx="82">
                  <c:v>58</c:v>
                </c:pt>
                <c:pt idx="83">
                  <c:v>59</c:v>
                </c:pt>
                <c:pt idx="84">
                  <c:v>60</c:v>
                </c:pt>
                <c:pt idx="85">
                  <c:v>61</c:v>
                </c:pt>
                <c:pt idx="86">
                  <c:v>62</c:v>
                </c:pt>
                <c:pt idx="87">
                  <c:v>63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68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70</c:v>
                </c:pt>
                <c:pt idx="108">
                  <c:v>71</c:v>
                </c:pt>
                <c:pt idx="109">
                  <c:v>72</c:v>
                </c:pt>
                <c:pt idx="110">
                  <c:v>73</c:v>
                </c:pt>
                <c:pt idx="111">
                  <c:v>74</c:v>
                </c:pt>
                <c:pt idx="112">
                  <c:v>75</c:v>
                </c:pt>
                <c:pt idx="113">
                  <c:v>76</c:v>
                </c:pt>
                <c:pt idx="114">
                  <c:v>77</c:v>
                </c:pt>
                <c:pt idx="115">
                  <c:v>78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85</c:v>
                </c:pt>
                <c:pt idx="124">
                  <c:v>86</c:v>
                </c:pt>
                <c:pt idx="125">
                  <c:v>87</c:v>
                </c:pt>
                <c:pt idx="126">
                  <c:v>88</c:v>
                </c:pt>
                <c:pt idx="127">
                  <c:v>89</c:v>
                </c:pt>
                <c:pt idx="128">
                  <c:v>90</c:v>
                </c:pt>
                <c:pt idx="129">
                  <c:v>91</c:v>
                </c:pt>
                <c:pt idx="130">
                  <c:v>92</c:v>
                </c:pt>
                <c:pt idx="131">
                  <c:v>93</c:v>
                </c:pt>
                <c:pt idx="132">
                  <c:v>94</c:v>
                </c:pt>
                <c:pt idx="133">
                  <c:v>95</c:v>
                </c:pt>
                <c:pt idx="134">
                  <c:v>96</c:v>
                </c:pt>
                <c:pt idx="135">
                  <c:v>97</c:v>
                </c:pt>
                <c:pt idx="136">
                  <c:v>98</c:v>
                </c:pt>
                <c:pt idx="137">
                  <c:v>99</c:v>
                </c:pt>
                <c:pt idx="138">
                  <c:v>100</c:v>
                </c:pt>
                <c:pt idx="139">
                  <c:v>101</c:v>
                </c:pt>
                <c:pt idx="140">
                  <c:v>102</c:v>
                </c:pt>
                <c:pt idx="141">
                  <c:v>103</c:v>
                </c:pt>
                <c:pt idx="142">
                  <c:v>104</c:v>
                </c:pt>
                <c:pt idx="143">
                  <c:v>105</c:v>
                </c:pt>
                <c:pt idx="144">
                  <c:v>106</c:v>
                </c:pt>
                <c:pt idx="145">
                  <c:v>107</c:v>
                </c:pt>
                <c:pt idx="146">
                  <c:v>108</c:v>
                </c:pt>
                <c:pt idx="147">
                  <c:v>109</c:v>
                </c:pt>
                <c:pt idx="148">
                  <c:v>110</c:v>
                </c:pt>
                <c:pt idx="149">
                  <c:v>111</c:v>
                </c:pt>
                <c:pt idx="150">
                  <c:v>112</c:v>
                </c:pt>
                <c:pt idx="151">
                  <c:v>113</c:v>
                </c:pt>
                <c:pt idx="152">
                  <c:v>114</c:v>
                </c:pt>
                <c:pt idx="153">
                  <c:v>115</c:v>
                </c:pt>
                <c:pt idx="154">
                  <c:v>116</c:v>
                </c:pt>
                <c:pt idx="155">
                  <c:v>117</c:v>
                </c:pt>
                <c:pt idx="156">
                  <c:v>118</c:v>
                </c:pt>
                <c:pt idx="157">
                  <c:v>119</c:v>
                </c:pt>
                <c:pt idx="158">
                  <c:v>120</c:v>
                </c:pt>
                <c:pt idx="159">
                  <c:v>121</c:v>
                </c:pt>
                <c:pt idx="160">
                  <c:v>122</c:v>
                </c:pt>
                <c:pt idx="161">
                  <c:v>123</c:v>
                </c:pt>
                <c:pt idx="162">
                  <c:v>124</c:v>
                </c:pt>
                <c:pt idx="163">
                  <c:v>125</c:v>
                </c:pt>
                <c:pt idx="164">
                  <c:v>126</c:v>
                </c:pt>
                <c:pt idx="165">
                  <c:v>127</c:v>
                </c:pt>
                <c:pt idx="166">
                  <c:v>128</c:v>
                </c:pt>
                <c:pt idx="167">
                  <c:v>129</c:v>
                </c:pt>
                <c:pt idx="168">
                  <c:v>130</c:v>
                </c:pt>
                <c:pt idx="169">
                  <c:v>131</c:v>
                </c:pt>
                <c:pt idx="170">
                  <c:v>132</c:v>
                </c:pt>
                <c:pt idx="171">
                  <c:v>133</c:v>
                </c:pt>
                <c:pt idx="172">
                  <c:v>134</c:v>
                </c:pt>
                <c:pt idx="173">
                  <c:v>135</c:v>
                </c:pt>
                <c:pt idx="174">
                  <c:v>136</c:v>
                </c:pt>
                <c:pt idx="175">
                  <c:v>137</c:v>
                </c:pt>
                <c:pt idx="176">
                  <c:v>138</c:v>
                </c:pt>
                <c:pt idx="177">
                  <c:v>139</c:v>
                </c:pt>
                <c:pt idx="178">
                  <c:v>140</c:v>
                </c:pt>
                <c:pt idx="179">
                  <c:v>141</c:v>
                </c:pt>
                <c:pt idx="180">
                  <c:v>142</c:v>
                </c:pt>
                <c:pt idx="181">
                  <c:v>143</c:v>
                </c:pt>
                <c:pt idx="182">
                  <c:v>144</c:v>
                </c:pt>
                <c:pt idx="183">
                  <c:v>145</c:v>
                </c:pt>
                <c:pt idx="184">
                  <c:v>146</c:v>
                </c:pt>
                <c:pt idx="185">
                  <c:v>147</c:v>
                </c:pt>
                <c:pt idx="186">
                  <c:v>148</c:v>
                </c:pt>
                <c:pt idx="187">
                  <c:v>149</c:v>
                </c:pt>
                <c:pt idx="188">
                  <c:v>149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  <c:pt idx="200">
                  <c:v>149</c:v>
                </c:pt>
                <c:pt idx="201">
                  <c:v>149</c:v>
                </c:pt>
                <c:pt idx="202">
                  <c:v>149</c:v>
                </c:pt>
                <c:pt idx="203">
                  <c:v>149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149</c:v>
                </c:pt>
                <c:pt idx="208">
                  <c:v>149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150</c:v>
                </c:pt>
                <c:pt idx="216">
                  <c:v>151</c:v>
                </c:pt>
                <c:pt idx="217">
                  <c:v>152</c:v>
                </c:pt>
                <c:pt idx="218">
                  <c:v>153</c:v>
                </c:pt>
                <c:pt idx="219">
                  <c:v>154</c:v>
                </c:pt>
                <c:pt idx="220">
                  <c:v>155</c:v>
                </c:pt>
                <c:pt idx="221">
                  <c:v>156</c:v>
                </c:pt>
                <c:pt idx="222">
                  <c:v>157</c:v>
                </c:pt>
                <c:pt idx="223">
                  <c:v>158</c:v>
                </c:pt>
                <c:pt idx="224">
                  <c:v>159</c:v>
                </c:pt>
                <c:pt idx="225">
                  <c:v>160</c:v>
                </c:pt>
                <c:pt idx="226">
                  <c:v>161</c:v>
                </c:pt>
                <c:pt idx="227">
                  <c:v>162</c:v>
                </c:pt>
                <c:pt idx="228">
                  <c:v>163</c:v>
                </c:pt>
                <c:pt idx="229">
                  <c:v>164</c:v>
                </c:pt>
                <c:pt idx="230">
                  <c:v>165</c:v>
                </c:pt>
                <c:pt idx="231">
                  <c:v>166</c:v>
                </c:pt>
                <c:pt idx="232">
                  <c:v>167</c:v>
                </c:pt>
                <c:pt idx="233">
                  <c:v>168</c:v>
                </c:pt>
                <c:pt idx="234">
                  <c:v>169</c:v>
                </c:pt>
                <c:pt idx="235">
                  <c:v>170</c:v>
                </c:pt>
                <c:pt idx="236">
                  <c:v>171</c:v>
                </c:pt>
                <c:pt idx="237">
                  <c:v>172</c:v>
                </c:pt>
                <c:pt idx="238">
                  <c:v>173</c:v>
                </c:pt>
                <c:pt idx="239">
                  <c:v>174</c:v>
                </c:pt>
                <c:pt idx="240">
                  <c:v>175</c:v>
                </c:pt>
                <c:pt idx="241">
                  <c:v>176</c:v>
                </c:pt>
                <c:pt idx="242">
                  <c:v>176</c:v>
                </c:pt>
                <c:pt idx="243">
                  <c:v>177</c:v>
                </c:pt>
                <c:pt idx="244">
                  <c:v>178</c:v>
                </c:pt>
                <c:pt idx="245">
                  <c:v>179</c:v>
                </c:pt>
                <c:pt idx="246">
                  <c:v>180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184</c:v>
                </c:pt>
                <c:pt idx="251">
                  <c:v>185</c:v>
                </c:pt>
                <c:pt idx="252">
                  <c:v>186</c:v>
                </c:pt>
                <c:pt idx="253">
                  <c:v>187</c:v>
                </c:pt>
                <c:pt idx="254">
                  <c:v>188</c:v>
                </c:pt>
                <c:pt idx="255">
                  <c:v>188</c:v>
                </c:pt>
                <c:pt idx="256">
                  <c:v>188</c:v>
                </c:pt>
                <c:pt idx="257">
                  <c:v>188</c:v>
                </c:pt>
                <c:pt idx="258">
                  <c:v>188</c:v>
                </c:pt>
                <c:pt idx="259">
                  <c:v>188</c:v>
                </c:pt>
                <c:pt idx="260">
                  <c:v>188</c:v>
                </c:pt>
                <c:pt idx="261">
                  <c:v>188</c:v>
                </c:pt>
                <c:pt idx="262">
                  <c:v>189</c:v>
                </c:pt>
                <c:pt idx="263">
                  <c:v>190</c:v>
                </c:pt>
                <c:pt idx="264">
                  <c:v>191</c:v>
                </c:pt>
                <c:pt idx="265">
                  <c:v>192</c:v>
                </c:pt>
                <c:pt idx="266">
                  <c:v>193</c:v>
                </c:pt>
                <c:pt idx="267">
                  <c:v>194</c:v>
                </c:pt>
                <c:pt idx="268">
                  <c:v>195</c:v>
                </c:pt>
                <c:pt idx="269">
                  <c:v>196</c:v>
                </c:pt>
                <c:pt idx="270">
                  <c:v>197</c:v>
                </c:pt>
                <c:pt idx="271">
                  <c:v>198</c:v>
                </c:pt>
                <c:pt idx="272">
                  <c:v>199</c:v>
                </c:pt>
                <c:pt idx="273">
                  <c:v>200</c:v>
                </c:pt>
                <c:pt idx="274">
                  <c:v>201</c:v>
                </c:pt>
                <c:pt idx="275">
                  <c:v>202</c:v>
                </c:pt>
                <c:pt idx="276">
                  <c:v>203</c:v>
                </c:pt>
                <c:pt idx="277">
                  <c:v>204</c:v>
                </c:pt>
                <c:pt idx="278">
                  <c:v>205</c:v>
                </c:pt>
                <c:pt idx="279">
                  <c:v>206</c:v>
                </c:pt>
                <c:pt idx="280">
                  <c:v>207</c:v>
                </c:pt>
                <c:pt idx="281">
                  <c:v>208</c:v>
                </c:pt>
                <c:pt idx="282">
                  <c:v>209</c:v>
                </c:pt>
                <c:pt idx="283">
                  <c:v>210</c:v>
                </c:pt>
                <c:pt idx="284">
                  <c:v>211</c:v>
                </c:pt>
                <c:pt idx="285">
                  <c:v>212</c:v>
                </c:pt>
                <c:pt idx="286">
                  <c:v>213</c:v>
                </c:pt>
                <c:pt idx="287">
                  <c:v>214</c:v>
                </c:pt>
                <c:pt idx="288">
                  <c:v>215</c:v>
                </c:pt>
                <c:pt idx="289">
                  <c:v>216</c:v>
                </c:pt>
                <c:pt idx="290">
                  <c:v>217</c:v>
                </c:pt>
                <c:pt idx="291">
                  <c:v>218</c:v>
                </c:pt>
                <c:pt idx="292">
                  <c:v>219</c:v>
                </c:pt>
                <c:pt idx="293">
                  <c:v>220</c:v>
                </c:pt>
                <c:pt idx="294">
                  <c:v>220</c:v>
                </c:pt>
                <c:pt idx="295">
                  <c:v>221</c:v>
                </c:pt>
                <c:pt idx="296">
                  <c:v>222</c:v>
                </c:pt>
                <c:pt idx="297">
                  <c:v>222</c:v>
                </c:pt>
                <c:pt idx="298">
                  <c:v>223</c:v>
                </c:pt>
                <c:pt idx="299">
                  <c:v>224</c:v>
                </c:pt>
                <c:pt idx="300">
                  <c:v>225</c:v>
                </c:pt>
                <c:pt idx="301">
                  <c:v>226</c:v>
                </c:pt>
                <c:pt idx="302">
                  <c:v>227</c:v>
                </c:pt>
                <c:pt idx="303">
                  <c:v>228</c:v>
                </c:pt>
                <c:pt idx="304">
                  <c:v>229</c:v>
                </c:pt>
                <c:pt idx="305">
                  <c:v>230</c:v>
                </c:pt>
                <c:pt idx="306">
                  <c:v>231</c:v>
                </c:pt>
                <c:pt idx="307">
                  <c:v>231</c:v>
                </c:pt>
                <c:pt idx="308">
                  <c:v>231</c:v>
                </c:pt>
                <c:pt idx="309">
                  <c:v>231</c:v>
                </c:pt>
                <c:pt idx="310">
                  <c:v>232</c:v>
                </c:pt>
                <c:pt idx="311">
                  <c:v>233</c:v>
                </c:pt>
                <c:pt idx="312">
                  <c:v>234</c:v>
                </c:pt>
                <c:pt idx="313">
                  <c:v>235</c:v>
                </c:pt>
                <c:pt idx="314">
                  <c:v>235</c:v>
                </c:pt>
                <c:pt idx="315">
                  <c:v>236</c:v>
                </c:pt>
                <c:pt idx="316">
                  <c:v>237</c:v>
                </c:pt>
                <c:pt idx="317">
                  <c:v>238</c:v>
                </c:pt>
                <c:pt idx="318">
                  <c:v>239</c:v>
                </c:pt>
                <c:pt idx="319">
                  <c:v>240</c:v>
                </c:pt>
                <c:pt idx="320">
                  <c:v>241</c:v>
                </c:pt>
                <c:pt idx="321">
                  <c:v>242</c:v>
                </c:pt>
                <c:pt idx="322">
                  <c:v>243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246</c:v>
                </c:pt>
                <c:pt idx="328">
                  <c:v>247</c:v>
                </c:pt>
                <c:pt idx="329">
                  <c:v>248</c:v>
                </c:pt>
                <c:pt idx="330">
                  <c:v>249</c:v>
                </c:pt>
                <c:pt idx="331">
                  <c:v>250</c:v>
                </c:pt>
                <c:pt idx="332">
                  <c:v>251</c:v>
                </c:pt>
                <c:pt idx="333">
                  <c:v>252</c:v>
                </c:pt>
                <c:pt idx="334">
                  <c:v>253</c:v>
                </c:pt>
                <c:pt idx="335">
                  <c:v>254</c:v>
                </c:pt>
                <c:pt idx="336">
                  <c:v>255</c:v>
                </c:pt>
                <c:pt idx="337">
                  <c:v>256</c:v>
                </c:pt>
                <c:pt idx="338">
                  <c:v>257</c:v>
                </c:pt>
                <c:pt idx="339">
                  <c:v>258</c:v>
                </c:pt>
                <c:pt idx="340">
                  <c:v>259</c:v>
                </c:pt>
                <c:pt idx="341">
                  <c:v>260</c:v>
                </c:pt>
                <c:pt idx="342">
                  <c:v>261</c:v>
                </c:pt>
                <c:pt idx="343">
                  <c:v>261</c:v>
                </c:pt>
                <c:pt idx="344">
                  <c:v>262</c:v>
                </c:pt>
                <c:pt idx="345">
                  <c:v>263</c:v>
                </c:pt>
                <c:pt idx="346">
                  <c:v>264</c:v>
                </c:pt>
                <c:pt idx="347">
                  <c:v>265</c:v>
                </c:pt>
                <c:pt idx="348">
                  <c:v>266</c:v>
                </c:pt>
                <c:pt idx="349">
                  <c:v>267</c:v>
                </c:pt>
                <c:pt idx="350">
                  <c:v>268</c:v>
                </c:pt>
                <c:pt idx="351">
                  <c:v>268</c:v>
                </c:pt>
                <c:pt idx="352">
                  <c:v>269</c:v>
                </c:pt>
                <c:pt idx="353">
                  <c:v>270</c:v>
                </c:pt>
                <c:pt idx="354">
                  <c:v>271</c:v>
                </c:pt>
                <c:pt idx="355">
                  <c:v>272</c:v>
                </c:pt>
                <c:pt idx="356">
                  <c:v>273</c:v>
                </c:pt>
                <c:pt idx="357">
                  <c:v>274</c:v>
                </c:pt>
                <c:pt idx="358">
                  <c:v>275</c:v>
                </c:pt>
                <c:pt idx="359">
                  <c:v>276</c:v>
                </c:pt>
                <c:pt idx="360">
                  <c:v>277</c:v>
                </c:pt>
                <c:pt idx="361">
                  <c:v>278</c:v>
                </c:pt>
                <c:pt idx="362">
                  <c:v>279</c:v>
                </c:pt>
                <c:pt idx="363">
                  <c:v>280</c:v>
                </c:pt>
                <c:pt idx="364">
                  <c:v>281</c:v>
                </c:pt>
                <c:pt idx="365">
                  <c:v>281</c:v>
                </c:pt>
                <c:pt idx="366">
                  <c:v>282</c:v>
                </c:pt>
                <c:pt idx="367">
                  <c:v>283</c:v>
                </c:pt>
                <c:pt idx="368">
                  <c:v>283</c:v>
                </c:pt>
                <c:pt idx="369">
                  <c:v>283</c:v>
                </c:pt>
                <c:pt idx="370">
                  <c:v>283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286</c:v>
                </c:pt>
                <c:pt idx="375">
                  <c:v>287</c:v>
                </c:pt>
                <c:pt idx="376">
                  <c:v>287</c:v>
                </c:pt>
                <c:pt idx="377">
                  <c:v>287</c:v>
                </c:pt>
                <c:pt idx="378">
                  <c:v>287</c:v>
                </c:pt>
                <c:pt idx="379">
                  <c:v>287</c:v>
                </c:pt>
                <c:pt idx="380">
                  <c:v>287</c:v>
                </c:pt>
                <c:pt idx="381">
                  <c:v>287</c:v>
                </c:pt>
                <c:pt idx="382">
                  <c:v>288</c:v>
                </c:pt>
                <c:pt idx="383">
                  <c:v>289</c:v>
                </c:pt>
                <c:pt idx="384">
                  <c:v>290</c:v>
                </c:pt>
                <c:pt idx="385">
                  <c:v>291</c:v>
                </c:pt>
                <c:pt idx="386">
                  <c:v>292</c:v>
                </c:pt>
                <c:pt idx="387">
                  <c:v>293</c:v>
                </c:pt>
                <c:pt idx="388">
                  <c:v>294</c:v>
                </c:pt>
                <c:pt idx="389">
                  <c:v>295</c:v>
                </c:pt>
                <c:pt idx="390">
                  <c:v>295</c:v>
                </c:pt>
                <c:pt idx="391">
                  <c:v>295</c:v>
                </c:pt>
                <c:pt idx="392">
                  <c:v>296</c:v>
                </c:pt>
                <c:pt idx="393">
                  <c:v>297</c:v>
                </c:pt>
                <c:pt idx="394">
                  <c:v>298</c:v>
                </c:pt>
                <c:pt idx="395">
                  <c:v>299</c:v>
                </c:pt>
                <c:pt idx="396">
                  <c:v>300</c:v>
                </c:pt>
                <c:pt idx="397">
                  <c:v>301</c:v>
                </c:pt>
                <c:pt idx="398">
                  <c:v>302</c:v>
                </c:pt>
                <c:pt idx="399">
                  <c:v>303</c:v>
                </c:pt>
                <c:pt idx="400">
                  <c:v>304</c:v>
                </c:pt>
                <c:pt idx="401">
                  <c:v>305</c:v>
                </c:pt>
                <c:pt idx="402">
                  <c:v>306</c:v>
                </c:pt>
                <c:pt idx="403">
                  <c:v>307</c:v>
                </c:pt>
                <c:pt idx="404">
                  <c:v>308</c:v>
                </c:pt>
                <c:pt idx="405">
                  <c:v>309</c:v>
                </c:pt>
                <c:pt idx="406">
                  <c:v>310</c:v>
                </c:pt>
                <c:pt idx="407">
                  <c:v>311</c:v>
                </c:pt>
                <c:pt idx="408">
                  <c:v>312</c:v>
                </c:pt>
                <c:pt idx="409">
                  <c:v>313</c:v>
                </c:pt>
                <c:pt idx="410">
                  <c:v>314</c:v>
                </c:pt>
                <c:pt idx="411">
                  <c:v>315</c:v>
                </c:pt>
                <c:pt idx="412">
                  <c:v>316</c:v>
                </c:pt>
                <c:pt idx="413">
                  <c:v>317</c:v>
                </c:pt>
                <c:pt idx="414">
                  <c:v>318</c:v>
                </c:pt>
                <c:pt idx="415">
                  <c:v>318</c:v>
                </c:pt>
                <c:pt idx="416">
                  <c:v>318</c:v>
                </c:pt>
                <c:pt idx="417">
                  <c:v>318</c:v>
                </c:pt>
                <c:pt idx="418">
                  <c:v>318</c:v>
                </c:pt>
                <c:pt idx="419">
                  <c:v>318</c:v>
                </c:pt>
                <c:pt idx="420">
                  <c:v>318</c:v>
                </c:pt>
                <c:pt idx="421">
                  <c:v>319</c:v>
                </c:pt>
                <c:pt idx="422">
                  <c:v>320</c:v>
                </c:pt>
                <c:pt idx="423">
                  <c:v>321</c:v>
                </c:pt>
                <c:pt idx="424">
                  <c:v>322</c:v>
                </c:pt>
                <c:pt idx="425">
                  <c:v>323</c:v>
                </c:pt>
                <c:pt idx="426">
                  <c:v>324</c:v>
                </c:pt>
                <c:pt idx="427">
                  <c:v>325</c:v>
                </c:pt>
                <c:pt idx="428">
                  <c:v>326</c:v>
                </c:pt>
                <c:pt idx="429">
                  <c:v>327</c:v>
                </c:pt>
                <c:pt idx="430">
                  <c:v>328</c:v>
                </c:pt>
                <c:pt idx="431">
                  <c:v>329</c:v>
                </c:pt>
                <c:pt idx="432">
                  <c:v>330</c:v>
                </c:pt>
                <c:pt idx="433">
                  <c:v>330</c:v>
                </c:pt>
                <c:pt idx="434">
                  <c:v>330</c:v>
                </c:pt>
                <c:pt idx="435">
                  <c:v>331</c:v>
                </c:pt>
                <c:pt idx="436">
                  <c:v>332</c:v>
                </c:pt>
                <c:pt idx="437">
                  <c:v>333</c:v>
                </c:pt>
                <c:pt idx="438">
                  <c:v>334</c:v>
                </c:pt>
                <c:pt idx="439">
                  <c:v>335</c:v>
                </c:pt>
                <c:pt idx="440">
                  <c:v>336</c:v>
                </c:pt>
                <c:pt idx="441">
                  <c:v>336</c:v>
                </c:pt>
                <c:pt idx="442">
                  <c:v>336</c:v>
                </c:pt>
                <c:pt idx="443">
                  <c:v>336</c:v>
                </c:pt>
                <c:pt idx="444">
                  <c:v>337</c:v>
                </c:pt>
                <c:pt idx="445">
                  <c:v>338</c:v>
                </c:pt>
                <c:pt idx="446">
                  <c:v>339</c:v>
                </c:pt>
                <c:pt idx="447">
                  <c:v>340</c:v>
                </c:pt>
                <c:pt idx="448">
                  <c:v>341</c:v>
                </c:pt>
                <c:pt idx="449">
                  <c:v>342</c:v>
                </c:pt>
                <c:pt idx="450">
                  <c:v>343</c:v>
                </c:pt>
                <c:pt idx="451">
                  <c:v>344</c:v>
                </c:pt>
                <c:pt idx="452">
                  <c:v>345</c:v>
                </c:pt>
                <c:pt idx="453">
                  <c:v>346</c:v>
                </c:pt>
                <c:pt idx="454">
                  <c:v>347</c:v>
                </c:pt>
                <c:pt idx="455">
                  <c:v>348</c:v>
                </c:pt>
                <c:pt idx="456">
                  <c:v>349</c:v>
                </c:pt>
                <c:pt idx="457">
                  <c:v>350</c:v>
                </c:pt>
                <c:pt idx="458">
                  <c:v>351</c:v>
                </c:pt>
                <c:pt idx="459">
                  <c:v>351</c:v>
                </c:pt>
                <c:pt idx="460">
                  <c:v>351</c:v>
                </c:pt>
                <c:pt idx="461">
                  <c:v>351</c:v>
                </c:pt>
                <c:pt idx="462">
                  <c:v>351</c:v>
                </c:pt>
                <c:pt idx="463">
                  <c:v>351</c:v>
                </c:pt>
                <c:pt idx="464">
                  <c:v>352</c:v>
                </c:pt>
                <c:pt idx="465">
                  <c:v>353</c:v>
                </c:pt>
                <c:pt idx="466">
                  <c:v>354</c:v>
                </c:pt>
                <c:pt idx="467">
                  <c:v>355</c:v>
                </c:pt>
                <c:pt idx="468">
                  <c:v>356</c:v>
                </c:pt>
                <c:pt idx="469">
                  <c:v>357</c:v>
                </c:pt>
                <c:pt idx="470">
                  <c:v>358</c:v>
                </c:pt>
                <c:pt idx="471">
                  <c:v>359</c:v>
                </c:pt>
                <c:pt idx="472">
                  <c:v>360</c:v>
                </c:pt>
                <c:pt idx="473">
                  <c:v>361</c:v>
                </c:pt>
                <c:pt idx="474">
                  <c:v>362</c:v>
                </c:pt>
                <c:pt idx="475">
                  <c:v>363</c:v>
                </c:pt>
                <c:pt idx="476">
                  <c:v>364</c:v>
                </c:pt>
                <c:pt idx="477">
                  <c:v>365</c:v>
                </c:pt>
                <c:pt idx="478">
                  <c:v>366</c:v>
                </c:pt>
                <c:pt idx="479">
                  <c:v>366</c:v>
                </c:pt>
                <c:pt idx="480">
                  <c:v>366</c:v>
                </c:pt>
                <c:pt idx="481">
                  <c:v>366</c:v>
                </c:pt>
                <c:pt idx="482">
                  <c:v>366</c:v>
                </c:pt>
                <c:pt idx="483">
                  <c:v>366</c:v>
                </c:pt>
                <c:pt idx="484">
                  <c:v>366</c:v>
                </c:pt>
                <c:pt idx="485">
                  <c:v>366</c:v>
                </c:pt>
                <c:pt idx="486">
                  <c:v>366</c:v>
                </c:pt>
                <c:pt idx="487">
                  <c:v>366</c:v>
                </c:pt>
                <c:pt idx="488">
                  <c:v>366</c:v>
                </c:pt>
                <c:pt idx="489">
                  <c:v>366</c:v>
                </c:pt>
                <c:pt idx="490">
                  <c:v>367</c:v>
                </c:pt>
                <c:pt idx="491">
                  <c:v>368</c:v>
                </c:pt>
                <c:pt idx="492">
                  <c:v>369</c:v>
                </c:pt>
                <c:pt idx="493">
                  <c:v>370</c:v>
                </c:pt>
                <c:pt idx="494">
                  <c:v>371</c:v>
                </c:pt>
                <c:pt idx="495">
                  <c:v>372</c:v>
                </c:pt>
                <c:pt idx="496">
                  <c:v>373</c:v>
                </c:pt>
                <c:pt idx="497">
                  <c:v>374</c:v>
                </c:pt>
                <c:pt idx="498">
                  <c:v>375</c:v>
                </c:pt>
                <c:pt idx="499">
                  <c:v>376</c:v>
                </c:pt>
                <c:pt idx="500">
                  <c:v>377</c:v>
                </c:pt>
                <c:pt idx="501">
                  <c:v>378</c:v>
                </c:pt>
                <c:pt idx="502">
                  <c:v>378</c:v>
                </c:pt>
                <c:pt idx="503">
                  <c:v>378</c:v>
                </c:pt>
                <c:pt idx="504">
                  <c:v>378</c:v>
                </c:pt>
                <c:pt idx="505">
                  <c:v>378</c:v>
                </c:pt>
                <c:pt idx="506">
                  <c:v>379</c:v>
                </c:pt>
                <c:pt idx="507">
                  <c:v>380</c:v>
                </c:pt>
                <c:pt idx="508">
                  <c:v>381</c:v>
                </c:pt>
                <c:pt idx="509">
                  <c:v>382</c:v>
                </c:pt>
                <c:pt idx="510">
                  <c:v>383</c:v>
                </c:pt>
                <c:pt idx="511">
                  <c:v>384</c:v>
                </c:pt>
                <c:pt idx="512">
                  <c:v>385</c:v>
                </c:pt>
                <c:pt idx="513">
                  <c:v>386</c:v>
                </c:pt>
                <c:pt idx="514">
                  <c:v>387</c:v>
                </c:pt>
                <c:pt idx="515">
                  <c:v>388</c:v>
                </c:pt>
                <c:pt idx="516">
                  <c:v>389</c:v>
                </c:pt>
                <c:pt idx="517">
                  <c:v>389</c:v>
                </c:pt>
                <c:pt idx="518">
                  <c:v>390</c:v>
                </c:pt>
                <c:pt idx="519">
                  <c:v>390</c:v>
                </c:pt>
                <c:pt idx="520">
                  <c:v>391</c:v>
                </c:pt>
                <c:pt idx="521">
                  <c:v>392</c:v>
                </c:pt>
                <c:pt idx="522">
                  <c:v>393</c:v>
                </c:pt>
                <c:pt idx="523">
                  <c:v>394</c:v>
                </c:pt>
                <c:pt idx="524">
                  <c:v>395</c:v>
                </c:pt>
                <c:pt idx="525">
                  <c:v>396</c:v>
                </c:pt>
                <c:pt idx="526">
                  <c:v>397</c:v>
                </c:pt>
                <c:pt idx="527">
                  <c:v>398</c:v>
                </c:pt>
                <c:pt idx="528">
                  <c:v>399</c:v>
                </c:pt>
                <c:pt idx="529">
                  <c:v>400</c:v>
                </c:pt>
                <c:pt idx="530">
                  <c:v>401</c:v>
                </c:pt>
                <c:pt idx="531">
                  <c:v>402</c:v>
                </c:pt>
                <c:pt idx="532">
                  <c:v>403</c:v>
                </c:pt>
                <c:pt idx="533">
                  <c:v>404</c:v>
                </c:pt>
                <c:pt idx="534">
                  <c:v>405</c:v>
                </c:pt>
                <c:pt idx="535">
                  <c:v>406</c:v>
                </c:pt>
                <c:pt idx="536">
                  <c:v>407</c:v>
                </c:pt>
                <c:pt idx="537">
                  <c:v>408</c:v>
                </c:pt>
                <c:pt idx="538">
                  <c:v>409</c:v>
                </c:pt>
                <c:pt idx="539">
                  <c:v>410</c:v>
                </c:pt>
                <c:pt idx="540">
                  <c:v>411</c:v>
                </c:pt>
                <c:pt idx="541">
                  <c:v>411</c:v>
                </c:pt>
                <c:pt idx="542">
                  <c:v>412</c:v>
                </c:pt>
                <c:pt idx="543">
                  <c:v>413</c:v>
                </c:pt>
                <c:pt idx="544">
                  <c:v>414</c:v>
                </c:pt>
                <c:pt idx="545">
                  <c:v>414</c:v>
                </c:pt>
                <c:pt idx="546">
                  <c:v>414</c:v>
                </c:pt>
                <c:pt idx="547">
                  <c:v>414</c:v>
                </c:pt>
                <c:pt idx="548">
                  <c:v>414</c:v>
                </c:pt>
                <c:pt idx="549">
                  <c:v>414</c:v>
                </c:pt>
                <c:pt idx="550">
                  <c:v>415</c:v>
                </c:pt>
                <c:pt idx="551">
                  <c:v>416</c:v>
                </c:pt>
                <c:pt idx="552">
                  <c:v>417</c:v>
                </c:pt>
                <c:pt idx="553">
                  <c:v>418</c:v>
                </c:pt>
                <c:pt idx="554">
                  <c:v>419</c:v>
                </c:pt>
                <c:pt idx="555">
                  <c:v>420</c:v>
                </c:pt>
                <c:pt idx="556">
                  <c:v>421</c:v>
                </c:pt>
                <c:pt idx="557">
                  <c:v>422</c:v>
                </c:pt>
                <c:pt idx="558">
                  <c:v>423</c:v>
                </c:pt>
                <c:pt idx="559">
                  <c:v>424</c:v>
                </c:pt>
                <c:pt idx="560">
                  <c:v>425</c:v>
                </c:pt>
                <c:pt idx="561">
                  <c:v>426</c:v>
                </c:pt>
                <c:pt idx="562">
                  <c:v>427</c:v>
                </c:pt>
                <c:pt idx="563">
                  <c:v>428</c:v>
                </c:pt>
                <c:pt idx="564">
                  <c:v>429</c:v>
                </c:pt>
                <c:pt idx="565">
                  <c:v>429</c:v>
                </c:pt>
                <c:pt idx="566">
                  <c:v>429</c:v>
                </c:pt>
                <c:pt idx="567">
                  <c:v>429</c:v>
                </c:pt>
                <c:pt idx="568">
                  <c:v>430</c:v>
                </c:pt>
                <c:pt idx="569">
                  <c:v>430</c:v>
                </c:pt>
                <c:pt idx="570">
                  <c:v>430</c:v>
                </c:pt>
                <c:pt idx="571">
                  <c:v>431</c:v>
                </c:pt>
                <c:pt idx="572">
                  <c:v>432</c:v>
                </c:pt>
                <c:pt idx="573">
                  <c:v>433</c:v>
                </c:pt>
                <c:pt idx="574">
                  <c:v>434</c:v>
                </c:pt>
                <c:pt idx="575">
                  <c:v>435</c:v>
                </c:pt>
                <c:pt idx="576">
                  <c:v>436</c:v>
                </c:pt>
                <c:pt idx="577">
                  <c:v>437</c:v>
                </c:pt>
                <c:pt idx="578">
                  <c:v>438</c:v>
                </c:pt>
                <c:pt idx="579">
                  <c:v>439</c:v>
                </c:pt>
                <c:pt idx="580">
                  <c:v>440</c:v>
                </c:pt>
                <c:pt idx="581">
                  <c:v>441</c:v>
                </c:pt>
                <c:pt idx="582">
                  <c:v>442</c:v>
                </c:pt>
                <c:pt idx="583">
                  <c:v>443</c:v>
                </c:pt>
                <c:pt idx="584">
                  <c:v>444</c:v>
                </c:pt>
                <c:pt idx="585">
                  <c:v>445</c:v>
                </c:pt>
                <c:pt idx="586">
                  <c:v>446</c:v>
                </c:pt>
                <c:pt idx="587">
                  <c:v>447</c:v>
                </c:pt>
                <c:pt idx="588">
                  <c:v>448</c:v>
                </c:pt>
                <c:pt idx="589">
                  <c:v>449</c:v>
                </c:pt>
                <c:pt idx="590">
                  <c:v>450</c:v>
                </c:pt>
                <c:pt idx="591">
                  <c:v>451</c:v>
                </c:pt>
                <c:pt idx="592">
                  <c:v>452</c:v>
                </c:pt>
                <c:pt idx="593">
                  <c:v>453</c:v>
                </c:pt>
                <c:pt idx="594">
                  <c:v>454</c:v>
                </c:pt>
                <c:pt idx="595">
                  <c:v>455</c:v>
                </c:pt>
                <c:pt idx="596">
                  <c:v>456</c:v>
                </c:pt>
                <c:pt idx="597">
                  <c:v>457</c:v>
                </c:pt>
                <c:pt idx="598">
                  <c:v>458</c:v>
                </c:pt>
                <c:pt idx="599">
                  <c:v>459</c:v>
                </c:pt>
                <c:pt idx="600">
                  <c:v>460</c:v>
                </c:pt>
                <c:pt idx="601">
                  <c:v>461</c:v>
                </c:pt>
                <c:pt idx="602">
                  <c:v>462</c:v>
                </c:pt>
                <c:pt idx="603">
                  <c:v>463</c:v>
                </c:pt>
                <c:pt idx="604">
                  <c:v>464</c:v>
                </c:pt>
                <c:pt idx="605">
                  <c:v>465</c:v>
                </c:pt>
                <c:pt idx="606">
                  <c:v>466</c:v>
                </c:pt>
                <c:pt idx="607">
                  <c:v>467</c:v>
                </c:pt>
                <c:pt idx="608">
                  <c:v>468</c:v>
                </c:pt>
                <c:pt idx="609">
                  <c:v>469</c:v>
                </c:pt>
                <c:pt idx="610">
                  <c:v>470</c:v>
                </c:pt>
                <c:pt idx="611">
                  <c:v>471</c:v>
                </c:pt>
                <c:pt idx="612">
                  <c:v>472</c:v>
                </c:pt>
                <c:pt idx="613">
                  <c:v>473</c:v>
                </c:pt>
                <c:pt idx="614">
                  <c:v>474</c:v>
                </c:pt>
                <c:pt idx="615">
                  <c:v>475</c:v>
                </c:pt>
                <c:pt idx="616">
                  <c:v>476</c:v>
                </c:pt>
                <c:pt idx="617">
                  <c:v>477</c:v>
                </c:pt>
                <c:pt idx="618">
                  <c:v>478</c:v>
                </c:pt>
                <c:pt idx="619">
                  <c:v>479</c:v>
                </c:pt>
                <c:pt idx="620">
                  <c:v>480</c:v>
                </c:pt>
                <c:pt idx="621">
                  <c:v>481</c:v>
                </c:pt>
                <c:pt idx="622">
                  <c:v>482</c:v>
                </c:pt>
                <c:pt idx="623">
                  <c:v>483</c:v>
                </c:pt>
                <c:pt idx="624">
                  <c:v>484</c:v>
                </c:pt>
                <c:pt idx="625">
                  <c:v>485</c:v>
                </c:pt>
                <c:pt idx="626">
                  <c:v>486</c:v>
                </c:pt>
                <c:pt idx="627">
                  <c:v>487</c:v>
                </c:pt>
                <c:pt idx="628">
                  <c:v>488</c:v>
                </c:pt>
                <c:pt idx="629">
                  <c:v>489</c:v>
                </c:pt>
                <c:pt idx="630">
                  <c:v>490</c:v>
                </c:pt>
                <c:pt idx="631">
                  <c:v>491</c:v>
                </c:pt>
                <c:pt idx="632">
                  <c:v>492</c:v>
                </c:pt>
                <c:pt idx="633">
                  <c:v>493</c:v>
                </c:pt>
                <c:pt idx="634">
                  <c:v>494</c:v>
                </c:pt>
                <c:pt idx="635">
                  <c:v>495</c:v>
                </c:pt>
                <c:pt idx="636">
                  <c:v>496</c:v>
                </c:pt>
                <c:pt idx="637">
                  <c:v>497</c:v>
                </c:pt>
                <c:pt idx="638">
                  <c:v>498</c:v>
                </c:pt>
                <c:pt idx="639">
                  <c:v>499</c:v>
                </c:pt>
                <c:pt idx="640">
                  <c:v>500</c:v>
                </c:pt>
                <c:pt idx="641">
                  <c:v>501</c:v>
                </c:pt>
                <c:pt idx="642">
                  <c:v>502</c:v>
                </c:pt>
                <c:pt idx="643">
                  <c:v>503</c:v>
                </c:pt>
                <c:pt idx="644">
                  <c:v>504</c:v>
                </c:pt>
                <c:pt idx="645">
                  <c:v>505</c:v>
                </c:pt>
                <c:pt idx="646">
                  <c:v>506</c:v>
                </c:pt>
                <c:pt idx="647">
                  <c:v>507</c:v>
                </c:pt>
                <c:pt idx="648">
                  <c:v>508</c:v>
                </c:pt>
                <c:pt idx="649">
                  <c:v>509</c:v>
                </c:pt>
                <c:pt idx="650">
                  <c:v>510</c:v>
                </c:pt>
                <c:pt idx="651">
                  <c:v>511</c:v>
                </c:pt>
                <c:pt idx="652">
                  <c:v>512</c:v>
                </c:pt>
                <c:pt idx="653">
                  <c:v>513</c:v>
                </c:pt>
                <c:pt idx="654">
                  <c:v>514</c:v>
                </c:pt>
                <c:pt idx="655">
                  <c:v>514</c:v>
                </c:pt>
                <c:pt idx="656">
                  <c:v>514</c:v>
                </c:pt>
                <c:pt idx="657">
                  <c:v>514</c:v>
                </c:pt>
                <c:pt idx="658">
                  <c:v>514</c:v>
                </c:pt>
                <c:pt idx="659">
                  <c:v>514</c:v>
                </c:pt>
                <c:pt idx="660">
                  <c:v>515</c:v>
                </c:pt>
                <c:pt idx="661">
                  <c:v>516</c:v>
                </c:pt>
                <c:pt idx="662">
                  <c:v>517</c:v>
                </c:pt>
                <c:pt idx="663">
                  <c:v>518</c:v>
                </c:pt>
                <c:pt idx="664">
                  <c:v>519</c:v>
                </c:pt>
                <c:pt idx="665">
                  <c:v>519</c:v>
                </c:pt>
                <c:pt idx="666">
                  <c:v>519</c:v>
                </c:pt>
                <c:pt idx="667">
                  <c:v>519</c:v>
                </c:pt>
                <c:pt idx="668">
                  <c:v>520</c:v>
                </c:pt>
                <c:pt idx="669">
                  <c:v>521</c:v>
                </c:pt>
                <c:pt idx="670">
                  <c:v>522</c:v>
                </c:pt>
                <c:pt idx="671">
                  <c:v>523</c:v>
                </c:pt>
                <c:pt idx="672">
                  <c:v>524</c:v>
                </c:pt>
                <c:pt idx="673">
                  <c:v>525</c:v>
                </c:pt>
                <c:pt idx="674">
                  <c:v>526</c:v>
                </c:pt>
                <c:pt idx="675">
                  <c:v>527</c:v>
                </c:pt>
                <c:pt idx="676">
                  <c:v>528</c:v>
                </c:pt>
                <c:pt idx="677">
                  <c:v>529</c:v>
                </c:pt>
                <c:pt idx="678">
                  <c:v>529</c:v>
                </c:pt>
                <c:pt idx="679">
                  <c:v>529</c:v>
                </c:pt>
                <c:pt idx="680">
                  <c:v>530</c:v>
                </c:pt>
                <c:pt idx="681">
                  <c:v>531</c:v>
                </c:pt>
                <c:pt idx="682">
                  <c:v>532</c:v>
                </c:pt>
                <c:pt idx="683">
                  <c:v>533</c:v>
                </c:pt>
                <c:pt idx="684">
                  <c:v>534</c:v>
                </c:pt>
                <c:pt idx="685">
                  <c:v>535</c:v>
                </c:pt>
                <c:pt idx="686">
                  <c:v>536</c:v>
                </c:pt>
                <c:pt idx="687">
                  <c:v>537</c:v>
                </c:pt>
                <c:pt idx="688">
                  <c:v>538</c:v>
                </c:pt>
                <c:pt idx="689">
                  <c:v>539</c:v>
                </c:pt>
                <c:pt idx="690">
                  <c:v>540</c:v>
                </c:pt>
                <c:pt idx="691">
                  <c:v>541</c:v>
                </c:pt>
                <c:pt idx="692">
                  <c:v>542</c:v>
                </c:pt>
                <c:pt idx="693">
                  <c:v>543</c:v>
                </c:pt>
                <c:pt idx="694">
                  <c:v>544</c:v>
                </c:pt>
                <c:pt idx="695">
                  <c:v>545</c:v>
                </c:pt>
                <c:pt idx="696">
                  <c:v>546</c:v>
                </c:pt>
                <c:pt idx="697">
                  <c:v>547</c:v>
                </c:pt>
                <c:pt idx="698">
                  <c:v>548</c:v>
                </c:pt>
                <c:pt idx="699">
                  <c:v>549</c:v>
                </c:pt>
                <c:pt idx="700">
                  <c:v>550</c:v>
                </c:pt>
                <c:pt idx="701">
                  <c:v>551</c:v>
                </c:pt>
                <c:pt idx="702">
                  <c:v>552</c:v>
                </c:pt>
                <c:pt idx="703">
                  <c:v>553</c:v>
                </c:pt>
                <c:pt idx="704">
                  <c:v>554</c:v>
                </c:pt>
                <c:pt idx="705">
                  <c:v>555</c:v>
                </c:pt>
                <c:pt idx="706">
                  <c:v>556</c:v>
                </c:pt>
                <c:pt idx="707">
                  <c:v>557</c:v>
                </c:pt>
                <c:pt idx="708">
                  <c:v>558</c:v>
                </c:pt>
                <c:pt idx="709">
                  <c:v>559</c:v>
                </c:pt>
                <c:pt idx="710">
                  <c:v>560</c:v>
                </c:pt>
                <c:pt idx="711">
                  <c:v>561</c:v>
                </c:pt>
                <c:pt idx="712">
                  <c:v>562</c:v>
                </c:pt>
                <c:pt idx="713">
                  <c:v>563</c:v>
                </c:pt>
                <c:pt idx="714">
                  <c:v>564</c:v>
                </c:pt>
                <c:pt idx="715">
                  <c:v>565</c:v>
                </c:pt>
                <c:pt idx="716">
                  <c:v>566</c:v>
                </c:pt>
                <c:pt idx="717">
                  <c:v>567</c:v>
                </c:pt>
                <c:pt idx="718">
                  <c:v>568</c:v>
                </c:pt>
                <c:pt idx="719">
                  <c:v>569</c:v>
                </c:pt>
                <c:pt idx="720">
                  <c:v>570</c:v>
                </c:pt>
                <c:pt idx="721">
                  <c:v>571</c:v>
                </c:pt>
                <c:pt idx="722">
                  <c:v>572</c:v>
                </c:pt>
                <c:pt idx="723">
                  <c:v>573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578</c:v>
                </c:pt>
                <c:pt idx="729">
                  <c:v>579</c:v>
                </c:pt>
                <c:pt idx="730">
                  <c:v>580</c:v>
                </c:pt>
                <c:pt idx="731">
                  <c:v>581</c:v>
                </c:pt>
                <c:pt idx="732">
                  <c:v>582</c:v>
                </c:pt>
                <c:pt idx="733">
                  <c:v>583</c:v>
                </c:pt>
                <c:pt idx="734">
                  <c:v>584</c:v>
                </c:pt>
                <c:pt idx="735">
                  <c:v>585</c:v>
                </c:pt>
                <c:pt idx="736">
                  <c:v>586</c:v>
                </c:pt>
                <c:pt idx="737">
                  <c:v>587</c:v>
                </c:pt>
                <c:pt idx="738">
                  <c:v>588</c:v>
                </c:pt>
                <c:pt idx="739">
                  <c:v>589</c:v>
                </c:pt>
                <c:pt idx="740">
                  <c:v>590</c:v>
                </c:pt>
                <c:pt idx="741">
                  <c:v>591</c:v>
                </c:pt>
                <c:pt idx="742">
                  <c:v>592</c:v>
                </c:pt>
                <c:pt idx="743">
                  <c:v>593</c:v>
                </c:pt>
                <c:pt idx="744">
                  <c:v>594</c:v>
                </c:pt>
                <c:pt idx="745">
                  <c:v>595</c:v>
                </c:pt>
                <c:pt idx="746">
                  <c:v>596</c:v>
                </c:pt>
                <c:pt idx="747">
                  <c:v>597</c:v>
                </c:pt>
                <c:pt idx="748">
                  <c:v>598</c:v>
                </c:pt>
                <c:pt idx="749">
                  <c:v>599</c:v>
                </c:pt>
                <c:pt idx="750">
                  <c:v>600</c:v>
                </c:pt>
                <c:pt idx="751">
                  <c:v>601</c:v>
                </c:pt>
                <c:pt idx="752">
                  <c:v>602</c:v>
                </c:pt>
                <c:pt idx="753">
                  <c:v>603</c:v>
                </c:pt>
                <c:pt idx="754">
                  <c:v>604</c:v>
                </c:pt>
                <c:pt idx="755">
                  <c:v>605</c:v>
                </c:pt>
                <c:pt idx="756">
                  <c:v>606</c:v>
                </c:pt>
                <c:pt idx="757">
                  <c:v>607</c:v>
                </c:pt>
                <c:pt idx="758">
                  <c:v>608</c:v>
                </c:pt>
                <c:pt idx="759">
                  <c:v>609</c:v>
                </c:pt>
                <c:pt idx="760">
                  <c:v>610</c:v>
                </c:pt>
                <c:pt idx="761">
                  <c:v>611</c:v>
                </c:pt>
                <c:pt idx="762">
                  <c:v>612</c:v>
                </c:pt>
                <c:pt idx="763">
                  <c:v>612</c:v>
                </c:pt>
                <c:pt idx="764">
                  <c:v>613</c:v>
                </c:pt>
                <c:pt idx="765">
                  <c:v>614</c:v>
                </c:pt>
                <c:pt idx="766">
                  <c:v>615</c:v>
                </c:pt>
                <c:pt idx="767">
                  <c:v>615</c:v>
                </c:pt>
                <c:pt idx="768">
                  <c:v>615</c:v>
                </c:pt>
                <c:pt idx="769">
                  <c:v>615</c:v>
                </c:pt>
                <c:pt idx="770">
                  <c:v>615</c:v>
                </c:pt>
                <c:pt idx="771">
                  <c:v>615</c:v>
                </c:pt>
                <c:pt idx="772">
                  <c:v>615</c:v>
                </c:pt>
                <c:pt idx="773">
                  <c:v>615</c:v>
                </c:pt>
                <c:pt idx="774">
                  <c:v>615</c:v>
                </c:pt>
                <c:pt idx="775">
                  <c:v>615</c:v>
                </c:pt>
                <c:pt idx="776">
                  <c:v>616</c:v>
                </c:pt>
                <c:pt idx="777">
                  <c:v>616</c:v>
                </c:pt>
                <c:pt idx="778">
                  <c:v>616</c:v>
                </c:pt>
                <c:pt idx="779">
                  <c:v>616</c:v>
                </c:pt>
                <c:pt idx="780">
                  <c:v>616</c:v>
                </c:pt>
                <c:pt idx="781">
                  <c:v>617</c:v>
                </c:pt>
                <c:pt idx="782">
                  <c:v>618</c:v>
                </c:pt>
                <c:pt idx="783">
                  <c:v>619</c:v>
                </c:pt>
                <c:pt idx="784">
                  <c:v>620</c:v>
                </c:pt>
                <c:pt idx="785">
                  <c:v>621</c:v>
                </c:pt>
                <c:pt idx="786">
                  <c:v>622</c:v>
                </c:pt>
                <c:pt idx="787">
                  <c:v>622</c:v>
                </c:pt>
                <c:pt idx="788">
                  <c:v>622</c:v>
                </c:pt>
                <c:pt idx="789">
                  <c:v>622</c:v>
                </c:pt>
                <c:pt idx="790">
                  <c:v>622</c:v>
                </c:pt>
                <c:pt idx="791">
                  <c:v>622</c:v>
                </c:pt>
                <c:pt idx="792">
                  <c:v>622</c:v>
                </c:pt>
                <c:pt idx="793">
                  <c:v>622</c:v>
                </c:pt>
                <c:pt idx="794">
                  <c:v>622</c:v>
                </c:pt>
                <c:pt idx="795">
                  <c:v>622</c:v>
                </c:pt>
                <c:pt idx="796">
                  <c:v>623</c:v>
                </c:pt>
                <c:pt idx="797">
                  <c:v>624</c:v>
                </c:pt>
                <c:pt idx="798">
                  <c:v>625</c:v>
                </c:pt>
                <c:pt idx="799">
                  <c:v>626</c:v>
                </c:pt>
                <c:pt idx="800">
                  <c:v>627</c:v>
                </c:pt>
                <c:pt idx="801">
                  <c:v>628</c:v>
                </c:pt>
                <c:pt idx="802">
                  <c:v>629</c:v>
                </c:pt>
                <c:pt idx="803">
                  <c:v>630</c:v>
                </c:pt>
                <c:pt idx="804">
                  <c:v>631</c:v>
                </c:pt>
                <c:pt idx="805">
                  <c:v>632</c:v>
                </c:pt>
                <c:pt idx="806">
                  <c:v>633</c:v>
                </c:pt>
                <c:pt idx="807">
                  <c:v>634</c:v>
                </c:pt>
                <c:pt idx="808">
                  <c:v>635</c:v>
                </c:pt>
                <c:pt idx="809">
                  <c:v>636</c:v>
                </c:pt>
                <c:pt idx="810">
                  <c:v>637</c:v>
                </c:pt>
                <c:pt idx="811">
                  <c:v>638</c:v>
                </c:pt>
                <c:pt idx="812">
                  <c:v>639</c:v>
                </c:pt>
                <c:pt idx="813">
                  <c:v>640</c:v>
                </c:pt>
                <c:pt idx="814">
                  <c:v>641</c:v>
                </c:pt>
                <c:pt idx="815">
                  <c:v>642</c:v>
                </c:pt>
                <c:pt idx="816">
                  <c:v>643</c:v>
                </c:pt>
                <c:pt idx="817">
                  <c:v>644</c:v>
                </c:pt>
                <c:pt idx="818">
                  <c:v>645</c:v>
                </c:pt>
                <c:pt idx="819">
                  <c:v>646</c:v>
                </c:pt>
                <c:pt idx="820">
                  <c:v>647</c:v>
                </c:pt>
                <c:pt idx="821">
                  <c:v>648</c:v>
                </c:pt>
                <c:pt idx="822">
                  <c:v>649</c:v>
                </c:pt>
                <c:pt idx="823">
                  <c:v>650</c:v>
                </c:pt>
                <c:pt idx="824">
                  <c:v>651</c:v>
                </c:pt>
                <c:pt idx="825">
                  <c:v>652</c:v>
                </c:pt>
                <c:pt idx="826">
                  <c:v>653</c:v>
                </c:pt>
                <c:pt idx="827">
                  <c:v>654</c:v>
                </c:pt>
                <c:pt idx="828">
                  <c:v>655</c:v>
                </c:pt>
                <c:pt idx="829">
                  <c:v>656</c:v>
                </c:pt>
                <c:pt idx="830">
                  <c:v>657</c:v>
                </c:pt>
                <c:pt idx="831">
                  <c:v>658</c:v>
                </c:pt>
                <c:pt idx="832">
                  <c:v>659</c:v>
                </c:pt>
                <c:pt idx="833">
                  <c:v>660</c:v>
                </c:pt>
                <c:pt idx="834">
                  <c:v>661</c:v>
                </c:pt>
                <c:pt idx="835">
                  <c:v>662</c:v>
                </c:pt>
                <c:pt idx="836">
                  <c:v>663</c:v>
                </c:pt>
                <c:pt idx="837">
                  <c:v>664</c:v>
                </c:pt>
                <c:pt idx="838">
                  <c:v>665</c:v>
                </c:pt>
                <c:pt idx="839">
                  <c:v>666</c:v>
                </c:pt>
                <c:pt idx="840">
                  <c:v>667</c:v>
                </c:pt>
                <c:pt idx="841">
                  <c:v>668</c:v>
                </c:pt>
                <c:pt idx="842">
                  <c:v>669</c:v>
                </c:pt>
                <c:pt idx="843">
                  <c:v>669</c:v>
                </c:pt>
                <c:pt idx="844">
                  <c:v>669</c:v>
                </c:pt>
                <c:pt idx="845">
                  <c:v>669</c:v>
                </c:pt>
                <c:pt idx="846">
                  <c:v>670</c:v>
                </c:pt>
                <c:pt idx="847">
                  <c:v>671</c:v>
                </c:pt>
                <c:pt idx="848">
                  <c:v>671</c:v>
                </c:pt>
                <c:pt idx="849">
                  <c:v>672</c:v>
                </c:pt>
                <c:pt idx="850">
                  <c:v>673</c:v>
                </c:pt>
                <c:pt idx="851">
                  <c:v>674</c:v>
                </c:pt>
                <c:pt idx="852">
                  <c:v>675</c:v>
                </c:pt>
                <c:pt idx="853">
                  <c:v>676</c:v>
                </c:pt>
                <c:pt idx="854">
                  <c:v>676</c:v>
                </c:pt>
                <c:pt idx="855">
                  <c:v>676</c:v>
                </c:pt>
                <c:pt idx="856">
                  <c:v>676</c:v>
                </c:pt>
                <c:pt idx="857">
                  <c:v>676</c:v>
                </c:pt>
                <c:pt idx="858">
                  <c:v>676</c:v>
                </c:pt>
                <c:pt idx="859">
                  <c:v>677</c:v>
                </c:pt>
                <c:pt idx="860">
                  <c:v>678</c:v>
                </c:pt>
                <c:pt idx="861">
                  <c:v>678</c:v>
                </c:pt>
                <c:pt idx="862">
                  <c:v>679</c:v>
                </c:pt>
                <c:pt idx="863">
                  <c:v>680</c:v>
                </c:pt>
                <c:pt idx="864">
                  <c:v>681</c:v>
                </c:pt>
                <c:pt idx="865">
                  <c:v>682</c:v>
                </c:pt>
                <c:pt idx="866">
                  <c:v>683</c:v>
                </c:pt>
                <c:pt idx="867">
                  <c:v>684</c:v>
                </c:pt>
                <c:pt idx="868">
                  <c:v>685</c:v>
                </c:pt>
                <c:pt idx="869">
                  <c:v>686</c:v>
                </c:pt>
                <c:pt idx="870">
                  <c:v>687</c:v>
                </c:pt>
                <c:pt idx="871">
                  <c:v>688</c:v>
                </c:pt>
                <c:pt idx="872">
                  <c:v>689</c:v>
                </c:pt>
                <c:pt idx="873">
                  <c:v>690</c:v>
                </c:pt>
                <c:pt idx="874">
                  <c:v>691</c:v>
                </c:pt>
                <c:pt idx="875">
                  <c:v>692</c:v>
                </c:pt>
                <c:pt idx="876">
                  <c:v>693</c:v>
                </c:pt>
                <c:pt idx="877">
                  <c:v>694</c:v>
                </c:pt>
                <c:pt idx="878">
                  <c:v>695</c:v>
                </c:pt>
                <c:pt idx="879">
                  <c:v>696</c:v>
                </c:pt>
                <c:pt idx="880">
                  <c:v>697</c:v>
                </c:pt>
                <c:pt idx="881">
                  <c:v>698</c:v>
                </c:pt>
                <c:pt idx="882">
                  <c:v>699</c:v>
                </c:pt>
                <c:pt idx="883">
                  <c:v>700</c:v>
                </c:pt>
                <c:pt idx="884">
                  <c:v>701</c:v>
                </c:pt>
                <c:pt idx="885">
                  <c:v>702</c:v>
                </c:pt>
                <c:pt idx="886">
                  <c:v>703</c:v>
                </c:pt>
                <c:pt idx="887">
                  <c:v>704</c:v>
                </c:pt>
                <c:pt idx="888">
                  <c:v>705</c:v>
                </c:pt>
                <c:pt idx="889">
                  <c:v>706</c:v>
                </c:pt>
                <c:pt idx="890">
                  <c:v>707</c:v>
                </c:pt>
                <c:pt idx="891">
                  <c:v>708</c:v>
                </c:pt>
                <c:pt idx="892">
                  <c:v>709</c:v>
                </c:pt>
                <c:pt idx="893">
                  <c:v>710</c:v>
                </c:pt>
                <c:pt idx="894">
                  <c:v>711</c:v>
                </c:pt>
                <c:pt idx="895">
                  <c:v>712</c:v>
                </c:pt>
                <c:pt idx="896">
                  <c:v>713</c:v>
                </c:pt>
                <c:pt idx="897">
                  <c:v>714</c:v>
                </c:pt>
                <c:pt idx="898">
                  <c:v>715</c:v>
                </c:pt>
                <c:pt idx="899">
                  <c:v>716</c:v>
                </c:pt>
                <c:pt idx="900">
                  <c:v>717</c:v>
                </c:pt>
                <c:pt idx="901">
                  <c:v>718</c:v>
                </c:pt>
                <c:pt idx="902">
                  <c:v>719</c:v>
                </c:pt>
                <c:pt idx="903">
                  <c:v>720</c:v>
                </c:pt>
                <c:pt idx="904">
                  <c:v>721</c:v>
                </c:pt>
                <c:pt idx="905">
                  <c:v>722</c:v>
                </c:pt>
                <c:pt idx="906">
                  <c:v>723</c:v>
                </c:pt>
                <c:pt idx="907">
                  <c:v>724</c:v>
                </c:pt>
                <c:pt idx="908">
                  <c:v>724</c:v>
                </c:pt>
                <c:pt idx="909">
                  <c:v>725</c:v>
                </c:pt>
                <c:pt idx="910">
                  <c:v>726</c:v>
                </c:pt>
                <c:pt idx="911">
                  <c:v>727</c:v>
                </c:pt>
                <c:pt idx="912">
                  <c:v>728</c:v>
                </c:pt>
                <c:pt idx="913">
                  <c:v>729</c:v>
                </c:pt>
                <c:pt idx="914">
                  <c:v>730</c:v>
                </c:pt>
                <c:pt idx="915">
                  <c:v>731</c:v>
                </c:pt>
                <c:pt idx="916">
                  <c:v>732</c:v>
                </c:pt>
                <c:pt idx="917">
                  <c:v>733</c:v>
                </c:pt>
                <c:pt idx="918">
                  <c:v>734</c:v>
                </c:pt>
                <c:pt idx="919">
                  <c:v>735</c:v>
                </c:pt>
                <c:pt idx="920">
                  <c:v>736</c:v>
                </c:pt>
                <c:pt idx="921">
                  <c:v>737</c:v>
                </c:pt>
                <c:pt idx="922">
                  <c:v>738</c:v>
                </c:pt>
                <c:pt idx="923">
                  <c:v>739</c:v>
                </c:pt>
                <c:pt idx="924">
                  <c:v>740</c:v>
                </c:pt>
                <c:pt idx="925">
                  <c:v>741</c:v>
                </c:pt>
                <c:pt idx="926">
                  <c:v>742</c:v>
                </c:pt>
                <c:pt idx="927">
                  <c:v>743</c:v>
                </c:pt>
                <c:pt idx="928">
                  <c:v>744</c:v>
                </c:pt>
                <c:pt idx="929">
                  <c:v>745</c:v>
                </c:pt>
                <c:pt idx="930">
                  <c:v>746</c:v>
                </c:pt>
                <c:pt idx="931">
                  <c:v>747</c:v>
                </c:pt>
                <c:pt idx="932">
                  <c:v>748</c:v>
                </c:pt>
                <c:pt idx="933">
                  <c:v>749</c:v>
                </c:pt>
                <c:pt idx="934">
                  <c:v>750</c:v>
                </c:pt>
                <c:pt idx="935">
                  <c:v>751</c:v>
                </c:pt>
                <c:pt idx="936">
                  <c:v>752</c:v>
                </c:pt>
                <c:pt idx="937">
                  <c:v>753</c:v>
                </c:pt>
                <c:pt idx="938">
                  <c:v>754</c:v>
                </c:pt>
                <c:pt idx="939">
                  <c:v>755</c:v>
                </c:pt>
                <c:pt idx="940">
                  <c:v>756</c:v>
                </c:pt>
                <c:pt idx="941">
                  <c:v>757</c:v>
                </c:pt>
                <c:pt idx="942">
                  <c:v>758</c:v>
                </c:pt>
                <c:pt idx="943">
                  <c:v>759</c:v>
                </c:pt>
                <c:pt idx="944">
                  <c:v>760</c:v>
                </c:pt>
                <c:pt idx="945">
                  <c:v>761</c:v>
                </c:pt>
                <c:pt idx="946">
                  <c:v>762</c:v>
                </c:pt>
                <c:pt idx="947">
                  <c:v>763</c:v>
                </c:pt>
                <c:pt idx="948">
                  <c:v>764</c:v>
                </c:pt>
                <c:pt idx="949">
                  <c:v>765</c:v>
                </c:pt>
                <c:pt idx="950">
                  <c:v>766</c:v>
                </c:pt>
                <c:pt idx="951">
                  <c:v>766</c:v>
                </c:pt>
                <c:pt idx="952">
                  <c:v>766</c:v>
                </c:pt>
                <c:pt idx="953">
                  <c:v>766</c:v>
                </c:pt>
                <c:pt idx="954">
                  <c:v>766</c:v>
                </c:pt>
                <c:pt idx="955">
                  <c:v>766</c:v>
                </c:pt>
                <c:pt idx="956">
                  <c:v>766</c:v>
                </c:pt>
                <c:pt idx="957">
                  <c:v>766</c:v>
                </c:pt>
                <c:pt idx="958">
                  <c:v>766</c:v>
                </c:pt>
                <c:pt idx="959">
                  <c:v>766</c:v>
                </c:pt>
                <c:pt idx="960">
                  <c:v>767</c:v>
                </c:pt>
                <c:pt idx="961">
                  <c:v>767</c:v>
                </c:pt>
                <c:pt idx="962">
                  <c:v>768</c:v>
                </c:pt>
                <c:pt idx="963">
                  <c:v>768</c:v>
                </c:pt>
                <c:pt idx="964">
                  <c:v>768</c:v>
                </c:pt>
                <c:pt idx="965">
                  <c:v>769</c:v>
                </c:pt>
                <c:pt idx="966">
                  <c:v>770</c:v>
                </c:pt>
                <c:pt idx="967">
                  <c:v>770</c:v>
                </c:pt>
                <c:pt idx="968">
                  <c:v>771</c:v>
                </c:pt>
                <c:pt idx="969">
                  <c:v>772</c:v>
                </c:pt>
                <c:pt idx="970">
                  <c:v>773</c:v>
                </c:pt>
                <c:pt idx="971">
                  <c:v>774</c:v>
                </c:pt>
                <c:pt idx="972">
                  <c:v>775</c:v>
                </c:pt>
                <c:pt idx="973">
                  <c:v>776</c:v>
                </c:pt>
                <c:pt idx="974">
                  <c:v>777</c:v>
                </c:pt>
                <c:pt idx="975">
                  <c:v>778</c:v>
                </c:pt>
                <c:pt idx="976">
                  <c:v>779</c:v>
                </c:pt>
                <c:pt idx="977">
                  <c:v>780</c:v>
                </c:pt>
                <c:pt idx="978">
                  <c:v>781</c:v>
                </c:pt>
                <c:pt idx="979">
                  <c:v>782</c:v>
                </c:pt>
                <c:pt idx="980">
                  <c:v>783</c:v>
                </c:pt>
                <c:pt idx="981">
                  <c:v>784</c:v>
                </c:pt>
                <c:pt idx="982">
                  <c:v>785</c:v>
                </c:pt>
                <c:pt idx="983">
                  <c:v>786</c:v>
                </c:pt>
                <c:pt idx="984">
                  <c:v>787</c:v>
                </c:pt>
                <c:pt idx="985">
                  <c:v>788</c:v>
                </c:pt>
                <c:pt idx="986">
                  <c:v>789</c:v>
                </c:pt>
                <c:pt idx="987">
                  <c:v>790</c:v>
                </c:pt>
                <c:pt idx="988">
                  <c:v>791</c:v>
                </c:pt>
                <c:pt idx="989">
                  <c:v>792</c:v>
                </c:pt>
                <c:pt idx="990">
                  <c:v>793</c:v>
                </c:pt>
                <c:pt idx="991">
                  <c:v>794</c:v>
                </c:pt>
                <c:pt idx="992">
                  <c:v>794</c:v>
                </c:pt>
                <c:pt idx="993">
                  <c:v>795</c:v>
                </c:pt>
                <c:pt idx="994">
                  <c:v>796</c:v>
                </c:pt>
                <c:pt idx="995">
                  <c:v>797</c:v>
                </c:pt>
                <c:pt idx="996">
                  <c:v>798</c:v>
                </c:pt>
                <c:pt idx="997">
                  <c:v>798</c:v>
                </c:pt>
                <c:pt idx="998">
                  <c:v>799</c:v>
                </c:pt>
                <c:pt idx="999">
                  <c:v>800</c:v>
                </c:pt>
                <c:pt idx="1000">
                  <c:v>801</c:v>
                </c:pt>
                <c:pt idx="1001">
                  <c:v>801</c:v>
                </c:pt>
                <c:pt idx="1002">
                  <c:v>802</c:v>
                </c:pt>
                <c:pt idx="1003">
                  <c:v>803</c:v>
                </c:pt>
                <c:pt idx="1004">
                  <c:v>804</c:v>
                </c:pt>
                <c:pt idx="1005">
                  <c:v>805</c:v>
                </c:pt>
                <c:pt idx="1006">
                  <c:v>806</c:v>
                </c:pt>
                <c:pt idx="1007">
                  <c:v>807</c:v>
                </c:pt>
                <c:pt idx="1008">
                  <c:v>808</c:v>
                </c:pt>
                <c:pt idx="1009">
                  <c:v>809</c:v>
                </c:pt>
                <c:pt idx="1010">
                  <c:v>809</c:v>
                </c:pt>
                <c:pt idx="1011">
                  <c:v>809</c:v>
                </c:pt>
                <c:pt idx="1012">
                  <c:v>810</c:v>
                </c:pt>
                <c:pt idx="1013">
                  <c:v>811</c:v>
                </c:pt>
                <c:pt idx="1014">
                  <c:v>812</c:v>
                </c:pt>
                <c:pt idx="1015">
                  <c:v>813</c:v>
                </c:pt>
                <c:pt idx="1016">
                  <c:v>814</c:v>
                </c:pt>
                <c:pt idx="1017">
                  <c:v>815</c:v>
                </c:pt>
                <c:pt idx="1018">
                  <c:v>816</c:v>
                </c:pt>
                <c:pt idx="1019">
                  <c:v>817</c:v>
                </c:pt>
                <c:pt idx="1020">
                  <c:v>818</c:v>
                </c:pt>
                <c:pt idx="1021">
                  <c:v>819</c:v>
                </c:pt>
                <c:pt idx="1022">
                  <c:v>820</c:v>
                </c:pt>
                <c:pt idx="1023">
                  <c:v>821</c:v>
                </c:pt>
                <c:pt idx="1024">
                  <c:v>822</c:v>
                </c:pt>
                <c:pt idx="1025">
                  <c:v>823</c:v>
                </c:pt>
                <c:pt idx="1026">
                  <c:v>824</c:v>
                </c:pt>
                <c:pt idx="1027">
                  <c:v>825</c:v>
                </c:pt>
                <c:pt idx="1028">
                  <c:v>826</c:v>
                </c:pt>
                <c:pt idx="1029">
                  <c:v>827</c:v>
                </c:pt>
                <c:pt idx="1030">
                  <c:v>828</c:v>
                </c:pt>
                <c:pt idx="1031">
                  <c:v>829</c:v>
                </c:pt>
                <c:pt idx="1032">
                  <c:v>830</c:v>
                </c:pt>
                <c:pt idx="1033">
                  <c:v>831</c:v>
                </c:pt>
                <c:pt idx="1034">
                  <c:v>832</c:v>
                </c:pt>
                <c:pt idx="1035">
                  <c:v>833</c:v>
                </c:pt>
                <c:pt idx="1036">
                  <c:v>834</c:v>
                </c:pt>
                <c:pt idx="1037">
                  <c:v>835</c:v>
                </c:pt>
                <c:pt idx="1038">
                  <c:v>836</c:v>
                </c:pt>
                <c:pt idx="1039">
                  <c:v>837</c:v>
                </c:pt>
                <c:pt idx="1040">
                  <c:v>838</c:v>
                </c:pt>
                <c:pt idx="1041">
                  <c:v>838</c:v>
                </c:pt>
                <c:pt idx="1042">
                  <c:v>838</c:v>
                </c:pt>
                <c:pt idx="1043">
                  <c:v>839</c:v>
                </c:pt>
                <c:pt idx="1044">
                  <c:v>840</c:v>
                </c:pt>
                <c:pt idx="1045">
                  <c:v>841</c:v>
                </c:pt>
                <c:pt idx="1046">
                  <c:v>842</c:v>
                </c:pt>
                <c:pt idx="1047">
                  <c:v>843</c:v>
                </c:pt>
                <c:pt idx="1048">
                  <c:v>844</c:v>
                </c:pt>
                <c:pt idx="1049">
                  <c:v>845</c:v>
                </c:pt>
                <c:pt idx="1050">
                  <c:v>846</c:v>
                </c:pt>
                <c:pt idx="1051">
                  <c:v>847</c:v>
                </c:pt>
                <c:pt idx="1052">
                  <c:v>848</c:v>
                </c:pt>
                <c:pt idx="1053">
                  <c:v>849</c:v>
                </c:pt>
                <c:pt idx="1054">
                  <c:v>850</c:v>
                </c:pt>
                <c:pt idx="1055">
                  <c:v>851</c:v>
                </c:pt>
                <c:pt idx="1056">
                  <c:v>852</c:v>
                </c:pt>
                <c:pt idx="1057">
                  <c:v>853</c:v>
                </c:pt>
                <c:pt idx="1058">
                  <c:v>854</c:v>
                </c:pt>
                <c:pt idx="1059">
                  <c:v>855</c:v>
                </c:pt>
                <c:pt idx="1060">
                  <c:v>856</c:v>
                </c:pt>
                <c:pt idx="1061">
                  <c:v>857</c:v>
                </c:pt>
                <c:pt idx="1062">
                  <c:v>858</c:v>
                </c:pt>
                <c:pt idx="1063">
                  <c:v>859</c:v>
                </c:pt>
                <c:pt idx="1064">
                  <c:v>860</c:v>
                </c:pt>
                <c:pt idx="1065">
                  <c:v>861</c:v>
                </c:pt>
                <c:pt idx="1066">
                  <c:v>862</c:v>
                </c:pt>
                <c:pt idx="1067">
                  <c:v>863</c:v>
                </c:pt>
                <c:pt idx="1068">
                  <c:v>864</c:v>
                </c:pt>
                <c:pt idx="1069">
                  <c:v>865</c:v>
                </c:pt>
                <c:pt idx="1070">
                  <c:v>866</c:v>
                </c:pt>
                <c:pt idx="1071">
                  <c:v>867</c:v>
                </c:pt>
                <c:pt idx="1072">
                  <c:v>868</c:v>
                </c:pt>
                <c:pt idx="1073">
                  <c:v>869</c:v>
                </c:pt>
                <c:pt idx="1074">
                  <c:v>870</c:v>
                </c:pt>
                <c:pt idx="1075">
                  <c:v>871</c:v>
                </c:pt>
                <c:pt idx="1076">
                  <c:v>872</c:v>
                </c:pt>
                <c:pt idx="1077">
                  <c:v>873</c:v>
                </c:pt>
                <c:pt idx="1078">
                  <c:v>874</c:v>
                </c:pt>
                <c:pt idx="1079">
                  <c:v>875</c:v>
                </c:pt>
                <c:pt idx="1080">
                  <c:v>876</c:v>
                </c:pt>
                <c:pt idx="1081">
                  <c:v>877</c:v>
                </c:pt>
                <c:pt idx="1082">
                  <c:v>878</c:v>
                </c:pt>
                <c:pt idx="1083">
                  <c:v>879</c:v>
                </c:pt>
                <c:pt idx="1084">
                  <c:v>880</c:v>
                </c:pt>
                <c:pt idx="1085">
                  <c:v>881</c:v>
                </c:pt>
                <c:pt idx="1086">
                  <c:v>882</c:v>
                </c:pt>
                <c:pt idx="1087">
                  <c:v>883</c:v>
                </c:pt>
                <c:pt idx="1088">
                  <c:v>884</c:v>
                </c:pt>
                <c:pt idx="1089">
                  <c:v>885</c:v>
                </c:pt>
                <c:pt idx="1090">
                  <c:v>886</c:v>
                </c:pt>
                <c:pt idx="1091">
                  <c:v>887</c:v>
                </c:pt>
                <c:pt idx="1092">
                  <c:v>888</c:v>
                </c:pt>
                <c:pt idx="1093">
                  <c:v>888</c:v>
                </c:pt>
                <c:pt idx="1094">
                  <c:v>889</c:v>
                </c:pt>
                <c:pt idx="1095">
                  <c:v>890</c:v>
                </c:pt>
                <c:pt idx="1096">
                  <c:v>891</c:v>
                </c:pt>
                <c:pt idx="1097">
                  <c:v>891</c:v>
                </c:pt>
                <c:pt idx="1098">
                  <c:v>891</c:v>
                </c:pt>
                <c:pt idx="1099">
                  <c:v>891</c:v>
                </c:pt>
                <c:pt idx="1100">
                  <c:v>892</c:v>
                </c:pt>
                <c:pt idx="1101">
                  <c:v>893</c:v>
                </c:pt>
                <c:pt idx="1102">
                  <c:v>894</c:v>
                </c:pt>
                <c:pt idx="1103">
                  <c:v>895</c:v>
                </c:pt>
                <c:pt idx="1104">
                  <c:v>896</c:v>
                </c:pt>
                <c:pt idx="1105">
                  <c:v>896</c:v>
                </c:pt>
                <c:pt idx="1106">
                  <c:v>896</c:v>
                </c:pt>
                <c:pt idx="1107">
                  <c:v>896</c:v>
                </c:pt>
                <c:pt idx="1108">
                  <c:v>896</c:v>
                </c:pt>
                <c:pt idx="1109">
                  <c:v>896</c:v>
                </c:pt>
                <c:pt idx="1110">
                  <c:v>896</c:v>
                </c:pt>
                <c:pt idx="1111">
                  <c:v>897</c:v>
                </c:pt>
                <c:pt idx="1112">
                  <c:v>898</c:v>
                </c:pt>
                <c:pt idx="1113">
                  <c:v>899</c:v>
                </c:pt>
                <c:pt idx="1114">
                  <c:v>900</c:v>
                </c:pt>
                <c:pt idx="1115">
                  <c:v>901</c:v>
                </c:pt>
                <c:pt idx="1116">
                  <c:v>902</c:v>
                </c:pt>
                <c:pt idx="1117">
                  <c:v>903</c:v>
                </c:pt>
                <c:pt idx="1118">
                  <c:v>904</c:v>
                </c:pt>
                <c:pt idx="1119">
                  <c:v>905</c:v>
                </c:pt>
                <c:pt idx="1120">
                  <c:v>906</c:v>
                </c:pt>
                <c:pt idx="1121">
                  <c:v>907</c:v>
                </c:pt>
                <c:pt idx="1122">
                  <c:v>908</c:v>
                </c:pt>
                <c:pt idx="1123">
                  <c:v>908</c:v>
                </c:pt>
                <c:pt idx="1124">
                  <c:v>909</c:v>
                </c:pt>
                <c:pt idx="1125">
                  <c:v>910</c:v>
                </c:pt>
                <c:pt idx="1126">
                  <c:v>910</c:v>
                </c:pt>
                <c:pt idx="1127">
                  <c:v>911</c:v>
                </c:pt>
                <c:pt idx="1128">
                  <c:v>912</c:v>
                </c:pt>
                <c:pt idx="1129">
                  <c:v>913</c:v>
                </c:pt>
                <c:pt idx="1130">
                  <c:v>914</c:v>
                </c:pt>
                <c:pt idx="1131">
                  <c:v>915</c:v>
                </c:pt>
                <c:pt idx="1132">
                  <c:v>916</c:v>
                </c:pt>
                <c:pt idx="1133">
                  <c:v>917</c:v>
                </c:pt>
                <c:pt idx="1134">
                  <c:v>918</c:v>
                </c:pt>
                <c:pt idx="1135">
                  <c:v>919</c:v>
                </c:pt>
                <c:pt idx="1136">
                  <c:v>920</c:v>
                </c:pt>
                <c:pt idx="1137">
                  <c:v>921</c:v>
                </c:pt>
                <c:pt idx="1138">
                  <c:v>921</c:v>
                </c:pt>
                <c:pt idx="1139">
                  <c:v>921</c:v>
                </c:pt>
                <c:pt idx="1140">
                  <c:v>922</c:v>
                </c:pt>
                <c:pt idx="1141">
                  <c:v>922</c:v>
                </c:pt>
                <c:pt idx="1142">
                  <c:v>922</c:v>
                </c:pt>
                <c:pt idx="1143">
                  <c:v>923</c:v>
                </c:pt>
                <c:pt idx="1144">
                  <c:v>924</c:v>
                </c:pt>
                <c:pt idx="1145">
                  <c:v>925</c:v>
                </c:pt>
                <c:pt idx="1146">
                  <c:v>926</c:v>
                </c:pt>
                <c:pt idx="1147">
                  <c:v>927</c:v>
                </c:pt>
                <c:pt idx="1148">
                  <c:v>928</c:v>
                </c:pt>
                <c:pt idx="1149">
                  <c:v>929</c:v>
                </c:pt>
                <c:pt idx="1150">
                  <c:v>930</c:v>
                </c:pt>
                <c:pt idx="1151">
                  <c:v>931</c:v>
                </c:pt>
                <c:pt idx="1152">
                  <c:v>932</c:v>
                </c:pt>
                <c:pt idx="1153">
                  <c:v>933</c:v>
                </c:pt>
                <c:pt idx="1154">
                  <c:v>934</c:v>
                </c:pt>
                <c:pt idx="1155">
                  <c:v>935</c:v>
                </c:pt>
                <c:pt idx="1156">
                  <c:v>936</c:v>
                </c:pt>
                <c:pt idx="1157">
                  <c:v>937</c:v>
                </c:pt>
                <c:pt idx="1158">
                  <c:v>938</c:v>
                </c:pt>
                <c:pt idx="1159">
                  <c:v>939</c:v>
                </c:pt>
                <c:pt idx="1160">
                  <c:v>940</c:v>
                </c:pt>
                <c:pt idx="1161">
                  <c:v>941</c:v>
                </c:pt>
                <c:pt idx="1162">
                  <c:v>942</c:v>
                </c:pt>
                <c:pt idx="1163">
                  <c:v>943</c:v>
                </c:pt>
                <c:pt idx="1164">
                  <c:v>944</c:v>
                </c:pt>
                <c:pt idx="1165">
                  <c:v>945</c:v>
                </c:pt>
                <c:pt idx="1166">
                  <c:v>946</c:v>
                </c:pt>
                <c:pt idx="1167">
                  <c:v>947</c:v>
                </c:pt>
                <c:pt idx="1168">
                  <c:v>948</c:v>
                </c:pt>
                <c:pt idx="1169">
                  <c:v>949</c:v>
                </c:pt>
                <c:pt idx="1170">
                  <c:v>950</c:v>
                </c:pt>
                <c:pt idx="1171">
                  <c:v>951</c:v>
                </c:pt>
                <c:pt idx="1172">
                  <c:v>952</c:v>
                </c:pt>
                <c:pt idx="1173">
                  <c:v>953</c:v>
                </c:pt>
                <c:pt idx="1174">
                  <c:v>954</c:v>
                </c:pt>
                <c:pt idx="1175">
                  <c:v>955</c:v>
                </c:pt>
                <c:pt idx="1176">
                  <c:v>956</c:v>
                </c:pt>
                <c:pt idx="1177">
                  <c:v>957</c:v>
                </c:pt>
                <c:pt idx="1178">
                  <c:v>958</c:v>
                </c:pt>
                <c:pt idx="1179">
                  <c:v>959</c:v>
                </c:pt>
                <c:pt idx="1180">
                  <c:v>960</c:v>
                </c:pt>
                <c:pt idx="1181">
                  <c:v>960</c:v>
                </c:pt>
                <c:pt idx="1182">
                  <c:v>961</c:v>
                </c:pt>
                <c:pt idx="1183">
                  <c:v>961</c:v>
                </c:pt>
                <c:pt idx="1184">
                  <c:v>962</c:v>
                </c:pt>
                <c:pt idx="1185">
                  <c:v>963</c:v>
                </c:pt>
                <c:pt idx="1186">
                  <c:v>964</c:v>
                </c:pt>
                <c:pt idx="1187">
                  <c:v>965</c:v>
                </c:pt>
                <c:pt idx="1188">
                  <c:v>966</c:v>
                </c:pt>
                <c:pt idx="1189">
                  <c:v>967</c:v>
                </c:pt>
                <c:pt idx="1190">
                  <c:v>968</c:v>
                </c:pt>
                <c:pt idx="1191">
                  <c:v>969</c:v>
                </c:pt>
                <c:pt idx="1192">
                  <c:v>969</c:v>
                </c:pt>
                <c:pt idx="1193">
                  <c:v>969</c:v>
                </c:pt>
                <c:pt idx="1194">
                  <c:v>969</c:v>
                </c:pt>
                <c:pt idx="1195">
                  <c:v>970</c:v>
                </c:pt>
                <c:pt idx="1196">
                  <c:v>970</c:v>
                </c:pt>
                <c:pt idx="1197">
                  <c:v>970</c:v>
                </c:pt>
                <c:pt idx="1198">
                  <c:v>970</c:v>
                </c:pt>
                <c:pt idx="1199">
                  <c:v>970</c:v>
                </c:pt>
                <c:pt idx="1200">
                  <c:v>970</c:v>
                </c:pt>
                <c:pt idx="1201">
                  <c:v>970</c:v>
                </c:pt>
                <c:pt idx="1202">
                  <c:v>970</c:v>
                </c:pt>
                <c:pt idx="1203">
                  <c:v>971</c:v>
                </c:pt>
                <c:pt idx="1204">
                  <c:v>972</c:v>
                </c:pt>
                <c:pt idx="1205">
                  <c:v>973</c:v>
                </c:pt>
                <c:pt idx="1206">
                  <c:v>974</c:v>
                </c:pt>
                <c:pt idx="1207">
                  <c:v>975</c:v>
                </c:pt>
                <c:pt idx="1208">
                  <c:v>976</c:v>
                </c:pt>
                <c:pt idx="1209">
                  <c:v>977</c:v>
                </c:pt>
                <c:pt idx="1210">
                  <c:v>978</c:v>
                </c:pt>
                <c:pt idx="1211">
                  <c:v>979</c:v>
                </c:pt>
                <c:pt idx="1212">
                  <c:v>980</c:v>
                </c:pt>
                <c:pt idx="1213">
                  <c:v>981</c:v>
                </c:pt>
                <c:pt idx="1214">
                  <c:v>982</c:v>
                </c:pt>
                <c:pt idx="1215">
                  <c:v>983</c:v>
                </c:pt>
                <c:pt idx="1216">
                  <c:v>984</c:v>
                </c:pt>
                <c:pt idx="1217">
                  <c:v>984</c:v>
                </c:pt>
                <c:pt idx="1218">
                  <c:v>985</c:v>
                </c:pt>
                <c:pt idx="1219">
                  <c:v>986</c:v>
                </c:pt>
                <c:pt idx="1220">
                  <c:v>987</c:v>
                </c:pt>
                <c:pt idx="1221">
                  <c:v>988</c:v>
                </c:pt>
                <c:pt idx="1222">
                  <c:v>989</c:v>
                </c:pt>
                <c:pt idx="1223">
                  <c:v>989</c:v>
                </c:pt>
                <c:pt idx="1224">
                  <c:v>989</c:v>
                </c:pt>
                <c:pt idx="1225">
                  <c:v>989</c:v>
                </c:pt>
                <c:pt idx="1226">
                  <c:v>990</c:v>
                </c:pt>
                <c:pt idx="1227">
                  <c:v>991</c:v>
                </c:pt>
                <c:pt idx="1228">
                  <c:v>992</c:v>
                </c:pt>
                <c:pt idx="1229">
                  <c:v>993</c:v>
                </c:pt>
                <c:pt idx="1230">
                  <c:v>994</c:v>
                </c:pt>
                <c:pt idx="1231">
                  <c:v>995</c:v>
                </c:pt>
                <c:pt idx="1232">
                  <c:v>996</c:v>
                </c:pt>
                <c:pt idx="1233">
                  <c:v>997</c:v>
                </c:pt>
                <c:pt idx="1234">
                  <c:v>998</c:v>
                </c:pt>
                <c:pt idx="1235">
                  <c:v>999</c:v>
                </c:pt>
                <c:pt idx="1236">
                  <c:v>999</c:v>
                </c:pt>
                <c:pt idx="1237">
                  <c:v>999</c:v>
                </c:pt>
                <c:pt idx="1238">
                  <c:v>999</c:v>
                </c:pt>
                <c:pt idx="1239">
                  <c:v>1000</c:v>
                </c:pt>
                <c:pt idx="1240">
                  <c:v>1001</c:v>
                </c:pt>
                <c:pt idx="1241">
                  <c:v>1002</c:v>
                </c:pt>
                <c:pt idx="1242">
                  <c:v>1003</c:v>
                </c:pt>
                <c:pt idx="1243">
                  <c:v>1004</c:v>
                </c:pt>
                <c:pt idx="1244">
                  <c:v>1005</c:v>
                </c:pt>
                <c:pt idx="1245">
                  <c:v>1006</c:v>
                </c:pt>
                <c:pt idx="1246">
                  <c:v>1007</c:v>
                </c:pt>
                <c:pt idx="1247">
                  <c:v>1008</c:v>
                </c:pt>
                <c:pt idx="1248">
                  <c:v>1009</c:v>
                </c:pt>
                <c:pt idx="1249">
                  <c:v>1010</c:v>
                </c:pt>
                <c:pt idx="1250">
                  <c:v>1011</c:v>
                </c:pt>
                <c:pt idx="1251">
                  <c:v>1012</c:v>
                </c:pt>
                <c:pt idx="1252">
                  <c:v>1013</c:v>
                </c:pt>
                <c:pt idx="1253">
                  <c:v>1014</c:v>
                </c:pt>
                <c:pt idx="1254">
                  <c:v>1015</c:v>
                </c:pt>
                <c:pt idx="1255">
                  <c:v>1016</c:v>
                </c:pt>
                <c:pt idx="1256">
                  <c:v>1017</c:v>
                </c:pt>
                <c:pt idx="1257">
                  <c:v>1018</c:v>
                </c:pt>
                <c:pt idx="1258">
                  <c:v>1018</c:v>
                </c:pt>
                <c:pt idx="1259">
                  <c:v>1019</c:v>
                </c:pt>
                <c:pt idx="1260">
                  <c:v>1020</c:v>
                </c:pt>
                <c:pt idx="1261">
                  <c:v>1021</c:v>
                </c:pt>
                <c:pt idx="1262">
                  <c:v>1022</c:v>
                </c:pt>
                <c:pt idx="1263">
                  <c:v>1023</c:v>
                </c:pt>
                <c:pt idx="1264">
                  <c:v>1024</c:v>
                </c:pt>
                <c:pt idx="1265">
                  <c:v>1025</c:v>
                </c:pt>
                <c:pt idx="1266">
                  <c:v>1025</c:v>
                </c:pt>
                <c:pt idx="1267">
                  <c:v>1025</c:v>
                </c:pt>
                <c:pt idx="1268">
                  <c:v>1025</c:v>
                </c:pt>
                <c:pt idx="1269">
                  <c:v>1026</c:v>
                </c:pt>
                <c:pt idx="1270">
                  <c:v>1026</c:v>
                </c:pt>
                <c:pt idx="1271">
                  <c:v>1026</c:v>
                </c:pt>
                <c:pt idx="1272">
                  <c:v>1026</c:v>
                </c:pt>
                <c:pt idx="1273">
                  <c:v>1027</c:v>
                </c:pt>
                <c:pt idx="1274">
                  <c:v>1028</c:v>
                </c:pt>
                <c:pt idx="1275">
                  <c:v>1029</c:v>
                </c:pt>
                <c:pt idx="1276">
                  <c:v>1029</c:v>
                </c:pt>
                <c:pt idx="1277">
                  <c:v>1030</c:v>
                </c:pt>
                <c:pt idx="1278">
                  <c:v>1031</c:v>
                </c:pt>
                <c:pt idx="1279">
                  <c:v>1032</c:v>
                </c:pt>
                <c:pt idx="1280">
                  <c:v>1033</c:v>
                </c:pt>
                <c:pt idx="1281">
                  <c:v>1034</c:v>
                </c:pt>
                <c:pt idx="1282">
                  <c:v>1035</c:v>
                </c:pt>
                <c:pt idx="1283">
                  <c:v>1035</c:v>
                </c:pt>
                <c:pt idx="1284">
                  <c:v>1036</c:v>
                </c:pt>
                <c:pt idx="1285">
                  <c:v>1037</c:v>
                </c:pt>
                <c:pt idx="1286">
                  <c:v>1038</c:v>
                </c:pt>
                <c:pt idx="1287">
                  <c:v>1039</c:v>
                </c:pt>
                <c:pt idx="1288">
                  <c:v>1040</c:v>
                </c:pt>
                <c:pt idx="1289">
                  <c:v>1041</c:v>
                </c:pt>
                <c:pt idx="1290">
                  <c:v>1042</c:v>
                </c:pt>
                <c:pt idx="1291">
                  <c:v>1043</c:v>
                </c:pt>
                <c:pt idx="1292">
                  <c:v>1044</c:v>
                </c:pt>
                <c:pt idx="1293">
                  <c:v>1045</c:v>
                </c:pt>
                <c:pt idx="1294">
                  <c:v>1046</c:v>
                </c:pt>
                <c:pt idx="1295">
                  <c:v>1047</c:v>
                </c:pt>
                <c:pt idx="1296">
                  <c:v>1048</c:v>
                </c:pt>
                <c:pt idx="1297">
                  <c:v>1049</c:v>
                </c:pt>
                <c:pt idx="1298">
                  <c:v>1050</c:v>
                </c:pt>
                <c:pt idx="1299">
                  <c:v>1051</c:v>
                </c:pt>
                <c:pt idx="1300">
                  <c:v>1052</c:v>
                </c:pt>
                <c:pt idx="1301">
                  <c:v>1053</c:v>
                </c:pt>
                <c:pt idx="1302">
                  <c:v>1054</c:v>
                </c:pt>
                <c:pt idx="1303">
                  <c:v>1055</c:v>
                </c:pt>
                <c:pt idx="1304">
                  <c:v>1056</c:v>
                </c:pt>
                <c:pt idx="1305">
                  <c:v>1057</c:v>
                </c:pt>
                <c:pt idx="1306">
                  <c:v>1058</c:v>
                </c:pt>
                <c:pt idx="1307">
                  <c:v>1059</c:v>
                </c:pt>
                <c:pt idx="1308">
                  <c:v>1060</c:v>
                </c:pt>
                <c:pt idx="1309">
                  <c:v>1061</c:v>
                </c:pt>
                <c:pt idx="1310">
                  <c:v>1062</c:v>
                </c:pt>
                <c:pt idx="1311">
                  <c:v>1063</c:v>
                </c:pt>
                <c:pt idx="1312">
                  <c:v>1064</c:v>
                </c:pt>
                <c:pt idx="1313">
                  <c:v>1064</c:v>
                </c:pt>
                <c:pt idx="1314">
                  <c:v>1065</c:v>
                </c:pt>
                <c:pt idx="1315">
                  <c:v>1066</c:v>
                </c:pt>
                <c:pt idx="1316">
                  <c:v>1067</c:v>
                </c:pt>
                <c:pt idx="1317">
                  <c:v>1068</c:v>
                </c:pt>
                <c:pt idx="1318">
                  <c:v>1069</c:v>
                </c:pt>
                <c:pt idx="1319">
                  <c:v>1070</c:v>
                </c:pt>
                <c:pt idx="1320">
                  <c:v>1071</c:v>
                </c:pt>
                <c:pt idx="1321">
                  <c:v>1072</c:v>
                </c:pt>
                <c:pt idx="1322">
                  <c:v>1073</c:v>
                </c:pt>
                <c:pt idx="1323">
                  <c:v>1074</c:v>
                </c:pt>
                <c:pt idx="1324">
                  <c:v>1074</c:v>
                </c:pt>
                <c:pt idx="1325">
                  <c:v>1075</c:v>
                </c:pt>
                <c:pt idx="1326">
                  <c:v>1076</c:v>
                </c:pt>
                <c:pt idx="1327">
                  <c:v>1077</c:v>
                </c:pt>
                <c:pt idx="1328">
                  <c:v>1078</c:v>
                </c:pt>
                <c:pt idx="1329">
                  <c:v>1079</c:v>
                </c:pt>
                <c:pt idx="1330">
                  <c:v>1080</c:v>
                </c:pt>
                <c:pt idx="1331">
                  <c:v>1081</c:v>
                </c:pt>
                <c:pt idx="1332">
                  <c:v>1082</c:v>
                </c:pt>
                <c:pt idx="1333">
                  <c:v>1083</c:v>
                </c:pt>
                <c:pt idx="1334">
                  <c:v>1084</c:v>
                </c:pt>
                <c:pt idx="1335">
                  <c:v>1085</c:v>
                </c:pt>
                <c:pt idx="1336">
                  <c:v>1086</c:v>
                </c:pt>
                <c:pt idx="1337">
                  <c:v>1087</c:v>
                </c:pt>
                <c:pt idx="1338">
                  <c:v>1088</c:v>
                </c:pt>
                <c:pt idx="1339">
                  <c:v>1088</c:v>
                </c:pt>
                <c:pt idx="1340">
                  <c:v>1089</c:v>
                </c:pt>
                <c:pt idx="1341">
                  <c:v>1090</c:v>
                </c:pt>
                <c:pt idx="1342">
                  <c:v>1090</c:v>
                </c:pt>
                <c:pt idx="1343">
                  <c:v>1090</c:v>
                </c:pt>
                <c:pt idx="1344">
                  <c:v>1091</c:v>
                </c:pt>
                <c:pt idx="1345">
                  <c:v>1092</c:v>
                </c:pt>
                <c:pt idx="1346">
                  <c:v>1093</c:v>
                </c:pt>
                <c:pt idx="1347">
                  <c:v>1094</c:v>
                </c:pt>
                <c:pt idx="1348">
                  <c:v>1095</c:v>
                </c:pt>
                <c:pt idx="1349">
                  <c:v>1096</c:v>
                </c:pt>
                <c:pt idx="1350">
                  <c:v>1097</c:v>
                </c:pt>
                <c:pt idx="1351">
                  <c:v>1098</c:v>
                </c:pt>
                <c:pt idx="1352">
                  <c:v>1099</c:v>
                </c:pt>
                <c:pt idx="1353">
                  <c:v>1100</c:v>
                </c:pt>
                <c:pt idx="1354">
                  <c:v>1101</c:v>
                </c:pt>
                <c:pt idx="1355">
                  <c:v>1102</c:v>
                </c:pt>
                <c:pt idx="1356">
                  <c:v>1103</c:v>
                </c:pt>
                <c:pt idx="1357">
                  <c:v>1104</c:v>
                </c:pt>
                <c:pt idx="1358">
                  <c:v>1105</c:v>
                </c:pt>
                <c:pt idx="1359">
                  <c:v>1106</c:v>
                </c:pt>
                <c:pt idx="1360">
                  <c:v>1107</c:v>
                </c:pt>
                <c:pt idx="1361">
                  <c:v>1108</c:v>
                </c:pt>
                <c:pt idx="1362">
                  <c:v>1109</c:v>
                </c:pt>
                <c:pt idx="1363">
                  <c:v>1110</c:v>
                </c:pt>
                <c:pt idx="1364">
                  <c:v>1111</c:v>
                </c:pt>
                <c:pt idx="1365">
                  <c:v>1112</c:v>
                </c:pt>
                <c:pt idx="1366">
                  <c:v>1113</c:v>
                </c:pt>
                <c:pt idx="1367">
                  <c:v>1114</c:v>
                </c:pt>
                <c:pt idx="1368">
                  <c:v>1115</c:v>
                </c:pt>
                <c:pt idx="1369">
                  <c:v>1116</c:v>
                </c:pt>
                <c:pt idx="1370">
                  <c:v>1117</c:v>
                </c:pt>
                <c:pt idx="1371">
                  <c:v>1118</c:v>
                </c:pt>
                <c:pt idx="1372">
                  <c:v>1119</c:v>
                </c:pt>
                <c:pt idx="1373">
                  <c:v>1120</c:v>
                </c:pt>
                <c:pt idx="1374">
                  <c:v>1121</c:v>
                </c:pt>
                <c:pt idx="1375">
                  <c:v>1122</c:v>
                </c:pt>
                <c:pt idx="1376">
                  <c:v>1123</c:v>
                </c:pt>
                <c:pt idx="1377">
                  <c:v>1124</c:v>
                </c:pt>
                <c:pt idx="1378">
                  <c:v>1125</c:v>
                </c:pt>
                <c:pt idx="1379">
                  <c:v>1126</c:v>
                </c:pt>
                <c:pt idx="1380">
                  <c:v>1127</c:v>
                </c:pt>
                <c:pt idx="1381">
                  <c:v>1128</c:v>
                </c:pt>
                <c:pt idx="1382">
                  <c:v>1129</c:v>
                </c:pt>
                <c:pt idx="1383">
                  <c:v>1130</c:v>
                </c:pt>
                <c:pt idx="1384">
                  <c:v>1131</c:v>
                </c:pt>
                <c:pt idx="1385">
                  <c:v>1132</c:v>
                </c:pt>
                <c:pt idx="1386">
                  <c:v>1133</c:v>
                </c:pt>
                <c:pt idx="1387">
                  <c:v>1134</c:v>
                </c:pt>
                <c:pt idx="1388">
                  <c:v>1135</c:v>
                </c:pt>
                <c:pt idx="1389">
                  <c:v>1136</c:v>
                </c:pt>
                <c:pt idx="1390">
                  <c:v>1137</c:v>
                </c:pt>
                <c:pt idx="1391">
                  <c:v>1138</c:v>
                </c:pt>
                <c:pt idx="1392">
                  <c:v>1139</c:v>
                </c:pt>
                <c:pt idx="1393">
                  <c:v>1140</c:v>
                </c:pt>
                <c:pt idx="1394">
                  <c:v>1141</c:v>
                </c:pt>
                <c:pt idx="1395">
                  <c:v>1142</c:v>
                </c:pt>
                <c:pt idx="1396">
                  <c:v>1143</c:v>
                </c:pt>
                <c:pt idx="1397">
                  <c:v>1144</c:v>
                </c:pt>
                <c:pt idx="1398">
                  <c:v>1145</c:v>
                </c:pt>
                <c:pt idx="1399">
                  <c:v>1146</c:v>
                </c:pt>
                <c:pt idx="1400">
                  <c:v>1147</c:v>
                </c:pt>
                <c:pt idx="1401">
                  <c:v>1148</c:v>
                </c:pt>
                <c:pt idx="1402">
                  <c:v>1149</c:v>
                </c:pt>
                <c:pt idx="1403">
                  <c:v>1150</c:v>
                </c:pt>
                <c:pt idx="1404">
                  <c:v>1151</c:v>
                </c:pt>
                <c:pt idx="1405">
                  <c:v>1152</c:v>
                </c:pt>
                <c:pt idx="1406">
                  <c:v>1153</c:v>
                </c:pt>
                <c:pt idx="1407">
                  <c:v>1154</c:v>
                </c:pt>
                <c:pt idx="1408">
                  <c:v>1155</c:v>
                </c:pt>
                <c:pt idx="1409">
                  <c:v>1155</c:v>
                </c:pt>
                <c:pt idx="1410">
                  <c:v>1155</c:v>
                </c:pt>
                <c:pt idx="1411">
                  <c:v>1156</c:v>
                </c:pt>
                <c:pt idx="1412">
                  <c:v>1156</c:v>
                </c:pt>
                <c:pt idx="1413">
                  <c:v>1156</c:v>
                </c:pt>
                <c:pt idx="1414">
                  <c:v>1156</c:v>
                </c:pt>
                <c:pt idx="1415">
                  <c:v>1156</c:v>
                </c:pt>
                <c:pt idx="1416">
                  <c:v>1156</c:v>
                </c:pt>
                <c:pt idx="1417">
                  <c:v>1156</c:v>
                </c:pt>
                <c:pt idx="1418">
                  <c:v>1156</c:v>
                </c:pt>
                <c:pt idx="1419">
                  <c:v>1156</c:v>
                </c:pt>
                <c:pt idx="1420">
                  <c:v>1156</c:v>
                </c:pt>
                <c:pt idx="1421">
                  <c:v>1156</c:v>
                </c:pt>
                <c:pt idx="1422">
                  <c:v>1156</c:v>
                </c:pt>
                <c:pt idx="1423">
                  <c:v>1156</c:v>
                </c:pt>
                <c:pt idx="1424">
                  <c:v>1157</c:v>
                </c:pt>
                <c:pt idx="1425">
                  <c:v>1158</c:v>
                </c:pt>
                <c:pt idx="1426">
                  <c:v>1159</c:v>
                </c:pt>
                <c:pt idx="1427">
                  <c:v>1160</c:v>
                </c:pt>
                <c:pt idx="1428">
                  <c:v>1161</c:v>
                </c:pt>
                <c:pt idx="1429">
                  <c:v>1162</c:v>
                </c:pt>
                <c:pt idx="1430">
                  <c:v>1163</c:v>
                </c:pt>
                <c:pt idx="1431">
                  <c:v>1164</c:v>
                </c:pt>
                <c:pt idx="1432">
                  <c:v>1165</c:v>
                </c:pt>
                <c:pt idx="1433">
                  <c:v>1166</c:v>
                </c:pt>
                <c:pt idx="1434">
                  <c:v>1167</c:v>
                </c:pt>
                <c:pt idx="1435">
                  <c:v>1168</c:v>
                </c:pt>
                <c:pt idx="1436">
                  <c:v>1169</c:v>
                </c:pt>
                <c:pt idx="1437">
                  <c:v>1170</c:v>
                </c:pt>
                <c:pt idx="1438">
                  <c:v>1171</c:v>
                </c:pt>
                <c:pt idx="1439">
                  <c:v>1172</c:v>
                </c:pt>
                <c:pt idx="1440">
                  <c:v>1173</c:v>
                </c:pt>
                <c:pt idx="1441">
                  <c:v>1174</c:v>
                </c:pt>
                <c:pt idx="1442">
                  <c:v>1175</c:v>
                </c:pt>
                <c:pt idx="1443">
                  <c:v>1176</c:v>
                </c:pt>
                <c:pt idx="1444">
                  <c:v>1177</c:v>
                </c:pt>
                <c:pt idx="1445">
                  <c:v>1178</c:v>
                </c:pt>
                <c:pt idx="1446">
                  <c:v>1179</c:v>
                </c:pt>
                <c:pt idx="1447">
                  <c:v>1180</c:v>
                </c:pt>
                <c:pt idx="1448">
                  <c:v>1181</c:v>
                </c:pt>
                <c:pt idx="1449">
                  <c:v>1182</c:v>
                </c:pt>
                <c:pt idx="1450">
                  <c:v>1183</c:v>
                </c:pt>
                <c:pt idx="1451">
                  <c:v>1184</c:v>
                </c:pt>
                <c:pt idx="1452">
                  <c:v>1185</c:v>
                </c:pt>
                <c:pt idx="1453">
                  <c:v>1186</c:v>
                </c:pt>
                <c:pt idx="1454">
                  <c:v>1187</c:v>
                </c:pt>
                <c:pt idx="1455">
                  <c:v>1188</c:v>
                </c:pt>
                <c:pt idx="1456">
                  <c:v>1189</c:v>
                </c:pt>
                <c:pt idx="1457">
                  <c:v>1190</c:v>
                </c:pt>
                <c:pt idx="1458">
                  <c:v>1191</c:v>
                </c:pt>
                <c:pt idx="1459">
                  <c:v>1192</c:v>
                </c:pt>
                <c:pt idx="1460">
                  <c:v>1193</c:v>
                </c:pt>
                <c:pt idx="1461">
                  <c:v>1194</c:v>
                </c:pt>
                <c:pt idx="1462">
                  <c:v>1195</c:v>
                </c:pt>
                <c:pt idx="1463">
                  <c:v>1196</c:v>
                </c:pt>
                <c:pt idx="1464">
                  <c:v>1197</c:v>
                </c:pt>
                <c:pt idx="1465">
                  <c:v>1198</c:v>
                </c:pt>
                <c:pt idx="1466">
                  <c:v>1199</c:v>
                </c:pt>
                <c:pt idx="1467">
                  <c:v>1200</c:v>
                </c:pt>
                <c:pt idx="1468">
                  <c:v>1201</c:v>
                </c:pt>
                <c:pt idx="1469">
                  <c:v>1202</c:v>
                </c:pt>
                <c:pt idx="1470">
                  <c:v>1203</c:v>
                </c:pt>
                <c:pt idx="1471">
                  <c:v>1204</c:v>
                </c:pt>
                <c:pt idx="1472">
                  <c:v>1205</c:v>
                </c:pt>
                <c:pt idx="1473">
                  <c:v>1206</c:v>
                </c:pt>
                <c:pt idx="1474">
                  <c:v>1207</c:v>
                </c:pt>
                <c:pt idx="1475">
                  <c:v>1208</c:v>
                </c:pt>
                <c:pt idx="1476">
                  <c:v>1209</c:v>
                </c:pt>
                <c:pt idx="1477">
                  <c:v>1210</c:v>
                </c:pt>
                <c:pt idx="1478">
                  <c:v>1211</c:v>
                </c:pt>
                <c:pt idx="1479">
                  <c:v>1212</c:v>
                </c:pt>
                <c:pt idx="1480">
                  <c:v>1213</c:v>
                </c:pt>
                <c:pt idx="1481">
                  <c:v>1214</c:v>
                </c:pt>
                <c:pt idx="1482">
                  <c:v>1215</c:v>
                </c:pt>
                <c:pt idx="1483">
                  <c:v>1216</c:v>
                </c:pt>
                <c:pt idx="1484">
                  <c:v>1216</c:v>
                </c:pt>
                <c:pt idx="1485">
                  <c:v>1216</c:v>
                </c:pt>
                <c:pt idx="1486">
                  <c:v>1216</c:v>
                </c:pt>
                <c:pt idx="1487">
                  <c:v>1216</c:v>
                </c:pt>
                <c:pt idx="1488">
                  <c:v>1216</c:v>
                </c:pt>
                <c:pt idx="1489">
                  <c:v>1216</c:v>
                </c:pt>
                <c:pt idx="1490">
                  <c:v>1216</c:v>
                </c:pt>
                <c:pt idx="1491">
                  <c:v>1216</c:v>
                </c:pt>
                <c:pt idx="1492">
                  <c:v>1216</c:v>
                </c:pt>
                <c:pt idx="1493">
                  <c:v>1216</c:v>
                </c:pt>
                <c:pt idx="1494">
                  <c:v>1216</c:v>
                </c:pt>
                <c:pt idx="1495">
                  <c:v>1216</c:v>
                </c:pt>
                <c:pt idx="1496">
                  <c:v>1216</c:v>
                </c:pt>
                <c:pt idx="1497">
                  <c:v>1216</c:v>
                </c:pt>
                <c:pt idx="1498">
                  <c:v>1216</c:v>
                </c:pt>
                <c:pt idx="1499">
                  <c:v>1216</c:v>
                </c:pt>
                <c:pt idx="1500">
                  <c:v>1216</c:v>
                </c:pt>
                <c:pt idx="1501">
                  <c:v>1216</c:v>
                </c:pt>
                <c:pt idx="1502">
                  <c:v>1216</c:v>
                </c:pt>
                <c:pt idx="1503">
                  <c:v>1216</c:v>
                </c:pt>
                <c:pt idx="1504">
                  <c:v>1216</c:v>
                </c:pt>
                <c:pt idx="1505">
                  <c:v>1216</c:v>
                </c:pt>
                <c:pt idx="1506">
                  <c:v>1216</c:v>
                </c:pt>
                <c:pt idx="1507">
                  <c:v>1216</c:v>
                </c:pt>
                <c:pt idx="1508">
                  <c:v>1216</c:v>
                </c:pt>
                <c:pt idx="1509">
                  <c:v>1216</c:v>
                </c:pt>
                <c:pt idx="1510">
                  <c:v>1217</c:v>
                </c:pt>
                <c:pt idx="1511">
                  <c:v>1217</c:v>
                </c:pt>
                <c:pt idx="1512">
                  <c:v>1217</c:v>
                </c:pt>
                <c:pt idx="1513">
                  <c:v>1217</c:v>
                </c:pt>
                <c:pt idx="1514">
                  <c:v>1217</c:v>
                </c:pt>
                <c:pt idx="1515">
                  <c:v>1217</c:v>
                </c:pt>
                <c:pt idx="1516">
                  <c:v>1217</c:v>
                </c:pt>
                <c:pt idx="1517">
                  <c:v>1217</c:v>
                </c:pt>
                <c:pt idx="1518">
                  <c:v>1217</c:v>
                </c:pt>
                <c:pt idx="1519">
                  <c:v>1217</c:v>
                </c:pt>
                <c:pt idx="1520">
                  <c:v>1217</c:v>
                </c:pt>
                <c:pt idx="1521">
                  <c:v>1217</c:v>
                </c:pt>
                <c:pt idx="1522">
                  <c:v>1217</c:v>
                </c:pt>
                <c:pt idx="1523">
                  <c:v>1217</c:v>
                </c:pt>
                <c:pt idx="1524">
                  <c:v>1217</c:v>
                </c:pt>
                <c:pt idx="1525">
                  <c:v>1217</c:v>
                </c:pt>
                <c:pt idx="1526">
                  <c:v>1217</c:v>
                </c:pt>
                <c:pt idx="1527">
                  <c:v>1217</c:v>
                </c:pt>
                <c:pt idx="1528">
                  <c:v>1217</c:v>
                </c:pt>
                <c:pt idx="1529">
                  <c:v>1217</c:v>
                </c:pt>
                <c:pt idx="1530">
                  <c:v>1217</c:v>
                </c:pt>
                <c:pt idx="1531">
                  <c:v>1217</c:v>
                </c:pt>
                <c:pt idx="1532">
                  <c:v>1217</c:v>
                </c:pt>
                <c:pt idx="1533">
                  <c:v>1217</c:v>
                </c:pt>
                <c:pt idx="1534">
                  <c:v>1217</c:v>
                </c:pt>
                <c:pt idx="1535">
                  <c:v>1217</c:v>
                </c:pt>
                <c:pt idx="1536">
                  <c:v>1217</c:v>
                </c:pt>
                <c:pt idx="1537">
                  <c:v>1217</c:v>
                </c:pt>
                <c:pt idx="1538">
                  <c:v>1217</c:v>
                </c:pt>
                <c:pt idx="1539">
                  <c:v>1218</c:v>
                </c:pt>
                <c:pt idx="1540">
                  <c:v>1219</c:v>
                </c:pt>
                <c:pt idx="1541">
                  <c:v>1219</c:v>
                </c:pt>
                <c:pt idx="1542">
                  <c:v>1220</c:v>
                </c:pt>
                <c:pt idx="1543">
                  <c:v>1221</c:v>
                </c:pt>
                <c:pt idx="1544">
                  <c:v>1222</c:v>
                </c:pt>
                <c:pt idx="1545">
                  <c:v>1223</c:v>
                </c:pt>
                <c:pt idx="1546">
                  <c:v>1224</c:v>
                </c:pt>
                <c:pt idx="1547">
                  <c:v>1225</c:v>
                </c:pt>
                <c:pt idx="1548">
                  <c:v>1226</c:v>
                </c:pt>
                <c:pt idx="1549">
                  <c:v>1227</c:v>
                </c:pt>
                <c:pt idx="1550">
                  <c:v>1228</c:v>
                </c:pt>
                <c:pt idx="1551">
                  <c:v>1229</c:v>
                </c:pt>
                <c:pt idx="1552">
                  <c:v>1230</c:v>
                </c:pt>
                <c:pt idx="1553">
                  <c:v>1231</c:v>
                </c:pt>
                <c:pt idx="1554">
                  <c:v>1232</c:v>
                </c:pt>
                <c:pt idx="1555">
                  <c:v>1233</c:v>
                </c:pt>
                <c:pt idx="1556">
                  <c:v>1234</c:v>
                </c:pt>
                <c:pt idx="1557">
                  <c:v>1235</c:v>
                </c:pt>
                <c:pt idx="1558">
                  <c:v>1236</c:v>
                </c:pt>
                <c:pt idx="1559">
                  <c:v>1237</c:v>
                </c:pt>
                <c:pt idx="1560">
                  <c:v>1238</c:v>
                </c:pt>
                <c:pt idx="1561">
                  <c:v>1239</c:v>
                </c:pt>
                <c:pt idx="1562">
                  <c:v>1240</c:v>
                </c:pt>
                <c:pt idx="1563">
                  <c:v>1241</c:v>
                </c:pt>
                <c:pt idx="1564">
                  <c:v>1242</c:v>
                </c:pt>
                <c:pt idx="1565">
                  <c:v>1243</c:v>
                </c:pt>
                <c:pt idx="1566">
                  <c:v>1244</c:v>
                </c:pt>
                <c:pt idx="1567">
                  <c:v>1245</c:v>
                </c:pt>
                <c:pt idx="1568">
                  <c:v>1246</c:v>
                </c:pt>
                <c:pt idx="1569">
                  <c:v>1247</c:v>
                </c:pt>
                <c:pt idx="1570">
                  <c:v>1248</c:v>
                </c:pt>
                <c:pt idx="1571">
                  <c:v>1249</c:v>
                </c:pt>
                <c:pt idx="1572">
                  <c:v>1250</c:v>
                </c:pt>
                <c:pt idx="1573">
                  <c:v>1251</c:v>
                </c:pt>
                <c:pt idx="1574">
                  <c:v>1252</c:v>
                </c:pt>
                <c:pt idx="1575">
                  <c:v>1253</c:v>
                </c:pt>
                <c:pt idx="1576">
                  <c:v>1254</c:v>
                </c:pt>
                <c:pt idx="1577">
                  <c:v>1255</c:v>
                </c:pt>
                <c:pt idx="1578">
                  <c:v>1256</c:v>
                </c:pt>
                <c:pt idx="1579">
                  <c:v>1257</c:v>
                </c:pt>
                <c:pt idx="1580">
                  <c:v>1258</c:v>
                </c:pt>
                <c:pt idx="1581">
                  <c:v>1259</c:v>
                </c:pt>
                <c:pt idx="1582">
                  <c:v>1260</c:v>
                </c:pt>
                <c:pt idx="1583">
                  <c:v>1261</c:v>
                </c:pt>
                <c:pt idx="1584">
                  <c:v>1262</c:v>
                </c:pt>
                <c:pt idx="1585">
                  <c:v>1263</c:v>
                </c:pt>
                <c:pt idx="1586">
                  <c:v>1264</c:v>
                </c:pt>
                <c:pt idx="1587">
                  <c:v>1265</c:v>
                </c:pt>
                <c:pt idx="1588">
                  <c:v>1266</c:v>
                </c:pt>
                <c:pt idx="1589">
                  <c:v>1267</c:v>
                </c:pt>
                <c:pt idx="1590">
                  <c:v>1268</c:v>
                </c:pt>
                <c:pt idx="1591">
                  <c:v>1269</c:v>
                </c:pt>
                <c:pt idx="1592">
                  <c:v>1270</c:v>
                </c:pt>
                <c:pt idx="1593">
                  <c:v>1271</c:v>
                </c:pt>
                <c:pt idx="1594">
                  <c:v>1272</c:v>
                </c:pt>
                <c:pt idx="1595">
                  <c:v>1273</c:v>
                </c:pt>
                <c:pt idx="1596">
                  <c:v>1274</c:v>
                </c:pt>
                <c:pt idx="1597">
                  <c:v>1275</c:v>
                </c:pt>
                <c:pt idx="1598">
                  <c:v>1276</c:v>
                </c:pt>
                <c:pt idx="1599">
                  <c:v>1277</c:v>
                </c:pt>
                <c:pt idx="1600">
                  <c:v>1278</c:v>
                </c:pt>
                <c:pt idx="1601">
                  <c:v>1279</c:v>
                </c:pt>
                <c:pt idx="1602">
                  <c:v>1280</c:v>
                </c:pt>
                <c:pt idx="1603">
                  <c:v>1281</c:v>
                </c:pt>
                <c:pt idx="1604">
                  <c:v>1282</c:v>
                </c:pt>
                <c:pt idx="1605">
                  <c:v>1283</c:v>
                </c:pt>
                <c:pt idx="1606">
                  <c:v>1284</c:v>
                </c:pt>
                <c:pt idx="1607">
                  <c:v>1285</c:v>
                </c:pt>
                <c:pt idx="1608">
                  <c:v>1286</c:v>
                </c:pt>
                <c:pt idx="1609">
                  <c:v>1287</c:v>
                </c:pt>
                <c:pt idx="1610">
                  <c:v>1288</c:v>
                </c:pt>
                <c:pt idx="1611">
                  <c:v>1289</c:v>
                </c:pt>
                <c:pt idx="1612">
                  <c:v>1290</c:v>
                </c:pt>
                <c:pt idx="1613">
                  <c:v>1291</c:v>
                </c:pt>
                <c:pt idx="1614">
                  <c:v>1292</c:v>
                </c:pt>
                <c:pt idx="1615">
                  <c:v>1293</c:v>
                </c:pt>
                <c:pt idx="1616">
                  <c:v>1294</c:v>
                </c:pt>
                <c:pt idx="1617">
                  <c:v>1295</c:v>
                </c:pt>
                <c:pt idx="1618">
                  <c:v>1296</c:v>
                </c:pt>
                <c:pt idx="1619">
                  <c:v>1297</c:v>
                </c:pt>
                <c:pt idx="1620">
                  <c:v>1298</c:v>
                </c:pt>
                <c:pt idx="1621">
                  <c:v>1299</c:v>
                </c:pt>
                <c:pt idx="1622">
                  <c:v>1300</c:v>
                </c:pt>
                <c:pt idx="1623">
                  <c:v>1301</c:v>
                </c:pt>
                <c:pt idx="1624">
                  <c:v>1302</c:v>
                </c:pt>
                <c:pt idx="1625">
                  <c:v>1303</c:v>
                </c:pt>
                <c:pt idx="1626">
                  <c:v>1304</c:v>
                </c:pt>
                <c:pt idx="1627">
                  <c:v>1305</c:v>
                </c:pt>
                <c:pt idx="1628">
                  <c:v>1306</c:v>
                </c:pt>
                <c:pt idx="1629">
                  <c:v>1307</c:v>
                </c:pt>
                <c:pt idx="1630">
                  <c:v>1308</c:v>
                </c:pt>
                <c:pt idx="1631">
                  <c:v>1309</c:v>
                </c:pt>
                <c:pt idx="1632">
                  <c:v>1310</c:v>
                </c:pt>
                <c:pt idx="1633">
                  <c:v>1311</c:v>
                </c:pt>
                <c:pt idx="1634">
                  <c:v>1312</c:v>
                </c:pt>
                <c:pt idx="1635">
                  <c:v>1313</c:v>
                </c:pt>
                <c:pt idx="1636">
                  <c:v>1314</c:v>
                </c:pt>
                <c:pt idx="1637">
                  <c:v>1315</c:v>
                </c:pt>
                <c:pt idx="1638">
                  <c:v>1316</c:v>
                </c:pt>
                <c:pt idx="1639">
                  <c:v>1317</c:v>
                </c:pt>
                <c:pt idx="1640">
                  <c:v>1318</c:v>
                </c:pt>
                <c:pt idx="1641">
                  <c:v>1319</c:v>
                </c:pt>
                <c:pt idx="1642">
                  <c:v>1320</c:v>
                </c:pt>
                <c:pt idx="1643">
                  <c:v>1321</c:v>
                </c:pt>
                <c:pt idx="1644">
                  <c:v>1322</c:v>
                </c:pt>
                <c:pt idx="1645">
                  <c:v>1323</c:v>
                </c:pt>
                <c:pt idx="1646">
                  <c:v>1324</c:v>
                </c:pt>
                <c:pt idx="1647">
                  <c:v>1325</c:v>
                </c:pt>
                <c:pt idx="1648">
                  <c:v>1326</c:v>
                </c:pt>
                <c:pt idx="1649">
                  <c:v>1327</c:v>
                </c:pt>
                <c:pt idx="1650">
                  <c:v>1328</c:v>
                </c:pt>
                <c:pt idx="1651">
                  <c:v>1329</c:v>
                </c:pt>
                <c:pt idx="1652">
                  <c:v>1330</c:v>
                </c:pt>
                <c:pt idx="1653">
                  <c:v>1331</c:v>
                </c:pt>
                <c:pt idx="1654">
                  <c:v>1332</c:v>
                </c:pt>
                <c:pt idx="1655">
                  <c:v>1333</c:v>
                </c:pt>
                <c:pt idx="1656">
                  <c:v>1334</c:v>
                </c:pt>
                <c:pt idx="1657">
                  <c:v>1335</c:v>
                </c:pt>
                <c:pt idx="1658">
                  <c:v>1336</c:v>
                </c:pt>
                <c:pt idx="1659">
                  <c:v>1337</c:v>
                </c:pt>
                <c:pt idx="1660">
                  <c:v>1338</c:v>
                </c:pt>
                <c:pt idx="1661">
                  <c:v>1339</c:v>
                </c:pt>
                <c:pt idx="1662">
                  <c:v>1340</c:v>
                </c:pt>
                <c:pt idx="1663">
                  <c:v>1341</c:v>
                </c:pt>
                <c:pt idx="1664">
                  <c:v>1342</c:v>
                </c:pt>
                <c:pt idx="1665">
                  <c:v>1343</c:v>
                </c:pt>
                <c:pt idx="1666">
                  <c:v>1344</c:v>
                </c:pt>
                <c:pt idx="1667">
                  <c:v>1345</c:v>
                </c:pt>
                <c:pt idx="1668">
                  <c:v>1346</c:v>
                </c:pt>
                <c:pt idx="1669">
                  <c:v>1347</c:v>
                </c:pt>
                <c:pt idx="1670">
                  <c:v>1348</c:v>
                </c:pt>
                <c:pt idx="1671">
                  <c:v>1349</c:v>
                </c:pt>
                <c:pt idx="1672">
                  <c:v>1350</c:v>
                </c:pt>
                <c:pt idx="1673">
                  <c:v>1351</c:v>
                </c:pt>
                <c:pt idx="1674">
                  <c:v>1351</c:v>
                </c:pt>
                <c:pt idx="1675">
                  <c:v>1351</c:v>
                </c:pt>
                <c:pt idx="1676">
                  <c:v>1351</c:v>
                </c:pt>
                <c:pt idx="1677">
                  <c:v>1351</c:v>
                </c:pt>
                <c:pt idx="1678">
                  <c:v>1351</c:v>
                </c:pt>
                <c:pt idx="1679">
                  <c:v>1351</c:v>
                </c:pt>
                <c:pt idx="1680">
                  <c:v>1351</c:v>
                </c:pt>
                <c:pt idx="1681">
                  <c:v>1351</c:v>
                </c:pt>
                <c:pt idx="1682">
                  <c:v>1351</c:v>
                </c:pt>
                <c:pt idx="1683">
                  <c:v>1351</c:v>
                </c:pt>
                <c:pt idx="1684">
                  <c:v>1351</c:v>
                </c:pt>
                <c:pt idx="1685">
                  <c:v>1351</c:v>
                </c:pt>
                <c:pt idx="1686">
                  <c:v>1351</c:v>
                </c:pt>
                <c:pt idx="1687">
                  <c:v>1351</c:v>
                </c:pt>
                <c:pt idx="1688">
                  <c:v>1351</c:v>
                </c:pt>
                <c:pt idx="1689">
                  <c:v>1351</c:v>
                </c:pt>
                <c:pt idx="1690">
                  <c:v>1351</c:v>
                </c:pt>
                <c:pt idx="1691">
                  <c:v>1351</c:v>
                </c:pt>
                <c:pt idx="1692">
                  <c:v>1351</c:v>
                </c:pt>
                <c:pt idx="1693">
                  <c:v>1351</c:v>
                </c:pt>
                <c:pt idx="1694">
                  <c:v>1351</c:v>
                </c:pt>
                <c:pt idx="1695">
                  <c:v>1351</c:v>
                </c:pt>
                <c:pt idx="1696">
                  <c:v>1352</c:v>
                </c:pt>
                <c:pt idx="1697">
                  <c:v>1353</c:v>
                </c:pt>
                <c:pt idx="1698">
                  <c:v>1354</c:v>
                </c:pt>
                <c:pt idx="1699">
                  <c:v>1355</c:v>
                </c:pt>
                <c:pt idx="1700">
                  <c:v>1356</c:v>
                </c:pt>
                <c:pt idx="1701">
                  <c:v>1357</c:v>
                </c:pt>
                <c:pt idx="1702">
                  <c:v>1358</c:v>
                </c:pt>
                <c:pt idx="1703">
                  <c:v>1359</c:v>
                </c:pt>
                <c:pt idx="1704">
                  <c:v>1360</c:v>
                </c:pt>
                <c:pt idx="1705">
                  <c:v>1361</c:v>
                </c:pt>
                <c:pt idx="1706">
                  <c:v>1361</c:v>
                </c:pt>
                <c:pt idx="1707">
                  <c:v>1362</c:v>
                </c:pt>
                <c:pt idx="1708">
                  <c:v>1363</c:v>
                </c:pt>
                <c:pt idx="1709">
                  <c:v>1364</c:v>
                </c:pt>
                <c:pt idx="1710">
                  <c:v>1365</c:v>
                </c:pt>
                <c:pt idx="1711">
                  <c:v>1366</c:v>
                </c:pt>
                <c:pt idx="1712">
                  <c:v>1367</c:v>
                </c:pt>
                <c:pt idx="1713">
                  <c:v>1368</c:v>
                </c:pt>
                <c:pt idx="1714">
                  <c:v>1369</c:v>
                </c:pt>
                <c:pt idx="1715">
                  <c:v>1370</c:v>
                </c:pt>
                <c:pt idx="1716">
                  <c:v>1371</c:v>
                </c:pt>
                <c:pt idx="1717">
                  <c:v>1372</c:v>
                </c:pt>
                <c:pt idx="1718">
                  <c:v>1373</c:v>
                </c:pt>
                <c:pt idx="1719">
                  <c:v>1374</c:v>
                </c:pt>
                <c:pt idx="1720">
                  <c:v>1375</c:v>
                </c:pt>
                <c:pt idx="1721">
                  <c:v>1376</c:v>
                </c:pt>
                <c:pt idx="1722">
                  <c:v>1377</c:v>
                </c:pt>
                <c:pt idx="1723">
                  <c:v>1378</c:v>
                </c:pt>
                <c:pt idx="1724">
                  <c:v>1378</c:v>
                </c:pt>
                <c:pt idx="1725">
                  <c:v>1379</c:v>
                </c:pt>
                <c:pt idx="1726">
                  <c:v>1380</c:v>
                </c:pt>
                <c:pt idx="1727">
                  <c:v>1381</c:v>
                </c:pt>
                <c:pt idx="1728">
                  <c:v>1382</c:v>
                </c:pt>
                <c:pt idx="1729">
                  <c:v>1383</c:v>
                </c:pt>
                <c:pt idx="1730">
                  <c:v>1384</c:v>
                </c:pt>
                <c:pt idx="1731">
                  <c:v>1385</c:v>
                </c:pt>
                <c:pt idx="1732">
                  <c:v>1386</c:v>
                </c:pt>
                <c:pt idx="1733">
                  <c:v>1387</c:v>
                </c:pt>
                <c:pt idx="1734">
                  <c:v>1388</c:v>
                </c:pt>
                <c:pt idx="1735">
                  <c:v>1389</c:v>
                </c:pt>
                <c:pt idx="1736">
                  <c:v>1390</c:v>
                </c:pt>
                <c:pt idx="1737">
                  <c:v>1391</c:v>
                </c:pt>
                <c:pt idx="1738">
                  <c:v>1393</c:v>
                </c:pt>
              </c:numCache>
            </c:numRef>
          </c:cat>
          <c:val>
            <c:numRef>
              <c:f>Sheet1!$Z$3:$Z$1741</c:f>
              <c:numCache>
                <c:formatCode>General</c:formatCode>
                <c:ptCount val="1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53</c:v>
                </c:pt>
                <c:pt idx="79">
                  <c:v>54</c:v>
                </c:pt>
                <c:pt idx="80">
                  <c:v>55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60</c:v>
                </c:pt>
                <c:pt idx="88">
                  <c:v>61</c:v>
                </c:pt>
                <c:pt idx="89">
                  <c:v>62</c:v>
                </c:pt>
                <c:pt idx="90">
                  <c:v>63</c:v>
                </c:pt>
                <c:pt idx="91">
                  <c:v>64</c:v>
                </c:pt>
                <c:pt idx="92">
                  <c:v>65</c:v>
                </c:pt>
                <c:pt idx="93">
                  <c:v>66</c:v>
                </c:pt>
                <c:pt idx="94">
                  <c:v>67</c:v>
                </c:pt>
                <c:pt idx="95">
                  <c:v>68</c:v>
                </c:pt>
                <c:pt idx="96">
                  <c:v>69</c:v>
                </c:pt>
                <c:pt idx="97">
                  <c:v>70</c:v>
                </c:pt>
                <c:pt idx="98">
                  <c:v>71</c:v>
                </c:pt>
                <c:pt idx="99">
                  <c:v>72</c:v>
                </c:pt>
                <c:pt idx="100">
                  <c:v>72</c:v>
                </c:pt>
                <c:pt idx="101">
                  <c:v>73</c:v>
                </c:pt>
                <c:pt idx="102">
                  <c:v>74</c:v>
                </c:pt>
                <c:pt idx="103">
                  <c:v>75</c:v>
                </c:pt>
                <c:pt idx="104">
                  <c:v>76</c:v>
                </c:pt>
                <c:pt idx="105">
                  <c:v>77</c:v>
                </c:pt>
                <c:pt idx="106">
                  <c:v>78</c:v>
                </c:pt>
                <c:pt idx="107">
                  <c:v>79</c:v>
                </c:pt>
                <c:pt idx="108">
                  <c:v>80</c:v>
                </c:pt>
                <c:pt idx="109">
                  <c:v>80</c:v>
                </c:pt>
                <c:pt idx="110">
                  <c:v>81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83</c:v>
                </c:pt>
                <c:pt idx="116">
                  <c:v>84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86</c:v>
                </c:pt>
                <c:pt idx="121">
                  <c:v>86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89</c:v>
                </c:pt>
                <c:pt idx="132">
                  <c:v>90</c:v>
                </c:pt>
                <c:pt idx="133">
                  <c:v>91</c:v>
                </c:pt>
                <c:pt idx="134">
                  <c:v>92</c:v>
                </c:pt>
                <c:pt idx="135">
                  <c:v>92</c:v>
                </c:pt>
                <c:pt idx="136">
                  <c:v>92</c:v>
                </c:pt>
                <c:pt idx="137">
                  <c:v>93</c:v>
                </c:pt>
                <c:pt idx="138">
                  <c:v>94</c:v>
                </c:pt>
                <c:pt idx="139">
                  <c:v>94</c:v>
                </c:pt>
                <c:pt idx="140">
                  <c:v>94</c:v>
                </c:pt>
                <c:pt idx="141">
                  <c:v>94</c:v>
                </c:pt>
                <c:pt idx="142">
                  <c:v>94</c:v>
                </c:pt>
                <c:pt idx="143">
                  <c:v>94</c:v>
                </c:pt>
                <c:pt idx="144">
                  <c:v>94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96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97</c:v>
                </c:pt>
                <c:pt idx="186">
                  <c:v>97</c:v>
                </c:pt>
                <c:pt idx="187">
                  <c:v>98</c:v>
                </c:pt>
                <c:pt idx="188">
                  <c:v>99</c:v>
                </c:pt>
                <c:pt idx="189">
                  <c:v>100</c:v>
                </c:pt>
                <c:pt idx="190">
                  <c:v>101</c:v>
                </c:pt>
                <c:pt idx="191">
                  <c:v>102</c:v>
                </c:pt>
                <c:pt idx="192">
                  <c:v>103</c:v>
                </c:pt>
                <c:pt idx="193">
                  <c:v>104</c:v>
                </c:pt>
                <c:pt idx="194">
                  <c:v>105</c:v>
                </c:pt>
                <c:pt idx="195">
                  <c:v>106</c:v>
                </c:pt>
                <c:pt idx="196">
                  <c:v>107</c:v>
                </c:pt>
                <c:pt idx="197">
                  <c:v>108</c:v>
                </c:pt>
                <c:pt idx="198">
                  <c:v>109</c:v>
                </c:pt>
                <c:pt idx="199">
                  <c:v>110</c:v>
                </c:pt>
                <c:pt idx="200">
                  <c:v>111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115</c:v>
                </c:pt>
                <c:pt idx="205">
                  <c:v>116</c:v>
                </c:pt>
                <c:pt idx="206">
                  <c:v>117</c:v>
                </c:pt>
                <c:pt idx="207">
                  <c:v>118</c:v>
                </c:pt>
                <c:pt idx="208">
                  <c:v>119</c:v>
                </c:pt>
                <c:pt idx="209">
                  <c:v>120</c:v>
                </c:pt>
                <c:pt idx="210">
                  <c:v>121</c:v>
                </c:pt>
                <c:pt idx="211">
                  <c:v>122</c:v>
                </c:pt>
                <c:pt idx="212">
                  <c:v>123</c:v>
                </c:pt>
                <c:pt idx="213">
                  <c:v>124</c:v>
                </c:pt>
                <c:pt idx="214">
                  <c:v>125</c:v>
                </c:pt>
                <c:pt idx="215">
                  <c:v>126</c:v>
                </c:pt>
                <c:pt idx="216">
                  <c:v>126</c:v>
                </c:pt>
                <c:pt idx="217">
                  <c:v>126</c:v>
                </c:pt>
                <c:pt idx="218">
                  <c:v>127</c:v>
                </c:pt>
                <c:pt idx="219">
                  <c:v>128</c:v>
                </c:pt>
                <c:pt idx="220">
                  <c:v>129</c:v>
                </c:pt>
                <c:pt idx="221">
                  <c:v>130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130</c:v>
                </c:pt>
                <c:pt idx="227">
                  <c:v>131</c:v>
                </c:pt>
                <c:pt idx="228">
                  <c:v>132</c:v>
                </c:pt>
                <c:pt idx="229">
                  <c:v>132</c:v>
                </c:pt>
                <c:pt idx="230">
                  <c:v>132</c:v>
                </c:pt>
                <c:pt idx="231">
                  <c:v>132</c:v>
                </c:pt>
                <c:pt idx="232">
                  <c:v>132</c:v>
                </c:pt>
                <c:pt idx="233">
                  <c:v>132</c:v>
                </c:pt>
                <c:pt idx="234">
                  <c:v>132</c:v>
                </c:pt>
                <c:pt idx="235">
                  <c:v>132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132</c:v>
                </c:pt>
                <c:pt idx="240">
                  <c:v>132</c:v>
                </c:pt>
                <c:pt idx="241">
                  <c:v>133</c:v>
                </c:pt>
                <c:pt idx="242">
                  <c:v>134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136</c:v>
                </c:pt>
                <c:pt idx="249">
                  <c:v>137</c:v>
                </c:pt>
                <c:pt idx="250">
                  <c:v>137</c:v>
                </c:pt>
                <c:pt idx="251">
                  <c:v>138</c:v>
                </c:pt>
                <c:pt idx="252">
                  <c:v>139</c:v>
                </c:pt>
                <c:pt idx="253">
                  <c:v>140</c:v>
                </c:pt>
                <c:pt idx="254">
                  <c:v>141</c:v>
                </c:pt>
                <c:pt idx="255">
                  <c:v>142</c:v>
                </c:pt>
                <c:pt idx="256">
                  <c:v>143</c:v>
                </c:pt>
                <c:pt idx="257">
                  <c:v>144</c:v>
                </c:pt>
                <c:pt idx="258">
                  <c:v>145</c:v>
                </c:pt>
                <c:pt idx="259">
                  <c:v>146</c:v>
                </c:pt>
                <c:pt idx="260">
                  <c:v>147</c:v>
                </c:pt>
                <c:pt idx="261">
                  <c:v>148</c:v>
                </c:pt>
                <c:pt idx="262">
                  <c:v>149</c:v>
                </c:pt>
                <c:pt idx="263">
                  <c:v>150</c:v>
                </c:pt>
                <c:pt idx="264">
                  <c:v>151</c:v>
                </c:pt>
                <c:pt idx="265">
                  <c:v>152</c:v>
                </c:pt>
                <c:pt idx="266">
                  <c:v>152</c:v>
                </c:pt>
                <c:pt idx="267">
                  <c:v>153</c:v>
                </c:pt>
                <c:pt idx="268">
                  <c:v>153</c:v>
                </c:pt>
                <c:pt idx="269">
                  <c:v>153</c:v>
                </c:pt>
                <c:pt idx="270">
                  <c:v>153</c:v>
                </c:pt>
                <c:pt idx="271">
                  <c:v>153</c:v>
                </c:pt>
                <c:pt idx="272">
                  <c:v>153</c:v>
                </c:pt>
                <c:pt idx="273">
                  <c:v>154</c:v>
                </c:pt>
                <c:pt idx="274">
                  <c:v>154</c:v>
                </c:pt>
                <c:pt idx="275">
                  <c:v>154</c:v>
                </c:pt>
                <c:pt idx="276">
                  <c:v>155</c:v>
                </c:pt>
                <c:pt idx="277">
                  <c:v>155</c:v>
                </c:pt>
                <c:pt idx="278">
                  <c:v>156</c:v>
                </c:pt>
                <c:pt idx="279">
                  <c:v>157</c:v>
                </c:pt>
                <c:pt idx="280">
                  <c:v>158</c:v>
                </c:pt>
                <c:pt idx="281">
                  <c:v>158</c:v>
                </c:pt>
                <c:pt idx="282">
                  <c:v>158</c:v>
                </c:pt>
                <c:pt idx="283">
                  <c:v>159</c:v>
                </c:pt>
                <c:pt idx="284">
                  <c:v>160</c:v>
                </c:pt>
                <c:pt idx="285">
                  <c:v>161</c:v>
                </c:pt>
                <c:pt idx="286">
                  <c:v>162</c:v>
                </c:pt>
                <c:pt idx="287">
                  <c:v>163</c:v>
                </c:pt>
                <c:pt idx="288">
                  <c:v>163</c:v>
                </c:pt>
                <c:pt idx="289">
                  <c:v>164</c:v>
                </c:pt>
                <c:pt idx="290">
                  <c:v>165</c:v>
                </c:pt>
                <c:pt idx="291">
                  <c:v>166</c:v>
                </c:pt>
                <c:pt idx="292">
                  <c:v>166</c:v>
                </c:pt>
                <c:pt idx="293">
                  <c:v>167</c:v>
                </c:pt>
                <c:pt idx="294">
                  <c:v>168</c:v>
                </c:pt>
                <c:pt idx="295">
                  <c:v>169</c:v>
                </c:pt>
                <c:pt idx="296">
                  <c:v>170</c:v>
                </c:pt>
                <c:pt idx="297">
                  <c:v>171</c:v>
                </c:pt>
                <c:pt idx="298">
                  <c:v>172</c:v>
                </c:pt>
                <c:pt idx="299">
                  <c:v>173</c:v>
                </c:pt>
                <c:pt idx="300">
                  <c:v>173</c:v>
                </c:pt>
                <c:pt idx="301">
                  <c:v>173</c:v>
                </c:pt>
                <c:pt idx="302">
                  <c:v>173</c:v>
                </c:pt>
                <c:pt idx="303">
                  <c:v>173</c:v>
                </c:pt>
                <c:pt idx="304">
                  <c:v>173</c:v>
                </c:pt>
                <c:pt idx="305">
                  <c:v>173</c:v>
                </c:pt>
                <c:pt idx="306">
                  <c:v>174</c:v>
                </c:pt>
                <c:pt idx="307">
                  <c:v>175</c:v>
                </c:pt>
                <c:pt idx="308">
                  <c:v>176</c:v>
                </c:pt>
                <c:pt idx="309">
                  <c:v>177</c:v>
                </c:pt>
                <c:pt idx="310">
                  <c:v>178</c:v>
                </c:pt>
                <c:pt idx="311">
                  <c:v>178</c:v>
                </c:pt>
                <c:pt idx="312">
                  <c:v>179</c:v>
                </c:pt>
                <c:pt idx="313">
                  <c:v>180</c:v>
                </c:pt>
                <c:pt idx="314">
                  <c:v>181</c:v>
                </c:pt>
                <c:pt idx="315">
                  <c:v>182</c:v>
                </c:pt>
                <c:pt idx="316">
                  <c:v>183</c:v>
                </c:pt>
                <c:pt idx="317">
                  <c:v>183</c:v>
                </c:pt>
                <c:pt idx="318">
                  <c:v>183</c:v>
                </c:pt>
                <c:pt idx="319">
                  <c:v>184</c:v>
                </c:pt>
                <c:pt idx="320">
                  <c:v>184</c:v>
                </c:pt>
                <c:pt idx="321">
                  <c:v>184</c:v>
                </c:pt>
                <c:pt idx="322">
                  <c:v>184</c:v>
                </c:pt>
                <c:pt idx="323">
                  <c:v>185</c:v>
                </c:pt>
                <c:pt idx="324">
                  <c:v>185</c:v>
                </c:pt>
                <c:pt idx="325">
                  <c:v>186</c:v>
                </c:pt>
                <c:pt idx="326">
                  <c:v>187</c:v>
                </c:pt>
                <c:pt idx="327">
                  <c:v>188</c:v>
                </c:pt>
                <c:pt idx="328">
                  <c:v>189</c:v>
                </c:pt>
                <c:pt idx="329">
                  <c:v>190</c:v>
                </c:pt>
                <c:pt idx="330">
                  <c:v>191</c:v>
                </c:pt>
                <c:pt idx="331">
                  <c:v>192</c:v>
                </c:pt>
                <c:pt idx="332">
                  <c:v>193</c:v>
                </c:pt>
                <c:pt idx="333">
                  <c:v>193</c:v>
                </c:pt>
                <c:pt idx="334">
                  <c:v>193</c:v>
                </c:pt>
                <c:pt idx="335">
                  <c:v>193</c:v>
                </c:pt>
                <c:pt idx="336">
                  <c:v>193</c:v>
                </c:pt>
                <c:pt idx="337">
                  <c:v>194</c:v>
                </c:pt>
                <c:pt idx="338">
                  <c:v>195</c:v>
                </c:pt>
                <c:pt idx="339">
                  <c:v>195</c:v>
                </c:pt>
                <c:pt idx="340">
                  <c:v>196</c:v>
                </c:pt>
                <c:pt idx="341">
                  <c:v>197</c:v>
                </c:pt>
                <c:pt idx="342">
                  <c:v>198</c:v>
                </c:pt>
                <c:pt idx="343">
                  <c:v>199</c:v>
                </c:pt>
                <c:pt idx="344">
                  <c:v>200</c:v>
                </c:pt>
                <c:pt idx="345">
                  <c:v>200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202</c:v>
                </c:pt>
                <c:pt idx="351">
                  <c:v>203</c:v>
                </c:pt>
                <c:pt idx="352">
                  <c:v>204</c:v>
                </c:pt>
                <c:pt idx="353">
                  <c:v>204</c:v>
                </c:pt>
                <c:pt idx="354">
                  <c:v>204</c:v>
                </c:pt>
                <c:pt idx="355">
                  <c:v>204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204</c:v>
                </c:pt>
                <c:pt idx="362">
                  <c:v>204</c:v>
                </c:pt>
                <c:pt idx="363">
                  <c:v>205</c:v>
                </c:pt>
                <c:pt idx="364">
                  <c:v>206</c:v>
                </c:pt>
                <c:pt idx="365">
                  <c:v>207</c:v>
                </c:pt>
                <c:pt idx="366">
                  <c:v>208</c:v>
                </c:pt>
                <c:pt idx="367">
                  <c:v>209</c:v>
                </c:pt>
                <c:pt idx="368">
                  <c:v>210</c:v>
                </c:pt>
                <c:pt idx="369">
                  <c:v>211</c:v>
                </c:pt>
                <c:pt idx="370">
                  <c:v>212</c:v>
                </c:pt>
                <c:pt idx="371">
                  <c:v>213</c:v>
                </c:pt>
                <c:pt idx="372">
                  <c:v>213</c:v>
                </c:pt>
                <c:pt idx="373">
                  <c:v>214</c:v>
                </c:pt>
                <c:pt idx="374">
                  <c:v>215</c:v>
                </c:pt>
                <c:pt idx="375">
                  <c:v>216</c:v>
                </c:pt>
                <c:pt idx="376">
                  <c:v>217</c:v>
                </c:pt>
                <c:pt idx="377">
                  <c:v>218</c:v>
                </c:pt>
                <c:pt idx="378">
                  <c:v>219</c:v>
                </c:pt>
                <c:pt idx="379">
                  <c:v>220</c:v>
                </c:pt>
                <c:pt idx="380">
                  <c:v>221</c:v>
                </c:pt>
                <c:pt idx="381">
                  <c:v>222</c:v>
                </c:pt>
                <c:pt idx="382">
                  <c:v>223</c:v>
                </c:pt>
                <c:pt idx="383">
                  <c:v>224</c:v>
                </c:pt>
                <c:pt idx="384">
                  <c:v>225</c:v>
                </c:pt>
                <c:pt idx="385">
                  <c:v>226</c:v>
                </c:pt>
                <c:pt idx="386">
                  <c:v>227</c:v>
                </c:pt>
                <c:pt idx="387">
                  <c:v>228</c:v>
                </c:pt>
                <c:pt idx="388">
                  <c:v>228</c:v>
                </c:pt>
                <c:pt idx="389">
                  <c:v>229</c:v>
                </c:pt>
                <c:pt idx="390">
                  <c:v>230</c:v>
                </c:pt>
                <c:pt idx="391">
                  <c:v>231</c:v>
                </c:pt>
                <c:pt idx="392">
                  <c:v>232</c:v>
                </c:pt>
                <c:pt idx="393">
                  <c:v>233</c:v>
                </c:pt>
                <c:pt idx="394">
                  <c:v>234</c:v>
                </c:pt>
                <c:pt idx="395">
                  <c:v>235</c:v>
                </c:pt>
                <c:pt idx="396">
                  <c:v>235</c:v>
                </c:pt>
                <c:pt idx="397">
                  <c:v>235</c:v>
                </c:pt>
                <c:pt idx="398">
                  <c:v>236</c:v>
                </c:pt>
                <c:pt idx="399">
                  <c:v>237</c:v>
                </c:pt>
                <c:pt idx="400">
                  <c:v>238</c:v>
                </c:pt>
                <c:pt idx="401">
                  <c:v>239</c:v>
                </c:pt>
                <c:pt idx="402">
                  <c:v>239</c:v>
                </c:pt>
                <c:pt idx="403">
                  <c:v>239</c:v>
                </c:pt>
                <c:pt idx="404">
                  <c:v>239</c:v>
                </c:pt>
                <c:pt idx="405">
                  <c:v>239</c:v>
                </c:pt>
                <c:pt idx="406">
                  <c:v>239</c:v>
                </c:pt>
                <c:pt idx="407">
                  <c:v>239</c:v>
                </c:pt>
                <c:pt idx="408">
                  <c:v>240</c:v>
                </c:pt>
                <c:pt idx="409">
                  <c:v>241</c:v>
                </c:pt>
                <c:pt idx="410">
                  <c:v>242</c:v>
                </c:pt>
                <c:pt idx="411">
                  <c:v>242</c:v>
                </c:pt>
                <c:pt idx="412">
                  <c:v>242</c:v>
                </c:pt>
                <c:pt idx="413">
                  <c:v>242</c:v>
                </c:pt>
                <c:pt idx="414">
                  <c:v>243</c:v>
                </c:pt>
                <c:pt idx="415">
                  <c:v>244</c:v>
                </c:pt>
                <c:pt idx="416">
                  <c:v>245</c:v>
                </c:pt>
                <c:pt idx="417">
                  <c:v>246</c:v>
                </c:pt>
                <c:pt idx="418">
                  <c:v>247</c:v>
                </c:pt>
                <c:pt idx="419">
                  <c:v>248</c:v>
                </c:pt>
                <c:pt idx="420">
                  <c:v>249</c:v>
                </c:pt>
                <c:pt idx="421">
                  <c:v>250</c:v>
                </c:pt>
                <c:pt idx="422">
                  <c:v>251</c:v>
                </c:pt>
                <c:pt idx="423">
                  <c:v>252</c:v>
                </c:pt>
                <c:pt idx="424">
                  <c:v>253</c:v>
                </c:pt>
                <c:pt idx="425">
                  <c:v>254</c:v>
                </c:pt>
                <c:pt idx="426">
                  <c:v>254</c:v>
                </c:pt>
                <c:pt idx="427">
                  <c:v>254</c:v>
                </c:pt>
                <c:pt idx="428">
                  <c:v>254</c:v>
                </c:pt>
                <c:pt idx="429">
                  <c:v>254</c:v>
                </c:pt>
                <c:pt idx="430">
                  <c:v>255</c:v>
                </c:pt>
                <c:pt idx="431">
                  <c:v>256</c:v>
                </c:pt>
                <c:pt idx="432">
                  <c:v>257</c:v>
                </c:pt>
                <c:pt idx="433">
                  <c:v>258</c:v>
                </c:pt>
                <c:pt idx="434">
                  <c:v>259</c:v>
                </c:pt>
                <c:pt idx="435">
                  <c:v>260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261</c:v>
                </c:pt>
                <c:pt idx="441">
                  <c:v>262</c:v>
                </c:pt>
                <c:pt idx="442">
                  <c:v>263</c:v>
                </c:pt>
                <c:pt idx="443">
                  <c:v>264</c:v>
                </c:pt>
                <c:pt idx="444">
                  <c:v>265</c:v>
                </c:pt>
                <c:pt idx="445">
                  <c:v>266</c:v>
                </c:pt>
                <c:pt idx="446">
                  <c:v>266</c:v>
                </c:pt>
                <c:pt idx="447">
                  <c:v>267</c:v>
                </c:pt>
                <c:pt idx="448">
                  <c:v>267</c:v>
                </c:pt>
                <c:pt idx="449">
                  <c:v>267</c:v>
                </c:pt>
                <c:pt idx="450">
                  <c:v>267</c:v>
                </c:pt>
                <c:pt idx="451">
                  <c:v>267</c:v>
                </c:pt>
                <c:pt idx="452">
                  <c:v>267</c:v>
                </c:pt>
                <c:pt idx="453">
                  <c:v>267</c:v>
                </c:pt>
                <c:pt idx="454">
                  <c:v>267</c:v>
                </c:pt>
                <c:pt idx="455">
                  <c:v>267</c:v>
                </c:pt>
                <c:pt idx="456">
                  <c:v>267</c:v>
                </c:pt>
                <c:pt idx="457">
                  <c:v>268</c:v>
                </c:pt>
                <c:pt idx="458">
                  <c:v>269</c:v>
                </c:pt>
                <c:pt idx="459">
                  <c:v>270</c:v>
                </c:pt>
                <c:pt idx="460">
                  <c:v>271</c:v>
                </c:pt>
                <c:pt idx="461">
                  <c:v>272</c:v>
                </c:pt>
                <c:pt idx="462">
                  <c:v>273</c:v>
                </c:pt>
                <c:pt idx="463">
                  <c:v>274</c:v>
                </c:pt>
                <c:pt idx="464">
                  <c:v>275</c:v>
                </c:pt>
                <c:pt idx="465">
                  <c:v>275</c:v>
                </c:pt>
                <c:pt idx="466">
                  <c:v>275</c:v>
                </c:pt>
                <c:pt idx="467">
                  <c:v>275</c:v>
                </c:pt>
                <c:pt idx="468">
                  <c:v>275</c:v>
                </c:pt>
                <c:pt idx="469">
                  <c:v>276</c:v>
                </c:pt>
                <c:pt idx="470">
                  <c:v>277</c:v>
                </c:pt>
                <c:pt idx="471">
                  <c:v>278</c:v>
                </c:pt>
                <c:pt idx="472">
                  <c:v>279</c:v>
                </c:pt>
                <c:pt idx="473">
                  <c:v>279</c:v>
                </c:pt>
                <c:pt idx="474">
                  <c:v>279</c:v>
                </c:pt>
                <c:pt idx="475">
                  <c:v>280</c:v>
                </c:pt>
                <c:pt idx="476">
                  <c:v>280</c:v>
                </c:pt>
                <c:pt idx="477">
                  <c:v>281</c:v>
                </c:pt>
                <c:pt idx="478">
                  <c:v>282</c:v>
                </c:pt>
                <c:pt idx="479">
                  <c:v>283</c:v>
                </c:pt>
                <c:pt idx="480">
                  <c:v>284</c:v>
                </c:pt>
                <c:pt idx="481">
                  <c:v>285</c:v>
                </c:pt>
                <c:pt idx="482">
                  <c:v>286</c:v>
                </c:pt>
                <c:pt idx="483">
                  <c:v>287</c:v>
                </c:pt>
                <c:pt idx="484">
                  <c:v>288</c:v>
                </c:pt>
                <c:pt idx="485">
                  <c:v>289</c:v>
                </c:pt>
                <c:pt idx="486">
                  <c:v>290</c:v>
                </c:pt>
                <c:pt idx="487">
                  <c:v>291</c:v>
                </c:pt>
                <c:pt idx="488">
                  <c:v>292</c:v>
                </c:pt>
                <c:pt idx="489">
                  <c:v>293</c:v>
                </c:pt>
                <c:pt idx="490">
                  <c:v>294</c:v>
                </c:pt>
                <c:pt idx="491">
                  <c:v>295</c:v>
                </c:pt>
                <c:pt idx="492">
                  <c:v>296</c:v>
                </c:pt>
                <c:pt idx="493">
                  <c:v>296</c:v>
                </c:pt>
                <c:pt idx="494">
                  <c:v>296</c:v>
                </c:pt>
                <c:pt idx="495">
                  <c:v>297</c:v>
                </c:pt>
                <c:pt idx="496">
                  <c:v>297</c:v>
                </c:pt>
                <c:pt idx="497">
                  <c:v>298</c:v>
                </c:pt>
                <c:pt idx="498">
                  <c:v>298</c:v>
                </c:pt>
                <c:pt idx="499">
                  <c:v>298</c:v>
                </c:pt>
                <c:pt idx="500">
                  <c:v>298</c:v>
                </c:pt>
                <c:pt idx="501">
                  <c:v>299</c:v>
                </c:pt>
                <c:pt idx="502">
                  <c:v>300</c:v>
                </c:pt>
                <c:pt idx="503">
                  <c:v>301</c:v>
                </c:pt>
                <c:pt idx="504">
                  <c:v>302</c:v>
                </c:pt>
                <c:pt idx="505">
                  <c:v>303</c:v>
                </c:pt>
                <c:pt idx="506">
                  <c:v>304</c:v>
                </c:pt>
                <c:pt idx="507">
                  <c:v>305</c:v>
                </c:pt>
                <c:pt idx="508">
                  <c:v>306</c:v>
                </c:pt>
                <c:pt idx="509">
                  <c:v>306</c:v>
                </c:pt>
                <c:pt idx="510">
                  <c:v>306</c:v>
                </c:pt>
                <c:pt idx="511">
                  <c:v>306</c:v>
                </c:pt>
                <c:pt idx="512">
                  <c:v>306</c:v>
                </c:pt>
                <c:pt idx="513">
                  <c:v>306</c:v>
                </c:pt>
                <c:pt idx="514">
                  <c:v>306</c:v>
                </c:pt>
                <c:pt idx="515">
                  <c:v>307</c:v>
                </c:pt>
                <c:pt idx="516">
                  <c:v>308</c:v>
                </c:pt>
                <c:pt idx="517">
                  <c:v>309</c:v>
                </c:pt>
                <c:pt idx="518">
                  <c:v>310</c:v>
                </c:pt>
                <c:pt idx="519">
                  <c:v>311</c:v>
                </c:pt>
                <c:pt idx="520">
                  <c:v>312</c:v>
                </c:pt>
                <c:pt idx="521">
                  <c:v>313</c:v>
                </c:pt>
                <c:pt idx="522">
                  <c:v>313</c:v>
                </c:pt>
                <c:pt idx="523">
                  <c:v>313</c:v>
                </c:pt>
                <c:pt idx="524">
                  <c:v>313</c:v>
                </c:pt>
                <c:pt idx="525">
                  <c:v>314</c:v>
                </c:pt>
                <c:pt idx="526">
                  <c:v>315</c:v>
                </c:pt>
                <c:pt idx="527">
                  <c:v>315</c:v>
                </c:pt>
                <c:pt idx="528">
                  <c:v>316</c:v>
                </c:pt>
                <c:pt idx="529">
                  <c:v>317</c:v>
                </c:pt>
                <c:pt idx="530">
                  <c:v>318</c:v>
                </c:pt>
                <c:pt idx="531">
                  <c:v>318</c:v>
                </c:pt>
                <c:pt idx="532">
                  <c:v>319</c:v>
                </c:pt>
                <c:pt idx="533">
                  <c:v>320</c:v>
                </c:pt>
                <c:pt idx="534">
                  <c:v>320</c:v>
                </c:pt>
                <c:pt idx="535">
                  <c:v>320</c:v>
                </c:pt>
                <c:pt idx="536">
                  <c:v>320</c:v>
                </c:pt>
                <c:pt idx="537">
                  <c:v>320</c:v>
                </c:pt>
                <c:pt idx="538">
                  <c:v>321</c:v>
                </c:pt>
                <c:pt idx="539">
                  <c:v>321</c:v>
                </c:pt>
                <c:pt idx="540">
                  <c:v>322</c:v>
                </c:pt>
                <c:pt idx="541">
                  <c:v>323</c:v>
                </c:pt>
                <c:pt idx="542">
                  <c:v>324</c:v>
                </c:pt>
                <c:pt idx="543">
                  <c:v>325</c:v>
                </c:pt>
                <c:pt idx="544">
                  <c:v>326</c:v>
                </c:pt>
                <c:pt idx="545">
                  <c:v>327</c:v>
                </c:pt>
                <c:pt idx="546">
                  <c:v>328</c:v>
                </c:pt>
                <c:pt idx="547">
                  <c:v>329</c:v>
                </c:pt>
                <c:pt idx="548">
                  <c:v>330</c:v>
                </c:pt>
                <c:pt idx="549">
                  <c:v>331</c:v>
                </c:pt>
                <c:pt idx="550">
                  <c:v>332</c:v>
                </c:pt>
                <c:pt idx="551">
                  <c:v>332</c:v>
                </c:pt>
                <c:pt idx="552">
                  <c:v>332</c:v>
                </c:pt>
                <c:pt idx="553">
                  <c:v>333</c:v>
                </c:pt>
                <c:pt idx="554">
                  <c:v>333</c:v>
                </c:pt>
                <c:pt idx="555">
                  <c:v>333</c:v>
                </c:pt>
                <c:pt idx="556">
                  <c:v>333</c:v>
                </c:pt>
                <c:pt idx="557">
                  <c:v>333</c:v>
                </c:pt>
                <c:pt idx="558">
                  <c:v>334</c:v>
                </c:pt>
                <c:pt idx="559">
                  <c:v>334</c:v>
                </c:pt>
                <c:pt idx="560">
                  <c:v>335</c:v>
                </c:pt>
                <c:pt idx="561">
                  <c:v>335</c:v>
                </c:pt>
                <c:pt idx="562">
                  <c:v>336</c:v>
                </c:pt>
                <c:pt idx="563">
                  <c:v>337</c:v>
                </c:pt>
                <c:pt idx="564">
                  <c:v>338</c:v>
                </c:pt>
                <c:pt idx="565">
                  <c:v>339</c:v>
                </c:pt>
                <c:pt idx="566">
                  <c:v>340</c:v>
                </c:pt>
                <c:pt idx="567">
                  <c:v>341</c:v>
                </c:pt>
                <c:pt idx="568">
                  <c:v>342</c:v>
                </c:pt>
                <c:pt idx="569">
                  <c:v>343</c:v>
                </c:pt>
                <c:pt idx="570">
                  <c:v>344</c:v>
                </c:pt>
                <c:pt idx="571">
                  <c:v>345</c:v>
                </c:pt>
                <c:pt idx="572">
                  <c:v>346</c:v>
                </c:pt>
                <c:pt idx="573">
                  <c:v>346</c:v>
                </c:pt>
                <c:pt idx="574">
                  <c:v>347</c:v>
                </c:pt>
                <c:pt idx="575">
                  <c:v>348</c:v>
                </c:pt>
                <c:pt idx="576">
                  <c:v>348</c:v>
                </c:pt>
                <c:pt idx="577">
                  <c:v>349</c:v>
                </c:pt>
                <c:pt idx="578">
                  <c:v>350</c:v>
                </c:pt>
                <c:pt idx="579">
                  <c:v>350</c:v>
                </c:pt>
                <c:pt idx="580">
                  <c:v>350</c:v>
                </c:pt>
                <c:pt idx="581">
                  <c:v>351</c:v>
                </c:pt>
                <c:pt idx="582">
                  <c:v>351</c:v>
                </c:pt>
                <c:pt idx="583">
                  <c:v>351</c:v>
                </c:pt>
                <c:pt idx="584">
                  <c:v>351</c:v>
                </c:pt>
                <c:pt idx="585">
                  <c:v>351</c:v>
                </c:pt>
                <c:pt idx="586">
                  <c:v>351</c:v>
                </c:pt>
                <c:pt idx="587">
                  <c:v>351</c:v>
                </c:pt>
                <c:pt idx="588">
                  <c:v>351</c:v>
                </c:pt>
                <c:pt idx="589">
                  <c:v>352</c:v>
                </c:pt>
                <c:pt idx="590">
                  <c:v>352</c:v>
                </c:pt>
                <c:pt idx="591">
                  <c:v>352</c:v>
                </c:pt>
                <c:pt idx="592">
                  <c:v>352</c:v>
                </c:pt>
                <c:pt idx="593">
                  <c:v>352</c:v>
                </c:pt>
                <c:pt idx="594">
                  <c:v>352</c:v>
                </c:pt>
                <c:pt idx="595">
                  <c:v>352</c:v>
                </c:pt>
                <c:pt idx="596">
                  <c:v>352</c:v>
                </c:pt>
                <c:pt idx="597">
                  <c:v>352</c:v>
                </c:pt>
                <c:pt idx="598">
                  <c:v>352</c:v>
                </c:pt>
                <c:pt idx="599">
                  <c:v>353</c:v>
                </c:pt>
                <c:pt idx="600">
                  <c:v>354</c:v>
                </c:pt>
                <c:pt idx="601">
                  <c:v>354</c:v>
                </c:pt>
                <c:pt idx="602">
                  <c:v>354</c:v>
                </c:pt>
                <c:pt idx="603">
                  <c:v>355</c:v>
                </c:pt>
                <c:pt idx="604">
                  <c:v>356</c:v>
                </c:pt>
                <c:pt idx="605">
                  <c:v>357</c:v>
                </c:pt>
                <c:pt idx="606">
                  <c:v>357</c:v>
                </c:pt>
                <c:pt idx="607">
                  <c:v>357</c:v>
                </c:pt>
                <c:pt idx="608">
                  <c:v>357</c:v>
                </c:pt>
                <c:pt idx="609">
                  <c:v>358</c:v>
                </c:pt>
                <c:pt idx="610">
                  <c:v>359</c:v>
                </c:pt>
                <c:pt idx="611">
                  <c:v>360</c:v>
                </c:pt>
                <c:pt idx="612">
                  <c:v>361</c:v>
                </c:pt>
                <c:pt idx="613">
                  <c:v>362</c:v>
                </c:pt>
                <c:pt idx="614">
                  <c:v>363</c:v>
                </c:pt>
                <c:pt idx="615">
                  <c:v>364</c:v>
                </c:pt>
                <c:pt idx="616">
                  <c:v>364</c:v>
                </c:pt>
                <c:pt idx="617">
                  <c:v>364</c:v>
                </c:pt>
                <c:pt idx="618">
                  <c:v>364</c:v>
                </c:pt>
                <c:pt idx="619">
                  <c:v>364</c:v>
                </c:pt>
                <c:pt idx="620">
                  <c:v>364</c:v>
                </c:pt>
                <c:pt idx="621">
                  <c:v>364</c:v>
                </c:pt>
                <c:pt idx="622">
                  <c:v>364</c:v>
                </c:pt>
                <c:pt idx="623">
                  <c:v>364</c:v>
                </c:pt>
                <c:pt idx="624">
                  <c:v>364</c:v>
                </c:pt>
                <c:pt idx="625">
                  <c:v>365</c:v>
                </c:pt>
                <c:pt idx="626">
                  <c:v>365</c:v>
                </c:pt>
                <c:pt idx="627">
                  <c:v>365</c:v>
                </c:pt>
                <c:pt idx="628">
                  <c:v>365</c:v>
                </c:pt>
                <c:pt idx="629">
                  <c:v>365</c:v>
                </c:pt>
                <c:pt idx="630">
                  <c:v>365</c:v>
                </c:pt>
                <c:pt idx="631">
                  <c:v>365</c:v>
                </c:pt>
                <c:pt idx="632">
                  <c:v>365</c:v>
                </c:pt>
                <c:pt idx="633">
                  <c:v>365</c:v>
                </c:pt>
                <c:pt idx="634">
                  <c:v>365</c:v>
                </c:pt>
                <c:pt idx="635">
                  <c:v>365</c:v>
                </c:pt>
                <c:pt idx="636">
                  <c:v>365</c:v>
                </c:pt>
                <c:pt idx="637">
                  <c:v>365</c:v>
                </c:pt>
                <c:pt idx="638">
                  <c:v>365</c:v>
                </c:pt>
                <c:pt idx="639">
                  <c:v>365</c:v>
                </c:pt>
                <c:pt idx="640">
                  <c:v>365</c:v>
                </c:pt>
                <c:pt idx="641">
                  <c:v>365</c:v>
                </c:pt>
                <c:pt idx="642">
                  <c:v>365</c:v>
                </c:pt>
                <c:pt idx="643">
                  <c:v>365</c:v>
                </c:pt>
                <c:pt idx="644">
                  <c:v>365</c:v>
                </c:pt>
                <c:pt idx="645">
                  <c:v>365</c:v>
                </c:pt>
                <c:pt idx="646">
                  <c:v>365</c:v>
                </c:pt>
                <c:pt idx="647">
                  <c:v>365</c:v>
                </c:pt>
                <c:pt idx="648">
                  <c:v>365</c:v>
                </c:pt>
                <c:pt idx="649">
                  <c:v>365</c:v>
                </c:pt>
                <c:pt idx="650">
                  <c:v>365</c:v>
                </c:pt>
                <c:pt idx="651">
                  <c:v>365</c:v>
                </c:pt>
                <c:pt idx="652">
                  <c:v>365</c:v>
                </c:pt>
                <c:pt idx="653">
                  <c:v>366</c:v>
                </c:pt>
                <c:pt idx="654">
                  <c:v>367</c:v>
                </c:pt>
                <c:pt idx="655">
                  <c:v>368</c:v>
                </c:pt>
                <c:pt idx="656">
                  <c:v>369</c:v>
                </c:pt>
                <c:pt idx="657">
                  <c:v>370</c:v>
                </c:pt>
                <c:pt idx="658">
                  <c:v>371</c:v>
                </c:pt>
                <c:pt idx="659">
                  <c:v>372</c:v>
                </c:pt>
                <c:pt idx="660">
                  <c:v>373</c:v>
                </c:pt>
                <c:pt idx="661">
                  <c:v>374</c:v>
                </c:pt>
                <c:pt idx="662">
                  <c:v>374</c:v>
                </c:pt>
                <c:pt idx="663">
                  <c:v>374</c:v>
                </c:pt>
                <c:pt idx="664">
                  <c:v>375</c:v>
                </c:pt>
                <c:pt idx="665">
                  <c:v>376</c:v>
                </c:pt>
                <c:pt idx="666">
                  <c:v>377</c:v>
                </c:pt>
                <c:pt idx="667">
                  <c:v>378</c:v>
                </c:pt>
                <c:pt idx="668">
                  <c:v>379</c:v>
                </c:pt>
                <c:pt idx="669">
                  <c:v>379</c:v>
                </c:pt>
                <c:pt idx="670">
                  <c:v>379</c:v>
                </c:pt>
                <c:pt idx="671">
                  <c:v>379</c:v>
                </c:pt>
                <c:pt idx="672">
                  <c:v>379</c:v>
                </c:pt>
                <c:pt idx="673">
                  <c:v>379</c:v>
                </c:pt>
                <c:pt idx="674">
                  <c:v>379</c:v>
                </c:pt>
                <c:pt idx="675">
                  <c:v>379</c:v>
                </c:pt>
                <c:pt idx="676">
                  <c:v>379</c:v>
                </c:pt>
                <c:pt idx="677">
                  <c:v>380</c:v>
                </c:pt>
                <c:pt idx="678">
                  <c:v>381</c:v>
                </c:pt>
                <c:pt idx="679">
                  <c:v>382</c:v>
                </c:pt>
                <c:pt idx="680">
                  <c:v>383</c:v>
                </c:pt>
                <c:pt idx="681">
                  <c:v>384</c:v>
                </c:pt>
                <c:pt idx="682">
                  <c:v>385</c:v>
                </c:pt>
                <c:pt idx="683">
                  <c:v>386</c:v>
                </c:pt>
                <c:pt idx="684">
                  <c:v>386</c:v>
                </c:pt>
                <c:pt idx="685">
                  <c:v>387</c:v>
                </c:pt>
                <c:pt idx="686">
                  <c:v>387</c:v>
                </c:pt>
                <c:pt idx="687">
                  <c:v>388</c:v>
                </c:pt>
                <c:pt idx="688">
                  <c:v>389</c:v>
                </c:pt>
                <c:pt idx="689">
                  <c:v>390</c:v>
                </c:pt>
                <c:pt idx="690">
                  <c:v>391</c:v>
                </c:pt>
                <c:pt idx="691">
                  <c:v>391</c:v>
                </c:pt>
                <c:pt idx="692">
                  <c:v>392</c:v>
                </c:pt>
                <c:pt idx="693">
                  <c:v>392</c:v>
                </c:pt>
                <c:pt idx="694">
                  <c:v>393</c:v>
                </c:pt>
                <c:pt idx="695">
                  <c:v>394</c:v>
                </c:pt>
                <c:pt idx="696">
                  <c:v>394</c:v>
                </c:pt>
                <c:pt idx="697">
                  <c:v>395</c:v>
                </c:pt>
                <c:pt idx="698">
                  <c:v>395</c:v>
                </c:pt>
                <c:pt idx="699">
                  <c:v>395</c:v>
                </c:pt>
                <c:pt idx="700">
                  <c:v>395</c:v>
                </c:pt>
                <c:pt idx="701">
                  <c:v>395</c:v>
                </c:pt>
                <c:pt idx="702">
                  <c:v>395</c:v>
                </c:pt>
                <c:pt idx="703">
                  <c:v>396</c:v>
                </c:pt>
                <c:pt idx="704">
                  <c:v>396</c:v>
                </c:pt>
                <c:pt idx="705">
                  <c:v>396</c:v>
                </c:pt>
                <c:pt idx="706">
                  <c:v>396</c:v>
                </c:pt>
                <c:pt idx="707">
                  <c:v>397</c:v>
                </c:pt>
                <c:pt idx="708">
                  <c:v>397</c:v>
                </c:pt>
                <c:pt idx="709">
                  <c:v>397</c:v>
                </c:pt>
                <c:pt idx="710">
                  <c:v>397</c:v>
                </c:pt>
                <c:pt idx="711">
                  <c:v>397</c:v>
                </c:pt>
                <c:pt idx="712">
                  <c:v>398</c:v>
                </c:pt>
                <c:pt idx="713">
                  <c:v>399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401</c:v>
                </c:pt>
                <c:pt idx="759">
                  <c:v>401</c:v>
                </c:pt>
                <c:pt idx="760">
                  <c:v>402</c:v>
                </c:pt>
                <c:pt idx="761">
                  <c:v>402</c:v>
                </c:pt>
                <c:pt idx="762">
                  <c:v>403</c:v>
                </c:pt>
                <c:pt idx="763">
                  <c:v>404</c:v>
                </c:pt>
                <c:pt idx="764">
                  <c:v>405</c:v>
                </c:pt>
                <c:pt idx="765">
                  <c:v>406</c:v>
                </c:pt>
                <c:pt idx="766">
                  <c:v>407</c:v>
                </c:pt>
                <c:pt idx="767">
                  <c:v>408</c:v>
                </c:pt>
                <c:pt idx="768">
                  <c:v>409</c:v>
                </c:pt>
                <c:pt idx="769">
                  <c:v>410</c:v>
                </c:pt>
                <c:pt idx="770">
                  <c:v>411</c:v>
                </c:pt>
                <c:pt idx="771">
                  <c:v>412</c:v>
                </c:pt>
                <c:pt idx="772">
                  <c:v>413</c:v>
                </c:pt>
                <c:pt idx="773">
                  <c:v>414</c:v>
                </c:pt>
                <c:pt idx="774">
                  <c:v>415</c:v>
                </c:pt>
                <c:pt idx="775">
                  <c:v>416</c:v>
                </c:pt>
                <c:pt idx="776">
                  <c:v>417</c:v>
                </c:pt>
                <c:pt idx="777">
                  <c:v>418</c:v>
                </c:pt>
                <c:pt idx="778">
                  <c:v>419</c:v>
                </c:pt>
                <c:pt idx="779">
                  <c:v>420</c:v>
                </c:pt>
                <c:pt idx="780">
                  <c:v>421</c:v>
                </c:pt>
                <c:pt idx="781">
                  <c:v>422</c:v>
                </c:pt>
                <c:pt idx="782">
                  <c:v>423</c:v>
                </c:pt>
                <c:pt idx="783">
                  <c:v>423</c:v>
                </c:pt>
                <c:pt idx="784">
                  <c:v>424</c:v>
                </c:pt>
                <c:pt idx="785">
                  <c:v>424</c:v>
                </c:pt>
                <c:pt idx="786">
                  <c:v>425</c:v>
                </c:pt>
                <c:pt idx="787">
                  <c:v>426</c:v>
                </c:pt>
                <c:pt idx="788">
                  <c:v>427</c:v>
                </c:pt>
                <c:pt idx="789">
                  <c:v>428</c:v>
                </c:pt>
                <c:pt idx="790">
                  <c:v>429</c:v>
                </c:pt>
                <c:pt idx="791">
                  <c:v>430</c:v>
                </c:pt>
                <c:pt idx="792">
                  <c:v>431</c:v>
                </c:pt>
                <c:pt idx="793">
                  <c:v>432</c:v>
                </c:pt>
                <c:pt idx="794">
                  <c:v>433</c:v>
                </c:pt>
                <c:pt idx="795">
                  <c:v>434</c:v>
                </c:pt>
                <c:pt idx="796">
                  <c:v>435</c:v>
                </c:pt>
                <c:pt idx="797">
                  <c:v>436</c:v>
                </c:pt>
                <c:pt idx="798">
                  <c:v>437</c:v>
                </c:pt>
                <c:pt idx="799">
                  <c:v>438</c:v>
                </c:pt>
                <c:pt idx="800">
                  <c:v>439</c:v>
                </c:pt>
                <c:pt idx="801">
                  <c:v>440</c:v>
                </c:pt>
                <c:pt idx="802">
                  <c:v>440</c:v>
                </c:pt>
                <c:pt idx="803">
                  <c:v>440</c:v>
                </c:pt>
                <c:pt idx="804">
                  <c:v>440</c:v>
                </c:pt>
                <c:pt idx="805">
                  <c:v>441</c:v>
                </c:pt>
                <c:pt idx="806">
                  <c:v>442</c:v>
                </c:pt>
                <c:pt idx="807">
                  <c:v>442</c:v>
                </c:pt>
                <c:pt idx="808">
                  <c:v>442</c:v>
                </c:pt>
                <c:pt idx="809">
                  <c:v>443</c:v>
                </c:pt>
                <c:pt idx="810">
                  <c:v>443</c:v>
                </c:pt>
                <c:pt idx="811">
                  <c:v>444</c:v>
                </c:pt>
                <c:pt idx="812">
                  <c:v>445</c:v>
                </c:pt>
                <c:pt idx="813">
                  <c:v>446</c:v>
                </c:pt>
                <c:pt idx="814">
                  <c:v>447</c:v>
                </c:pt>
                <c:pt idx="815">
                  <c:v>447</c:v>
                </c:pt>
                <c:pt idx="816">
                  <c:v>447</c:v>
                </c:pt>
                <c:pt idx="817">
                  <c:v>448</c:v>
                </c:pt>
                <c:pt idx="818">
                  <c:v>449</c:v>
                </c:pt>
                <c:pt idx="819">
                  <c:v>449</c:v>
                </c:pt>
                <c:pt idx="820">
                  <c:v>449</c:v>
                </c:pt>
                <c:pt idx="821">
                  <c:v>449</c:v>
                </c:pt>
                <c:pt idx="822">
                  <c:v>449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451</c:v>
                </c:pt>
                <c:pt idx="843">
                  <c:v>452</c:v>
                </c:pt>
                <c:pt idx="844">
                  <c:v>453</c:v>
                </c:pt>
                <c:pt idx="845">
                  <c:v>454</c:v>
                </c:pt>
                <c:pt idx="846">
                  <c:v>455</c:v>
                </c:pt>
                <c:pt idx="847">
                  <c:v>456</c:v>
                </c:pt>
                <c:pt idx="848">
                  <c:v>457</c:v>
                </c:pt>
                <c:pt idx="849">
                  <c:v>458</c:v>
                </c:pt>
                <c:pt idx="850">
                  <c:v>459</c:v>
                </c:pt>
                <c:pt idx="851">
                  <c:v>459</c:v>
                </c:pt>
                <c:pt idx="852">
                  <c:v>460</c:v>
                </c:pt>
                <c:pt idx="853">
                  <c:v>461</c:v>
                </c:pt>
                <c:pt idx="854">
                  <c:v>462</c:v>
                </c:pt>
                <c:pt idx="855">
                  <c:v>463</c:v>
                </c:pt>
                <c:pt idx="856">
                  <c:v>464</c:v>
                </c:pt>
                <c:pt idx="857">
                  <c:v>465</c:v>
                </c:pt>
                <c:pt idx="858">
                  <c:v>466</c:v>
                </c:pt>
                <c:pt idx="859">
                  <c:v>467</c:v>
                </c:pt>
                <c:pt idx="860">
                  <c:v>468</c:v>
                </c:pt>
                <c:pt idx="861">
                  <c:v>469</c:v>
                </c:pt>
                <c:pt idx="862">
                  <c:v>470</c:v>
                </c:pt>
                <c:pt idx="863">
                  <c:v>470</c:v>
                </c:pt>
                <c:pt idx="864">
                  <c:v>471</c:v>
                </c:pt>
                <c:pt idx="865">
                  <c:v>471</c:v>
                </c:pt>
                <c:pt idx="866">
                  <c:v>472</c:v>
                </c:pt>
                <c:pt idx="867">
                  <c:v>472</c:v>
                </c:pt>
                <c:pt idx="868">
                  <c:v>473</c:v>
                </c:pt>
                <c:pt idx="869">
                  <c:v>473</c:v>
                </c:pt>
                <c:pt idx="870">
                  <c:v>474</c:v>
                </c:pt>
                <c:pt idx="871">
                  <c:v>475</c:v>
                </c:pt>
                <c:pt idx="872">
                  <c:v>475</c:v>
                </c:pt>
                <c:pt idx="873">
                  <c:v>476</c:v>
                </c:pt>
                <c:pt idx="874">
                  <c:v>476</c:v>
                </c:pt>
                <c:pt idx="875">
                  <c:v>476</c:v>
                </c:pt>
                <c:pt idx="876">
                  <c:v>476</c:v>
                </c:pt>
                <c:pt idx="877">
                  <c:v>476</c:v>
                </c:pt>
                <c:pt idx="878">
                  <c:v>476</c:v>
                </c:pt>
                <c:pt idx="879">
                  <c:v>476</c:v>
                </c:pt>
                <c:pt idx="880">
                  <c:v>476</c:v>
                </c:pt>
                <c:pt idx="881">
                  <c:v>476</c:v>
                </c:pt>
                <c:pt idx="882">
                  <c:v>476</c:v>
                </c:pt>
                <c:pt idx="883">
                  <c:v>476</c:v>
                </c:pt>
                <c:pt idx="884">
                  <c:v>476</c:v>
                </c:pt>
                <c:pt idx="885">
                  <c:v>476</c:v>
                </c:pt>
                <c:pt idx="886">
                  <c:v>476</c:v>
                </c:pt>
                <c:pt idx="887">
                  <c:v>476</c:v>
                </c:pt>
                <c:pt idx="888">
                  <c:v>476</c:v>
                </c:pt>
                <c:pt idx="889">
                  <c:v>476</c:v>
                </c:pt>
                <c:pt idx="890">
                  <c:v>476</c:v>
                </c:pt>
                <c:pt idx="891">
                  <c:v>476</c:v>
                </c:pt>
                <c:pt idx="892">
                  <c:v>476</c:v>
                </c:pt>
                <c:pt idx="893">
                  <c:v>476</c:v>
                </c:pt>
                <c:pt idx="894">
                  <c:v>476</c:v>
                </c:pt>
                <c:pt idx="895">
                  <c:v>476</c:v>
                </c:pt>
                <c:pt idx="896">
                  <c:v>476</c:v>
                </c:pt>
                <c:pt idx="897">
                  <c:v>476</c:v>
                </c:pt>
                <c:pt idx="898">
                  <c:v>476</c:v>
                </c:pt>
                <c:pt idx="899">
                  <c:v>476</c:v>
                </c:pt>
                <c:pt idx="900">
                  <c:v>476</c:v>
                </c:pt>
                <c:pt idx="901">
                  <c:v>477</c:v>
                </c:pt>
                <c:pt idx="902">
                  <c:v>477</c:v>
                </c:pt>
                <c:pt idx="903">
                  <c:v>477</c:v>
                </c:pt>
                <c:pt idx="904">
                  <c:v>477</c:v>
                </c:pt>
                <c:pt idx="905">
                  <c:v>477</c:v>
                </c:pt>
                <c:pt idx="906">
                  <c:v>477</c:v>
                </c:pt>
                <c:pt idx="907">
                  <c:v>478</c:v>
                </c:pt>
                <c:pt idx="908">
                  <c:v>479</c:v>
                </c:pt>
                <c:pt idx="909">
                  <c:v>480</c:v>
                </c:pt>
                <c:pt idx="910">
                  <c:v>481</c:v>
                </c:pt>
                <c:pt idx="911">
                  <c:v>481</c:v>
                </c:pt>
                <c:pt idx="912">
                  <c:v>482</c:v>
                </c:pt>
                <c:pt idx="913">
                  <c:v>482</c:v>
                </c:pt>
                <c:pt idx="914">
                  <c:v>482</c:v>
                </c:pt>
                <c:pt idx="915">
                  <c:v>482</c:v>
                </c:pt>
                <c:pt idx="916">
                  <c:v>483</c:v>
                </c:pt>
                <c:pt idx="917">
                  <c:v>484</c:v>
                </c:pt>
                <c:pt idx="918">
                  <c:v>484</c:v>
                </c:pt>
                <c:pt idx="919">
                  <c:v>484</c:v>
                </c:pt>
                <c:pt idx="920">
                  <c:v>485</c:v>
                </c:pt>
                <c:pt idx="921">
                  <c:v>485</c:v>
                </c:pt>
                <c:pt idx="922">
                  <c:v>486</c:v>
                </c:pt>
                <c:pt idx="923">
                  <c:v>487</c:v>
                </c:pt>
                <c:pt idx="924">
                  <c:v>488</c:v>
                </c:pt>
                <c:pt idx="925">
                  <c:v>489</c:v>
                </c:pt>
                <c:pt idx="926">
                  <c:v>490</c:v>
                </c:pt>
                <c:pt idx="927">
                  <c:v>491</c:v>
                </c:pt>
                <c:pt idx="928">
                  <c:v>491</c:v>
                </c:pt>
                <c:pt idx="929">
                  <c:v>492</c:v>
                </c:pt>
                <c:pt idx="930">
                  <c:v>492</c:v>
                </c:pt>
                <c:pt idx="931">
                  <c:v>493</c:v>
                </c:pt>
                <c:pt idx="932">
                  <c:v>494</c:v>
                </c:pt>
                <c:pt idx="933">
                  <c:v>495</c:v>
                </c:pt>
                <c:pt idx="934">
                  <c:v>496</c:v>
                </c:pt>
                <c:pt idx="935">
                  <c:v>496</c:v>
                </c:pt>
                <c:pt idx="936">
                  <c:v>496</c:v>
                </c:pt>
                <c:pt idx="937">
                  <c:v>497</c:v>
                </c:pt>
                <c:pt idx="938">
                  <c:v>497</c:v>
                </c:pt>
                <c:pt idx="939">
                  <c:v>498</c:v>
                </c:pt>
                <c:pt idx="940">
                  <c:v>498</c:v>
                </c:pt>
                <c:pt idx="941">
                  <c:v>498</c:v>
                </c:pt>
                <c:pt idx="942">
                  <c:v>498</c:v>
                </c:pt>
                <c:pt idx="943">
                  <c:v>498</c:v>
                </c:pt>
                <c:pt idx="944">
                  <c:v>499</c:v>
                </c:pt>
                <c:pt idx="945">
                  <c:v>500</c:v>
                </c:pt>
                <c:pt idx="946">
                  <c:v>501</c:v>
                </c:pt>
                <c:pt idx="947">
                  <c:v>501</c:v>
                </c:pt>
                <c:pt idx="948">
                  <c:v>502</c:v>
                </c:pt>
                <c:pt idx="949">
                  <c:v>502</c:v>
                </c:pt>
                <c:pt idx="950">
                  <c:v>503</c:v>
                </c:pt>
                <c:pt idx="951">
                  <c:v>504</c:v>
                </c:pt>
                <c:pt idx="952">
                  <c:v>505</c:v>
                </c:pt>
                <c:pt idx="953">
                  <c:v>506</c:v>
                </c:pt>
                <c:pt idx="954">
                  <c:v>507</c:v>
                </c:pt>
                <c:pt idx="955">
                  <c:v>508</c:v>
                </c:pt>
                <c:pt idx="956">
                  <c:v>509</c:v>
                </c:pt>
                <c:pt idx="957">
                  <c:v>510</c:v>
                </c:pt>
                <c:pt idx="958">
                  <c:v>511</c:v>
                </c:pt>
                <c:pt idx="959">
                  <c:v>512</c:v>
                </c:pt>
                <c:pt idx="960">
                  <c:v>513</c:v>
                </c:pt>
                <c:pt idx="961">
                  <c:v>514</c:v>
                </c:pt>
                <c:pt idx="962">
                  <c:v>515</c:v>
                </c:pt>
                <c:pt idx="963">
                  <c:v>516</c:v>
                </c:pt>
                <c:pt idx="964">
                  <c:v>517</c:v>
                </c:pt>
                <c:pt idx="965">
                  <c:v>518</c:v>
                </c:pt>
                <c:pt idx="966">
                  <c:v>519</c:v>
                </c:pt>
                <c:pt idx="967">
                  <c:v>520</c:v>
                </c:pt>
                <c:pt idx="968">
                  <c:v>521</c:v>
                </c:pt>
                <c:pt idx="969">
                  <c:v>521</c:v>
                </c:pt>
                <c:pt idx="970">
                  <c:v>521</c:v>
                </c:pt>
                <c:pt idx="971">
                  <c:v>521</c:v>
                </c:pt>
                <c:pt idx="972">
                  <c:v>521</c:v>
                </c:pt>
                <c:pt idx="973">
                  <c:v>521</c:v>
                </c:pt>
                <c:pt idx="974">
                  <c:v>522</c:v>
                </c:pt>
                <c:pt idx="975">
                  <c:v>522</c:v>
                </c:pt>
                <c:pt idx="976">
                  <c:v>522</c:v>
                </c:pt>
                <c:pt idx="977">
                  <c:v>523</c:v>
                </c:pt>
                <c:pt idx="978">
                  <c:v>524</c:v>
                </c:pt>
                <c:pt idx="979">
                  <c:v>525</c:v>
                </c:pt>
                <c:pt idx="980">
                  <c:v>525</c:v>
                </c:pt>
                <c:pt idx="981">
                  <c:v>525</c:v>
                </c:pt>
                <c:pt idx="982">
                  <c:v>525</c:v>
                </c:pt>
                <c:pt idx="983">
                  <c:v>525</c:v>
                </c:pt>
                <c:pt idx="984">
                  <c:v>525</c:v>
                </c:pt>
                <c:pt idx="985">
                  <c:v>525</c:v>
                </c:pt>
                <c:pt idx="986">
                  <c:v>525</c:v>
                </c:pt>
                <c:pt idx="987">
                  <c:v>525</c:v>
                </c:pt>
                <c:pt idx="988">
                  <c:v>525</c:v>
                </c:pt>
                <c:pt idx="989">
                  <c:v>525</c:v>
                </c:pt>
                <c:pt idx="990">
                  <c:v>525</c:v>
                </c:pt>
                <c:pt idx="991">
                  <c:v>526</c:v>
                </c:pt>
                <c:pt idx="992">
                  <c:v>527</c:v>
                </c:pt>
                <c:pt idx="993">
                  <c:v>528</c:v>
                </c:pt>
                <c:pt idx="994">
                  <c:v>529</c:v>
                </c:pt>
                <c:pt idx="995">
                  <c:v>530</c:v>
                </c:pt>
                <c:pt idx="996">
                  <c:v>531</c:v>
                </c:pt>
                <c:pt idx="997">
                  <c:v>532</c:v>
                </c:pt>
                <c:pt idx="998">
                  <c:v>533</c:v>
                </c:pt>
                <c:pt idx="999">
                  <c:v>533</c:v>
                </c:pt>
                <c:pt idx="1000">
                  <c:v>534</c:v>
                </c:pt>
                <c:pt idx="1001">
                  <c:v>535</c:v>
                </c:pt>
                <c:pt idx="1002">
                  <c:v>536</c:v>
                </c:pt>
                <c:pt idx="1003">
                  <c:v>537</c:v>
                </c:pt>
                <c:pt idx="1004">
                  <c:v>538</c:v>
                </c:pt>
                <c:pt idx="1005">
                  <c:v>538</c:v>
                </c:pt>
                <c:pt idx="1006">
                  <c:v>538</c:v>
                </c:pt>
                <c:pt idx="1007">
                  <c:v>538</c:v>
                </c:pt>
                <c:pt idx="1008">
                  <c:v>539</c:v>
                </c:pt>
                <c:pt idx="1009">
                  <c:v>540</c:v>
                </c:pt>
                <c:pt idx="1010">
                  <c:v>541</c:v>
                </c:pt>
                <c:pt idx="1011">
                  <c:v>542</c:v>
                </c:pt>
                <c:pt idx="1012">
                  <c:v>543</c:v>
                </c:pt>
                <c:pt idx="1013">
                  <c:v>543</c:v>
                </c:pt>
                <c:pt idx="1014">
                  <c:v>543</c:v>
                </c:pt>
                <c:pt idx="1015">
                  <c:v>543</c:v>
                </c:pt>
                <c:pt idx="1016">
                  <c:v>543</c:v>
                </c:pt>
                <c:pt idx="1017">
                  <c:v>543</c:v>
                </c:pt>
                <c:pt idx="1018">
                  <c:v>543</c:v>
                </c:pt>
                <c:pt idx="1019">
                  <c:v>543</c:v>
                </c:pt>
                <c:pt idx="1020">
                  <c:v>544</c:v>
                </c:pt>
                <c:pt idx="1021">
                  <c:v>544</c:v>
                </c:pt>
                <c:pt idx="1022">
                  <c:v>545</c:v>
                </c:pt>
                <c:pt idx="1023">
                  <c:v>546</c:v>
                </c:pt>
                <c:pt idx="1024">
                  <c:v>547</c:v>
                </c:pt>
                <c:pt idx="1025">
                  <c:v>548</c:v>
                </c:pt>
                <c:pt idx="1026">
                  <c:v>549</c:v>
                </c:pt>
                <c:pt idx="1027">
                  <c:v>550</c:v>
                </c:pt>
                <c:pt idx="1028">
                  <c:v>551</c:v>
                </c:pt>
                <c:pt idx="1029">
                  <c:v>551</c:v>
                </c:pt>
                <c:pt idx="1030">
                  <c:v>551</c:v>
                </c:pt>
                <c:pt idx="1031">
                  <c:v>551</c:v>
                </c:pt>
                <c:pt idx="1032">
                  <c:v>551</c:v>
                </c:pt>
                <c:pt idx="1033">
                  <c:v>552</c:v>
                </c:pt>
                <c:pt idx="1034">
                  <c:v>552</c:v>
                </c:pt>
                <c:pt idx="1035">
                  <c:v>553</c:v>
                </c:pt>
                <c:pt idx="1036">
                  <c:v>554</c:v>
                </c:pt>
                <c:pt idx="1037">
                  <c:v>555</c:v>
                </c:pt>
                <c:pt idx="1038">
                  <c:v>556</c:v>
                </c:pt>
                <c:pt idx="1039">
                  <c:v>557</c:v>
                </c:pt>
                <c:pt idx="1040">
                  <c:v>558</c:v>
                </c:pt>
                <c:pt idx="1041">
                  <c:v>559</c:v>
                </c:pt>
                <c:pt idx="1042">
                  <c:v>560</c:v>
                </c:pt>
                <c:pt idx="1043">
                  <c:v>561</c:v>
                </c:pt>
                <c:pt idx="1044">
                  <c:v>562</c:v>
                </c:pt>
                <c:pt idx="1045">
                  <c:v>562</c:v>
                </c:pt>
                <c:pt idx="1046">
                  <c:v>562</c:v>
                </c:pt>
                <c:pt idx="1047">
                  <c:v>563</c:v>
                </c:pt>
                <c:pt idx="1048">
                  <c:v>564</c:v>
                </c:pt>
                <c:pt idx="1049">
                  <c:v>564</c:v>
                </c:pt>
                <c:pt idx="1050">
                  <c:v>565</c:v>
                </c:pt>
                <c:pt idx="1051">
                  <c:v>565</c:v>
                </c:pt>
                <c:pt idx="1052">
                  <c:v>566</c:v>
                </c:pt>
                <c:pt idx="1053">
                  <c:v>566</c:v>
                </c:pt>
                <c:pt idx="1054">
                  <c:v>567</c:v>
                </c:pt>
                <c:pt idx="1055">
                  <c:v>568</c:v>
                </c:pt>
                <c:pt idx="1056">
                  <c:v>568</c:v>
                </c:pt>
                <c:pt idx="1057">
                  <c:v>568</c:v>
                </c:pt>
                <c:pt idx="1058">
                  <c:v>569</c:v>
                </c:pt>
                <c:pt idx="1059">
                  <c:v>570</c:v>
                </c:pt>
                <c:pt idx="1060">
                  <c:v>571</c:v>
                </c:pt>
                <c:pt idx="1061">
                  <c:v>571</c:v>
                </c:pt>
                <c:pt idx="1062">
                  <c:v>571</c:v>
                </c:pt>
                <c:pt idx="1063">
                  <c:v>571</c:v>
                </c:pt>
                <c:pt idx="1064">
                  <c:v>572</c:v>
                </c:pt>
                <c:pt idx="1065">
                  <c:v>573</c:v>
                </c:pt>
                <c:pt idx="1066">
                  <c:v>573</c:v>
                </c:pt>
                <c:pt idx="1067">
                  <c:v>574</c:v>
                </c:pt>
                <c:pt idx="1068">
                  <c:v>574</c:v>
                </c:pt>
                <c:pt idx="1069">
                  <c:v>575</c:v>
                </c:pt>
                <c:pt idx="1070">
                  <c:v>576</c:v>
                </c:pt>
                <c:pt idx="1071">
                  <c:v>576</c:v>
                </c:pt>
                <c:pt idx="1072">
                  <c:v>576</c:v>
                </c:pt>
                <c:pt idx="1073">
                  <c:v>576</c:v>
                </c:pt>
                <c:pt idx="1074">
                  <c:v>576</c:v>
                </c:pt>
                <c:pt idx="1075">
                  <c:v>577</c:v>
                </c:pt>
                <c:pt idx="1076">
                  <c:v>577</c:v>
                </c:pt>
                <c:pt idx="1077">
                  <c:v>578</c:v>
                </c:pt>
                <c:pt idx="1078">
                  <c:v>579</c:v>
                </c:pt>
                <c:pt idx="1079">
                  <c:v>579</c:v>
                </c:pt>
                <c:pt idx="1080">
                  <c:v>580</c:v>
                </c:pt>
                <c:pt idx="1081">
                  <c:v>580</c:v>
                </c:pt>
                <c:pt idx="1082">
                  <c:v>580</c:v>
                </c:pt>
                <c:pt idx="1083">
                  <c:v>580</c:v>
                </c:pt>
                <c:pt idx="1084">
                  <c:v>580</c:v>
                </c:pt>
                <c:pt idx="1085">
                  <c:v>581</c:v>
                </c:pt>
                <c:pt idx="1086">
                  <c:v>581</c:v>
                </c:pt>
                <c:pt idx="1087">
                  <c:v>581</c:v>
                </c:pt>
                <c:pt idx="1088">
                  <c:v>582</c:v>
                </c:pt>
                <c:pt idx="1089">
                  <c:v>583</c:v>
                </c:pt>
                <c:pt idx="1090">
                  <c:v>584</c:v>
                </c:pt>
                <c:pt idx="1091">
                  <c:v>585</c:v>
                </c:pt>
                <c:pt idx="1092">
                  <c:v>586</c:v>
                </c:pt>
                <c:pt idx="1093">
                  <c:v>587</c:v>
                </c:pt>
                <c:pt idx="1094">
                  <c:v>588</c:v>
                </c:pt>
                <c:pt idx="1095">
                  <c:v>588</c:v>
                </c:pt>
                <c:pt idx="1096">
                  <c:v>589</c:v>
                </c:pt>
                <c:pt idx="1097">
                  <c:v>590</c:v>
                </c:pt>
                <c:pt idx="1098">
                  <c:v>591</c:v>
                </c:pt>
                <c:pt idx="1099">
                  <c:v>592</c:v>
                </c:pt>
                <c:pt idx="1100">
                  <c:v>593</c:v>
                </c:pt>
                <c:pt idx="1101">
                  <c:v>594</c:v>
                </c:pt>
                <c:pt idx="1102">
                  <c:v>595</c:v>
                </c:pt>
                <c:pt idx="1103">
                  <c:v>595</c:v>
                </c:pt>
                <c:pt idx="1104">
                  <c:v>596</c:v>
                </c:pt>
                <c:pt idx="1105">
                  <c:v>597</c:v>
                </c:pt>
                <c:pt idx="1106">
                  <c:v>598</c:v>
                </c:pt>
                <c:pt idx="1107">
                  <c:v>599</c:v>
                </c:pt>
                <c:pt idx="1108">
                  <c:v>600</c:v>
                </c:pt>
                <c:pt idx="1109">
                  <c:v>601</c:v>
                </c:pt>
                <c:pt idx="1110">
                  <c:v>602</c:v>
                </c:pt>
                <c:pt idx="1111">
                  <c:v>603</c:v>
                </c:pt>
                <c:pt idx="1112">
                  <c:v>604</c:v>
                </c:pt>
                <c:pt idx="1113">
                  <c:v>605</c:v>
                </c:pt>
                <c:pt idx="1114">
                  <c:v>605</c:v>
                </c:pt>
                <c:pt idx="1115">
                  <c:v>606</c:v>
                </c:pt>
                <c:pt idx="1116">
                  <c:v>607</c:v>
                </c:pt>
                <c:pt idx="1117">
                  <c:v>607</c:v>
                </c:pt>
                <c:pt idx="1118">
                  <c:v>607</c:v>
                </c:pt>
                <c:pt idx="1119">
                  <c:v>607</c:v>
                </c:pt>
                <c:pt idx="1120">
                  <c:v>607</c:v>
                </c:pt>
                <c:pt idx="1121">
                  <c:v>607</c:v>
                </c:pt>
                <c:pt idx="1122">
                  <c:v>608</c:v>
                </c:pt>
                <c:pt idx="1123">
                  <c:v>609</c:v>
                </c:pt>
                <c:pt idx="1124">
                  <c:v>610</c:v>
                </c:pt>
                <c:pt idx="1125">
                  <c:v>611</c:v>
                </c:pt>
                <c:pt idx="1126">
                  <c:v>612</c:v>
                </c:pt>
                <c:pt idx="1127">
                  <c:v>613</c:v>
                </c:pt>
                <c:pt idx="1128">
                  <c:v>614</c:v>
                </c:pt>
                <c:pt idx="1129">
                  <c:v>615</c:v>
                </c:pt>
                <c:pt idx="1130">
                  <c:v>616</c:v>
                </c:pt>
                <c:pt idx="1131">
                  <c:v>616</c:v>
                </c:pt>
                <c:pt idx="1132">
                  <c:v>616</c:v>
                </c:pt>
                <c:pt idx="1133">
                  <c:v>616</c:v>
                </c:pt>
                <c:pt idx="1134">
                  <c:v>617</c:v>
                </c:pt>
                <c:pt idx="1135">
                  <c:v>618</c:v>
                </c:pt>
                <c:pt idx="1136">
                  <c:v>618</c:v>
                </c:pt>
                <c:pt idx="1137">
                  <c:v>619</c:v>
                </c:pt>
                <c:pt idx="1138">
                  <c:v>620</c:v>
                </c:pt>
                <c:pt idx="1139">
                  <c:v>621</c:v>
                </c:pt>
                <c:pt idx="1140">
                  <c:v>622</c:v>
                </c:pt>
                <c:pt idx="1141">
                  <c:v>623</c:v>
                </c:pt>
                <c:pt idx="1142">
                  <c:v>624</c:v>
                </c:pt>
                <c:pt idx="1143">
                  <c:v>625</c:v>
                </c:pt>
                <c:pt idx="1144">
                  <c:v>626</c:v>
                </c:pt>
                <c:pt idx="1145">
                  <c:v>627</c:v>
                </c:pt>
                <c:pt idx="1146">
                  <c:v>627</c:v>
                </c:pt>
                <c:pt idx="1147">
                  <c:v>628</c:v>
                </c:pt>
                <c:pt idx="1148">
                  <c:v>629</c:v>
                </c:pt>
                <c:pt idx="1149">
                  <c:v>629</c:v>
                </c:pt>
                <c:pt idx="1150">
                  <c:v>629</c:v>
                </c:pt>
                <c:pt idx="1151">
                  <c:v>629</c:v>
                </c:pt>
                <c:pt idx="1152">
                  <c:v>629</c:v>
                </c:pt>
                <c:pt idx="1153">
                  <c:v>629</c:v>
                </c:pt>
                <c:pt idx="1154">
                  <c:v>629</c:v>
                </c:pt>
                <c:pt idx="1155">
                  <c:v>629</c:v>
                </c:pt>
                <c:pt idx="1156">
                  <c:v>629</c:v>
                </c:pt>
                <c:pt idx="1157">
                  <c:v>629</c:v>
                </c:pt>
                <c:pt idx="1158">
                  <c:v>629</c:v>
                </c:pt>
                <c:pt idx="1159">
                  <c:v>629</c:v>
                </c:pt>
                <c:pt idx="1160">
                  <c:v>629</c:v>
                </c:pt>
                <c:pt idx="1161">
                  <c:v>629</c:v>
                </c:pt>
                <c:pt idx="1162">
                  <c:v>629</c:v>
                </c:pt>
                <c:pt idx="1163">
                  <c:v>629</c:v>
                </c:pt>
                <c:pt idx="1164">
                  <c:v>629</c:v>
                </c:pt>
                <c:pt idx="1165">
                  <c:v>629</c:v>
                </c:pt>
                <c:pt idx="1166">
                  <c:v>629</c:v>
                </c:pt>
                <c:pt idx="1167">
                  <c:v>629</c:v>
                </c:pt>
                <c:pt idx="1168">
                  <c:v>629</c:v>
                </c:pt>
                <c:pt idx="1169">
                  <c:v>629</c:v>
                </c:pt>
                <c:pt idx="1170">
                  <c:v>629</c:v>
                </c:pt>
                <c:pt idx="1171">
                  <c:v>629</c:v>
                </c:pt>
                <c:pt idx="1172">
                  <c:v>629</c:v>
                </c:pt>
                <c:pt idx="1173">
                  <c:v>629</c:v>
                </c:pt>
                <c:pt idx="1174">
                  <c:v>629</c:v>
                </c:pt>
                <c:pt idx="1175">
                  <c:v>629</c:v>
                </c:pt>
                <c:pt idx="1176">
                  <c:v>629</c:v>
                </c:pt>
                <c:pt idx="1177">
                  <c:v>629</c:v>
                </c:pt>
                <c:pt idx="1178">
                  <c:v>629</c:v>
                </c:pt>
                <c:pt idx="1179">
                  <c:v>630</c:v>
                </c:pt>
                <c:pt idx="1180">
                  <c:v>631</c:v>
                </c:pt>
                <c:pt idx="1181">
                  <c:v>632</c:v>
                </c:pt>
                <c:pt idx="1182">
                  <c:v>633</c:v>
                </c:pt>
                <c:pt idx="1183">
                  <c:v>634</c:v>
                </c:pt>
                <c:pt idx="1184">
                  <c:v>635</c:v>
                </c:pt>
                <c:pt idx="1185">
                  <c:v>635</c:v>
                </c:pt>
                <c:pt idx="1186">
                  <c:v>635</c:v>
                </c:pt>
                <c:pt idx="1187">
                  <c:v>635</c:v>
                </c:pt>
                <c:pt idx="1188">
                  <c:v>635</c:v>
                </c:pt>
                <c:pt idx="1189">
                  <c:v>635</c:v>
                </c:pt>
                <c:pt idx="1190">
                  <c:v>635</c:v>
                </c:pt>
                <c:pt idx="1191">
                  <c:v>636</c:v>
                </c:pt>
                <c:pt idx="1192">
                  <c:v>637</c:v>
                </c:pt>
                <c:pt idx="1193">
                  <c:v>638</c:v>
                </c:pt>
                <c:pt idx="1194">
                  <c:v>639</c:v>
                </c:pt>
                <c:pt idx="1195">
                  <c:v>640</c:v>
                </c:pt>
                <c:pt idx="1196">
                  <c:v>641</c:v>
                </c:pt>
                <c:pt idx="1197">
                  <c:v>642</c:v>
                </c:pt>
                <c:pt idx="1198">
                  <c:v>643</c:v>
                </c:pt>
                <c:pt idx="1199">
                  <c:v>644</c:v>
                </c:pt>
                <c:pt idx="1200">
                  <c:v>645</c:v>
                </c:pt>
                <c:pt idx="1201">
                  <c:v>646</c:v>
                </c:pt>
                <c:pt idx="1202">
                  <c:v>647</c:v>
                </c:pt>
                <c:pt idx="1203">
                  <c:v>648</c:v>
                </c:pt>
                <c:pt idx="1204">
                  <c:v>648</c:v>
                </c:pt>
                <c:pt idx="1205">
                  <c:v>648</c:v>
                </c:pt>
                <c:pt idx="1206">
                  <c:v>649</c:v>
                </c:pt>
                <c:pt idx="1207">
                  <c:v>650</c:v>
                </c:pt>
                <c:pt idx="1208">
                  <c:v>651</c:v>
                </c:pt>
                <c:pt idx="1209">
                  <c:v>651</c:v>
                </c:pt>
                <c:pt idx="1210">
                  <c:v>652</c:v>
                </c:pt>
                <c:pt idx="1211">
                  <c:v>652</c:v>
                </c:pt>
                <c:pt idx="1212">
                  <c:v>652</c:v>
                </c:pt>
                <c:pt idx="1213">
                  <c:v>652</c:v>
                </c:pt>
                <c:pt idx="1214">
                  <c:v>652</c:v>
                </c:pt>
                <c:pt idx="1215">
                  <c:v>653</c:v>
                </c:pt>
                <c:pt idx="1216">
                  <c:v>654</c:v>
                </c:pt>
                <c:pt idx="1217">
                  <c:v>655</c:v>
                </c:pt>
                <c:pt idx="1218">
                  <c:v>656</c:v>
                </c:pt>
                <c:pt idx="1219">
                  <c:v>656</c:v>
                </c:pt>
                <c:pt idx="1220">
                  <c:v>656</c:v>
                </c:pt>
                <c:pt idx="1221">
                  <c:v>657</c:v>
                </c:pt>
                <c:pt idx="1222">
                  <c:v>658</c:v>
                </c:pt>
                <c:pt idx="1223">
                  <c:v>659</c:v>
                </c:pt>
                <c:pt idx="1224">
                  <c:v>660</c:v>
                </c:pt>
                <c:pt idx="1225">
                  <c:v>661</c:v>
                </c:pt>
                <c:pt idx="1226">
                  <c:v>662</c:v>
                </c:pt>
                <c:pt idx="1227">
                  <c:v>662</c:v>
                </c:pt>
                <c:pt idx="1228">
                  <c:v>662</c:v>
                </c:pt>
                <c:pt idx="1229">
                  <c:v>662</c:v>
                </c:pt>
                <c:pt idx="1230">
                  <c:v>662</c:v>
                </c:pt>
                <c:pt idx="1231">
                  <c:v>662</c:v>
                </c:pt>
                <c:pt idx="1232">
                  <c:v>662</c:v>
                </c:pt>
                <c:pt idx="1233">
                  <c:v>662</c:v>
                </c:pt>
                <c:pt idx="1234">
                  <c:v>663</c:v>
                </c:pt>
                <c:pt idx="1235">
                  <c:v>664</c:v>
                </c:pt>
                <c:pt idx="1236">
                  <c:v>665</c:v>
                </c:pt>
                <c:pt idx="1237">
                  <c:v>666</c:v>
                </c:pt>
                <c:pt idx="1238">
                  <c:v>667</c:v>
                </c:pt>
                <c:pt idx="1239">
                  <c:v>668</c:v>
                </c:pt>
                <c:pt idx="1240">
                  <c:v>668</c:v>
                </c:pt>
                <c:pt idx="1241">
                  <c:v>668</c:v>
                </c:pt>
                <c:pt idx="1242">
                  <c:v>668</c:v>
                </c:pt>
                <c:pt idx="1243">
                  <c:v>668</c:v>
                </c:pt>
                <c:pt idx="1244">
                  <c:v>668</c:v>
                </c:pt>
                <c:pt idx="1245">
                  <c:v>668</c:v>
                </c:pt>
                <c:pt idx="1246">
                  <c:v>668</c:v>
                </c:pt>
                <c:pt idx="1247">
                  <c:v>669</c:v>
                </c:pt>
                <c:pt idx="1248">
                  <c:v>669</c:v>
                </c:pt>
                <c:pt idx="1249">
                  <c:v>669</c:v>
                </c:pt>
                <c:pt idx="1250">
                  <c:v>670</c:v>
                </c:pt>
                <c:pt idx="1251">
                  <c:v>671</c:v>
                </c:pt>
                <c:pt idx="1252">
                  <c:v>671</c:v>
                </c:pt>
                <c:pt idx="1253">
                  <c:v>671</c:v>
                </c:pt>
                <c:pt idx="1254">
                  <c:v>672</c:v>
                </c:pt>
                <c:pt idx="1255">
                  <c:v>673</c:v>
                </c:pt>
                <c:pt idx="1256">
                  <c:v>674</c:v>
                </c:pt>
                <c:pt idx="1257">
                  <c:v>675</c:v>
                </c:pt>
                <c:pt idx="1258">
                  <c:v>676</c:v>
                </c:pt>
                <c:pt idx="1259">
                  <c:v>677</c:v>
                </c:pt>
                <c:pt idx="1260">
                  <c:v>678</c:v>
                </c:pt>
                <c:pt idx="1261">
                  <c:v>679</c:v>
                </c:pt>
                <c:pt idx="1262">
                  <c:v>679</c:v>
                </c:pt>
                <c:pt idx="1263">
                  <c:v>679</c:v>
                </c:pt>
                <c:pt idx="1264">
                  <c:v>680</c:v>
                </c:pt>
                <c:pt idx="1265">
                  <c:v>681</c:v>
                </c:pt>
                <c:pt idx="1266">
                  <c:v>682</c:v>
                </c:pt>
                <c:pt idx="1267">
                  <c:v>683</c:v>
                </c:pt>
                <c:pt idx="1268">
                  <c:v>684</c:v>
                </c:pt>
                <c:pt idx="1269">
                  <c:v>685</c:v>
                </c:pt>
                <c:pt idx="1270">
                  <c:v>686</c:v>
                </c:pt>
                <c:pt idx="1271">
                  <c:v>687</c:v>
                </c:pt>
                <c:pt idx="1272">
                  <c:v>688</c:v>
                </c:pt>
                <c:pt idx="1273">
                  <c:v>689</c:v>
                </c:pt>
                <c:pt idx="1274">
                  <c:v>690</c:v>
                </c:pt>
                <c:pt idx="1275">
                  <c:v>691</c:v>
                </c:pt>
                <c:pt idx="1276">
                  <c:v>692</c:v>
                </c:pt>
                <c:pt idx="1277">
                  <c:v>693</c:v>
                </c:pt>
                <c:pt idx="1278">
                  <c:v>693</c:v>
                </c:pt>
                <c:pt idx="1279">
                  <c:v>694</c:v>
                </c:pt>
                <c:pt idx="1280">
                  <c:v>695</c:v>
                </c:pt>
                <c:pt idx="1281">
                  <c:v>696</c:v>
                </c:pt>
                <c:pt idx="1282">
                  <c:v>697</c:v>
                </c:pt>
                <c:pt idx="1283">
                  <c:v>698</c:v>
                </c:pt>
                <c:pt idx="1284">
                  <c:v>699</c:v>
                </c:pt>
                <c:pt idx="1285">
                  <c:v>699</c:v>
                </c:pt>
                <c:pt idx="1286">
                  <c:v>699</c:v>
                </c:pt>
                <c:pt idx="1287">
                  <c:v>699</c:v>
                </c:pt>
                <c:pt idx="1288">
                  <c:v>699</c:v>
                </c:pt>
                <c:pt idx="1289">
                  <c:v>700</c:v>
                </c:pt>
                <c:pt idx="1290">
                  <c:v>701</c:v>
                </c:pt>
                <c:pt idx="1291">
                  <c:v>701</c:v>
                </c:pt>
                <c:pt idx="1292">
                  <c:v>701</c:v>
                </c:pt>
                <c:pt idx="1293">
                  <c:v>701</c:v>
                </c:pt>
                <c:pt idx="1294">
                  <c:v>701</c:v>
                </c:pt>
                <c:pt idx="1295">
                  <c:v>702</c:v>
                </c:pt>
                <c:pt idx="1296">
                  <c:v>703</c:v>
                </c:pt>
                <c:pt idx="1297">
                  <c:v>704</c:v>
                </c:pt>
                <c:pt idx="1298">
                  <c:v>704</c:v>
                </c:pt>
                <c:pt idx="1299">
                  <c:v>705</c:v>
                </c:pt>
                <c:pt idx="1300">
                  <c:v>706</c:v>
                </c:pt>
                <c:pt idx="1301">
                  <c:v>707</c:v>
                </c:pt>
                <c:pt idx="1302">
                  <c:v>708</c:v>
                </c:pt>
                <c:pt idx="1303">
                  <c:v>709</c:v>
                </c:pt>
                <c:pt idx="1304">
                  <c:v>709</c:v>
                </c:pt>
                <c:pt idx="1305">
                  <c:v>710</c:v>
                </c:pt>
                <c:pt idx="1306">
                  <c:v>711</c:v>
                </c:pt>
                <c:pt idx="1307">
                  <c:v>712</c:v>
                </c:pt>
                <c:pt idx="1308">
                  <c:v>713</c:v>
                </c:pt>
                <c:pt idx="1309">
                  <c:v>713</c:v>
                </c:pt>
                <c:pt idx="1310">
                  <c:v>714</c:v>
                </c:pt>
                <c:pt idx="1311">
                  <c:v>715</c:v>
                </c:pt>
                <c:pt idx="1312">
                  <c:v>716</c:v>
                </c:pt>
                <c:pt idx="1313">
                  <c:v>717</c:v>
                </c:pt>
                <c:pt idx="1314">
                  <c:v>718</c:v>
                </c:pt>
                <c:pt idx="1315">
                  <c:v>719</c:v>
                </c:pt>
                <c:pt idx="1316">
                  <c:v>720</c:v>
                </c:pt>
                <c:pt idx="1317">
                  <c:v>720</c:v>
                </c:pt>
                <c:pt idx="1318">
                  <c:v>720</c:v>
                </c:pt>
                <c:pt idx="1319">
                  <c:v>720</c:v>
                </c:pt>
                <c:pt idx="1320">
                  <c:v>721</c:v>
                </c:pt>
                <c:pt idx="1321">
                  <c:v>721</c:v>
                </c:pt>
                <c:pt idx="1322">
                  <c:v>722</c:v>
                </c:pt>
                <c:pt idx="1323">
                  <c:v>723</c:v>
                </c:pt>
                <c:pt idx="1324">
                  <c:v>724</c:v>
                </c:pt>
                <c:pt idx="1325">
                  <c:v>725</c:v>
                </c:pt>
                <c:pt idx="1326">
                  <c:v>725</c:v>
                </c:pt>
                <c:pt idx="1327">
                  <c:v>725</c:v>
                </c:pt>
                <c:pt idx="1328">
                  <c:v>725</c:v>
                </c:pt>
                <c:pt idx="1329">
                  <c:v>725</c:v>
                </c:pt>
                <c:pt idx="1330">
                  <c:v>725</c:v>
                </c:pt>
                <c:pt idx="1331">
                  <c:v>725</c:v>
                </c:pt>
                <c:pt idx="1332">
                  <c:v>725</c:v>
                </c:pt>
                <c:pt idx="1333">
                  <c:v>725</c:v>
                </c:pt>
                <c:pt idx="1334">
                  <c:v>725</c:v>
                </c:pt>
                <c:pt idx="1335">
                  <c:v>725</c:v>
                </c:pt>
                <c:pt idx="1336">
                  <c:v>725</c:v>
                </c:pt>
                <c:pt idx="1337">
                  <c:v>725</c:v>
                </c:pt>
                <c:pt idx="1338">
                  <c:v>726</c:v>
                </c:pt>
                <c:pt idx="1339">
                  <c:v>727</c:v>
                </c:pt>
                <c:pt idx="1340">
                  <c:v>728</c:v>
                </c:pt>
                <c:pt idx="1341">
                  <c:v>729</c:v>
                </c:pt>
                <c:pt idx="1342">
                  <c:v>730</c:v>
                </c:pt>
                <c:pt idx="1343">
                  <c:v>731</c:v>
                </c:pt>
                <c:pt idx="1344">
                  <c:v>732</c:v>
                </c:pt>
                <c:pt idx="1345">
                  <c:v>732</c:v>
                </c:pt>
                <c:pt idx="1346">
                  <c:v>732</c:v>
                </c:pt>
                <c:pt idx="1347">
                  <c:v>733</c:v>
                </c:pt>
                <c:pt idx="1348">
                  <c:v>733</c:v>
                </c:pt>
                <c:pt idx="1349">
                  <c:v>734</c:v>
                </c:pt>
                <c:pt idx="1350">
                  <c:v>734</c:v>
                </c:pt>
                <c:pt idx="1351">
                  <c:v>734</c:v>
                </c:pt>
                <c:pt idx="1352">
                  <c:v>734</c:v>
                </c:pt>
                <c:pt idx="1353">
                  <c:v>734</c:v>
                </c:pt>
                <c:pt idx="1354">
                  <c:v>734</c:v>
                </c:pt>
                <c:pt idx="1355">
                  <c:v>734</c:v>
                </c:pt>
                <c:pt idx="1356">
                  <c:v>734</c:v>
                </c:pt>
                <c:pt idx="1357">
                  <c:v>735</c:v>
                </c:pt>
                <c:pt idx="1358">
                  <c:v>736</c:v>
                </c:pt>
                <c:pt idx="1359">
                  <c:v>736</c:v>
                </c:pt>
                <c:pt idx="1360">
                  <c:v>736</c:v>
                </c:pt>
                <c:pt idx="1361">
                  <c:v>737</c:v>
                </c:pt>
                <c:pt idx="1362">
                  <c:v>738</c:v>
                </c:pt>
                <c:pt idx="1363">
                  <c:v>738</c:v>
                </c:pt>
                <c:pt idx="1364">
                  <c:v>739</c:v>
                </c:pt>
                <c:pt idx="1365">
                  <c:v>740</c:v>
                </c:pt>
                <c:pt idx="1366">
                  <c:v>740</c:v>
                </c:pt>
                <c:pt idx="1367">
                  <c:v>740</c:v>
                </c:pt>
                <c:pt idx="1368">
                  <c:v>740</c:v>
                </c:pt>
                <c:pt idx="1369">
                  <c:v>740</c:v>
                </c:pt>
                <c:pt idx="1370">
                  <c:v>740</c:v>
                </c:pt>
                <c:pt idx="1371">
                  <c:v>740</c:v>
                </c:pt>
                <c:pt idx="1372">
                  <c:v>740</c:v>
                </c:pt>
                <c:pt idx="1373">
                  <c:v>740</c:v>
                </c:pt>
                <c:pt idx="1374">
                  <c:v>740</c:v>
                </c:pt>
                <c:pt idx="1375">
                  <c:v>740</c:v>
                </c:pt>
                <c:pt idx="1376">
                  <c:v>740</c:v>
                </c:pt>
                <c:pt idx="1377">
                  <c:v>740</c:v>
                </c:pt>
                <c:pt idx="1378">
                  <c:v>740</c:v>
                </c:pt>
                <c:pt idx="1379">
                  <c:v>740</c:v>
                </c:pt>
                <c:pt idx="1380">
                  <c:v>740</c:v>
                </c:pt>
                <c:pt idx="1381">
                  <c:v>740</c:v>
                </c:pt>
                <c:pt idx="1382">
                  <c:v>740</c:v>
                </c:pt>
                <c:pt idx="1383">
                  <c:v>740</c:v>
                </c:pt>
                <c:pt idx="1384">
                  <c:v>740</c:v>
                </c:pt>
                <c:pt idx="1385">
                  <c:v>740</c:v>
                </c:pt>
                <c:pt idx="1386">
                  <c:v>740</c:v>
                </c:pt>
                <c:pt idx="1387">
                  <c:v>740</c:v>
                </c:pt>
                <c:pt idx="1388">
                  <c:v>740</c:v>
                </c:pt>
                <c:pt idx="1389">
                  <c:v>740</c:v>
                </c:pt>
                <c:pt idx="1390">
                  <c:v>740</c:v>
                </c:pt>
                <c:pt idx="1391">
                  <c:v>740</c:v>
                </c:pt>
                <c:pt idx="1392">
                  <c:v>740</c:v>
                </c:pt>
                <c:pt idx="1393">
                  <c:v>740</c:v>
                </c:pt>
                <c:pt idx="1394">
                  <c:v>740</c:v>
                </c:pt>
                <c:pt idx="1395">
                  <c:v>740</c:v>
                </c:pt>
                <c:pt idx="1396">
                  <c:v>740</c:v>
                </c:pt>
                <c:pt idx="1397">
                  <c:v>740</c:v>
                </c:pt>
                <c:pt idx="1398">
                  <c:v>740</c:v>
                </c:pt>
                <c:pt idx="1399">
                  <c:v>740</c:v>
                </c:pt>
                <c:pt idx="1400">
                  <c:v>740</c:v>
                </c:pt>
                <c:pt idx="1401">
                  <c:v>740</c:v>
                </c:pt>
                <c:pt idx="1402">
                  <c:v>740</c:v>
                </c:pt>
                <c:pt idx="1403">
                  <c:v>741</c:v>
                </c:pt>
                <c:pt idx="1404">
                  <c:v>742</c:v>
                </c:pt>
                <c:pt idx="1405">
                  <c:v>743</c:v>
                </c:pt>
                <c:pt idx="1406">
                  <c:v>743</c:v>
                </c:pt>
                <c:pt idx="1407">
                  <c:v>744</c:v>
                </c:pt>
                <c:pt idx="1408">
                  <c:v>745</c:v>
                </c:pt>
                <c:pt idx="1409">
                  <c:v>746</c:v>
                </c:pt>
                <c:pt idx="1410">
                  <c:v>747</c:v>
                </c:pt>
                <c:pt idx="1411">
                  <c:v>748</c:v>
                </c:pt>
                <c:pt idx="1412">
                  <c:v>749</c:v>
                </c:pt>
                <c:pt idx="1413">
                  <c:v>750</c:v>
                </c:pt>
                <c:pt idx="1414">
                  <c:v>751</c:v>
                </c:pt>
                <c:pt idx="1415">
                  <c:v>752</c:v>
                </c:pt>
                <c:pt idx="1416">
                  <c:v>753</c:v>
                </c:pt>
                <c:pt idx="1417">
                  <c:v>754</c:v>
                </c:pt>
                <c:pt idx="1418">
                  <c:v>755</c:v>
                </c:pt>
                <c:pt idx="1419">
                  <c:v>756</c:v>
                </c:pt>
                <c:pt idx="1420">
                  <c:v>757</c:v>
                </c:pt>
                <c:pt idx="1421">
                  <c:v>758</c:v>
                </c:pt>
                <c:pt idx="1422">
                  <c:v>759</c:v>
                </c:pt>
                <c:pt idx="1423">
                  <c:v>760</c:v>
                </c:pt>
                <c:pt idx="1424">
                  <c:v>761</c:v>
                </c:pt>
                <c:pt idx="1425">
                  <c:v>762</c:v>
                </c:pt>
                <c:pt idx="1426">
                  <c:v>763</c:v>
                </c:pt>
                <c:pt idx="1427">
                  <c:v>764</c:v>
                </c:pt>
                <c:pt idx="1428">
                  <c:v>765</c:v>
                </c:pt>
                <c:pt idx="1429">
                  <c:v>765</c:v>
                </c:pt>
                <c:pt idx="1430">
                  <c:v>765</c:v>
                </c:pt>
                <c:pt idx="1431">
                  <c:v>766</c:v>
                </c:pt>
                <c:pt idx="1432">
                  <c:v>767</c:v>
                </c:pt>
                <c:pt idx="1433">
                  <c:v>768</c:v>
                </c:pt>
                <c:pt idx="1434">
                  <c:v>769</c:v>
                </c:pt>
                <c:pt idx="1435">
                  <c:v>770</c:v>
                </c:pt>
                <c:pt idx="1436">
                  <c:v>771</c:v>
                </c:pt>
                <c:pt idx="1437">
                  <c:v>771</c:v>
                </c:pt>
                <c:pt idx="1438">
                  <c:v>771</c:v>
                </c:pt>
                <c:pt idx="1439">
                  <c:v>772</c:v>
                </c:pt>
                <c:pt idx="1440">
                  <c:v>772</c:v>
                </c:pt>
                <c:pt idx="1441">
                  <c:v>772</c:v>
                </c:pt>
                <c:pt idx="1442">
                  <c:v>772</c:v>
                </c:pt>
                <c:pt idx="1443">
                  <c:v>772</c:v>
                </c:pt>
                <c:pt idx="1444">
                  <c:v>772</c:v>
                </c:pt>
                <c:pt idx="1445">
                  <c:v>772</c:v>
                </c:pt>
                <c:pt idx="1446">
                  <c:v>772</c:v>
                </c:pt>
                <c:pt idx="1447">
                  <c:v>772</c:v>
                </c:pt>
                <c:pt idx="1448">
                  <c:v>772</c:v>
                </c:pt>
                <c:pt idx="1449">
                  <c:v>772</c:v>
                </c:pt>
                <c:pt idx="1450">
                  <c:v>772</c:v>
                </c:pt>
                <c:pt idx="1451">
                  <c:v>772</c:v>
                </c:pt>
                <c:pt idx="1452">
                  <c:v>772</c:v>
                </c:pt>
                <c:pt idx="1453">
                  <c:v>772</c:v>
                </c:pt>
                <c:pt idx="1454">
                  <c:v>772</c:v>
                </c:pt>
                <c:pt idx="1455">
                  <c:v>772</c:v>
                </c:pt>
                <c:pt idx="1456">
                  <c:v>772</c:v>
                </c:pt>
                <c:pt idx="1457">
                  <c:v>772</c:v>
                </c:pt>
                <c:pt idx="1458">
                  <c:v>772</c:v>
                </c:pt>
                <c:pt idx="1459">
                  <c:v>772</c:v>
                </c:pt>
                <c:pt idx="1460">
                  <c:v>772</c:v>
                </c:pt>
                <c:pt idx="1461">
                  <c:v>772</c:v>
                </c:pt>
                <c:pt idx="1462">
                  <c:v>772</c:v>
                </c:pt>
                <c:pt idx="1463">
                  <c:v>772</c:v>
                </c:pt>
                <c:pt idx="1464">
                  <c:v>772</c:v>
                </c:pt>
                <c:pt idx="1465">
                  <c:v>772</c:v>
                </c:pt>
                <c:pt idx="1466">
                  <c:v>772</c:v>
                </c:pt>
                <c:pt idx="1467">
                  <c:v>772</c:v>
                </c:pt>
                <c:pt idx="1468">
                  <c:v>772</c:v>
                </c:pt>
                <c:pt idx="1469">
                  <c:v>772</c:v>
                </c:pt>
                <c:pt idx="1470">
                  <c:v>772</c:v>
                </c:pt>
                <c:pt idx="1471">
                  <c:v>772</c:v>
                </c:pt>
                <c:pt idx="1472">
                  <c:v>772</c:v>
                </c:pt>
                <c:pt idx="1473">
                  <c:v>773</c:v>
                </c:pt>
                <c:pt idx="1474">
                  <c:v>774</c:v>
                </c:pt>
                <c:pt idx="1475">
                  <c:v>774</c:v>
                </c:pt>
                <c:pt idx="1476">
                  <c:v>774</c:v>
                </c:pt>
                <c:pt idx="1477">
                  <c:v>775</c:v>
                </c:pt>
                <c:pt idx="1478">
                  <c:v>776</c:v>
                </c:pt>
                <c:pt idx="1479">
                  <c:v>777</c:v>
                </c:pt>
                <c:pt idx="1480">
                  <c:v>778</c:v>
                </c:pt>
                <c:pt idx="1481">
                  <c:v>779</c:v>
                </c:pt>
                <c:pt idx="1482">
                  <c:v>780</c:v>
                </c:pt>
                <c:pt idx="1483">
                  <c:v>781</c:v>
                </c:pt>
                <c:pt idx="1484">
                  <c:v>782</c:v>
                </c:pt>
                <c:pt idx="1485">
                  <c:v>783</c:v>
                </c:pt>
                <c:pt idx="1486">
                  <c:v>784</c:v>
                </c:pt>
                <c:pt idx="1487">
                  <c:v>785</c:v>
                </c:pt>
                <c:pt idx="1488">
                  <c:v>786</c:v>
                </c:pt>
                <c:pt idx="1489">
                  <c:v>787</c:v>
                </c:pt>
                <c:pt idx="1490">
                  <c:v>788</c:v>
                </c:pt>
                <c:pt idx="1491">
                  <c:v>789</c:v>
                </c:pt>
                <c:pt idx="1492">
                  <c:v>790</c:v>
                </c:pt>
                <c:pt idx="1493">
                  <c:v>791</c:v>
                </c:pt>
                <c:pt idx="1494">
                  <c:v>792</c:v>
                </c:pt>
                <c:pt idx="1495">
                  <c:v>793</c:v>
                </c:pt>
                <c:pt idx="1496">
                  <c:v>794</c:v>
                </c:pt>
                <c:pt idx="1497">
                  <c:v>795</c:v>
                </c:pt>
                <c:pt idx="1498">
                  <c:v>796</c:v>
                </c:pt>
                <c:pt idx="1499">
                  <c:v>797</c:v>
                </c:pt>
                <c:pt idx="1500">
                  <c:v>798</c:v>
                </c:pt>
                <c:pt idx="1501">
                  <c:v>799</c:v>
                </c:pt>
                <c:pt idx="1502">
                  <c:v>800</c:v>
                </c:pt>
                <c:pt idx="1503">
                  <c:v>801</c:v>
                </c:pt>
                <c:pt idx="1504">
                  <c:v>802</c:v>
                </c:pt>
                <c:pt idx="1505">
                  <c:v>803</c:v>
                </c:pt>
                <c:pt idx="1506">
                  <c:v>804</c:v>
                </c:pt>
                <c:pt idx="1507">
                  <c:v>805</c:v>
                </c:pt>
                <c:pt idx="1508">
                  <c:v>806</c:v>
                </c:pt>
                <c:pt idx="1509">
                  <c:v>807</c:v>
                </c:pt>
                <c:pt idx="1510">
                  <c:v>808</c:v>
                </c:pt>
                <c:pt idx="1511">
                  <c:v>809</c:v>
                </c:pt>
                <c:pt idx="1512">
                  <c:v>810</c:v>
                </c:pt>
                <c:pt idx="1513">
                  <c:v>811</c:v>
                </c:pt>
                <c:pt idx="1514">
                  <c:v>812</c:v>
                </c:pt>
                <c:pt idx="1515">
                  <c:v>813</c:v>
                </c:pt>
                <c:pt idx="1516">
                  <c:v>814</c:v>
                </c:pt>
                <c:pt idx="1517">
                  <c:v>815</c:v>
                </c:pt>
                <c:pt idx="1518">
                  <c:v>816</c:v>
                </c:pt>
                <c:pt idx="1519">
                  <c:v>817</c:v>
                </c:pt>
                <c:pt idx="1520">
                  <c:v>818</c:v>
                </c:pt>
                <c:pt idx="1521">
                  <c:v>819</c:v>
                </c:pt>
                <c:pt idx="1522">
                  <c:v>820</c:v>
                </c:pt>
                <c:pt idx="1523">
                  <c:v>821</c:v>
                </c:pt>
                <c:pt idx="1524">
                  <c:v>822</c:v>
                </c:pt>
                <c:pt idx="1525">
                  <c:v>823</c:v>
                </c:pt>
                <c:pt idx="1526">
                  <c:v>824</c:v>
                </c:pt>
                <c:pt idx="1527">
                  <c:v>825</c:v>
                </c:pt>
                <c:pt idx="1528">
                  <c:v>826</c:v>
                </c:pt>
                <c:pt idx="1529">
                  <c:v>827</c:v>
                </c:pt>
                <c:pt idx="1530">
                  <c:v>828</c:v>
                </c:pt>
                <c:pt idx="1531">
                  <c:v>829</c:v>
                </c:pt>
                <c:pt idx="1532">
                  <c:v>830</c:v>
                </c:pt>
                <c:pt idx="1533">
                  <c:v>831</c:v>
                </c:pt>
                <c:pt idx="1534">
                  <c:v>832</c:v>
                </c:pt>
                <c:pt idx="1535">
                  <c:v>833</c:v>
                </c:pt>
                <c:pt idx="1536">
                  <c:v>834</c:v>
                </c:pt>
                <c:pt idx="1537">
                  <c:v>835</c:v>
                </c:pt>
                <c:pt idx="1538">
                  <c:v>836</c:v>
                </c:pt>
                <c:pt idx="1539">
                  <c:v>837</c:v>
                </c:pt>
                <c:pt idx="1540">
                  <c:v>838</c:v>
                </c:pt>
                <c:pt idx="1541">
                  <c:v>839</c:v>
                </c:pt>
                <c:pt idx="1542">
                  <c:v>840</c:v>
                </c:pt>
                <c:pt idx="1543">
                  <c:v>841</c:v>
                </c:pt>
                <c:pt idx="1544">
                  <c:v>842</c:v>
                </c:pt>
                <c:pt idx="1545">
                  <c:v>843</c:v>
                </c:pt>
                <c:pt idx="1546">
                  <c:v>843</c:v>
                </c:pt>
                <c:pt idx="1547">
                  <c:v>844</c:v>
                </c:pt>
                <c:pt idx="1548">
                  <c:v>845</c:v>
                </c:pt>
                <c:pt idx="1549">
                  <c:v>846</c:v>
                </c:pt>
                <c:pt idx="1550">
                  <c:v>847</c:v>
                </c:pt>
                <c:pt idx="1551">
                  <c:v>847</c:v>
                </c:pt>
                <c:pt idx="1552">
                  <c:v>848</c:v>
                </c:pt>
                <c:pt idx="1553">
                  <c:v>848</c:v>
                </c:pt>
                <c:pt idx="1554">
                  <c:v>848</c:v>
                </c:pt>
                <c:pt idx="1555">
                  <c:v>848</c:v>
                </c:pt>
                <c:pt idx="1556">
                  <c:v>848</c:v>
                </c:pt>
                <c:pt idx="1557">
                  <c:v>848</c:v>
                </c:pt>
                <c:pt idx="1558">
                  <c:v>848</c:v>
                </c:pt>
                <c:pt idx="1559">
                  <c:v>848</c:v>
                </c:pt>
                <c:pt idx="1560">
                  <c:v>848</c:v>
                </c:pt>
                <c:pt idx="1561">
                  <c:v>848</c:v>
                </c:pt>
                <c:pt idx="1562">
                  <c:v>848</c:v>
                </c:pt>
                <c:pt idx="1563">
                  <c:v>848</c:v>
                </c:pt>
                <c:pt idx="1564">
                  <c:v>848</c:v>
                </c:pt>
                <c:pt idx="1565">
                  <c:v>848</c:v>
                </c:pt>
                <c:pt idx="1566">
                  <c:v>848</c:v>
                </c:pt>
                <c:pt idx="1567">
                  <c:v>848</c:v>
                </c:pt>
                <c:pt idx="1568">
                  <c:v>848</c:v>
                </c:pt>
                <c:pt idx="1569">
                  <c:v>848</c:v>
                </c:pt>
                <c:pt idx="1570">
                  <c:v>848</c:v>
                </c:pt>
                <c:pt idx="1571">
                  <c:v>848</c:v>
                </c:pt>
                <c:pt idx="1572">
                  <c:v>848</c:v>
                </c:pt>
                <c:pt idx="1573">
                  <c:v>848</c:v>
                </c:pt>
                <c:pt idx="1574">
                  <c:v>848</c:v>
                </c:pt>
                <c:pt idx="1575">
                  <c:v>848</c:v>
                </c:pt>
                <c:pt idx="1576">
                  <c:v>848</c:v>
                </c:pt>
                <c:pt idx="1577">
                  <c:v>848</c:v>
                </c:pt>
                <c:pt idx="1578">
                  <c:v>848</c:v>
                </c:pt>
                <c:pt idx="1579">
                  <c:v>848</c:v>
                </c:pt>
                <c:pt idx="1580">
                  <c:v>848</c:v>
                </c:pt>
                <c:pt idx="1581">
                  <c:v>848</c:v>
                </c:pt>
                <c:pt idx="1582">
                  <c:v>849</c:v>
                </c:pt>
                <c:pt idx="1583">
                  <c:v>849</c:v>
                </c:pt>
                <c:pt idx="1584">
                  <c:v>850</c:v>
                </c:pt>
                <c:pt idx="1585">
                  <c:v>851</c:v>
                </c:pt>
                <c:pt idx="1586">
                  <c:v>851</c:v>
                </c:pt>
                <c:pt idx="1587">
                  <c:v>852</c:v>
                </c:pt>
                <c:pt idx="1588">
                  <c:v>852</c:v>
                </c:pt>
                <c:pt idx="1589">
                  <c:v>852</c:v>
                </c:pt>
                <c:pt idx="1590">
                  <c:v>852</c:v>
                </c:pt>
                <c:pt idx="1591">
                  <c:v>852</c:v>
                </c:pt>
                <c:pt idx="1592">
                  <c:v>852</c:v>
                </c:pt>
                <c:pt idx="1593">
                  <c:v>852</c:v>
                </c:pt>
                <c:pt idx="1594">
                  <c:v>852</c:v>
                </c:pt>
                <c:pt idx="1595">
                  <c:v>852</c:v>
                </c:pt>
                <c:pt idx="1596">
                  <c:v>852</c:v>
                </c:pt>
                <c:pt idx="1597">
                  <c:v>852</c:v>
                </c:pt>
                <c:pt idx="1598">
                  <c:v>852</c:v>
                </c:pt>
                <c:pt idx="1599">
                  <c:v>852</c:v>
                </c:pt>
                <c:pt idx="1600">
                  <c:v>852</c:v>
                </c:pt>
                <c:pt idx="1601">
                  <c:v>852</c:v>
                </c:pt>
                <c:pt idx="1602">
                  <c:v>852</c:v>
                </c:pt>
                <c:pt idx="1603">
                  <c:v>852</c:v>
                </c:pt>
                <c:pt idx="1604">
                  <c:v>852</c:v>
                </c:pt>
                <c:pt idx="1605">
                  <c:v>852</c:v>
                </c:pt>
                <c:pt idx="1606">
                  <c:v>852</c:v>
                </c:pt>
                <c:pt idx="1607">
                  <c:v>852</c:v>
                </c:pt>
                <c:pt idx="1608">
                  <c:v>852</c:v>
                </c:pt>
                <c:pt idx="1609">
                  <c:v>852</c:v>
                </c:pt>
                <c:pt idx="1610">
                  <c:v>852</c:v>
                </c:pt>
                <c:pt idx="1611">
                  <c:v>852</c:v>
                </c:pt>
                <c:pt idx="1612">
                  <c:v>852</c:v>
                </c:pt>
                <c:pt idx="1613">
                  <c:v>852</c:v>
                </c:pt>
                <c:pt idx="1614">
                  <c:v>852</c:v>
                </c:pt>
                <c:pt idx="1615">
                  <c:v>852</c:v>
                </c:pt>
                <c:pt idx="1616">
                  <c:v>852</c:v>
                </c:pt>
                <c:pt idx="1617">
                  <c:v>852</c:v>
                </c:pt>
                <c:pt idx="1618">
                  <c:v>852</c:v>
                </c:pt>
                <c:pt idx="1619">
                  <c:v>852</c:v>
                </c:pt>
                <c:pt idx="1620">
                  <c:v>852</c:v>
                </c:pt>
                <c:pt idx="1621">
                  <c:v>852</c:v>
                </c:pt>
                <c:pt idx="1622">
                  <c:v>852</c:v>
                </c:pt>
                <c:pt idx="1623">
                  <c:v>852</c:v>
                </c:pt>
                <c:pt idx="1624">
                  <c:v>852</c:v>
                </c:pt>
                <c:pt idx="1625">
                  <c:v>852</c:v>
                </c:pt>
                <c:pt idx="1626">
                  <c:v>852</c:v>
                </c:pt>
                <c:pt idx="1627">
                  <c:v>852</c:v>
                </c:pt>
                <c:pt idx="1628">
                  <c:v>852</c:v>
                </c:pt>
                <c:pt idx="1629">
                  <c:v>852</c:v>
                </c:pt>
                <c:pt idx="1630">
                  <c:v>852</c:v>
                </c:pt>
                <c:pt idx="1631">
                  <c:v>852</c:v>
                </c:pt>
                <c:pt idx="1632">
                  <c:v>852</c:v>
                </c:pt>
                <c:pt idx="1633">
                  <c:v>852</c:v>
                </c:pt>
                <c:pt idx="1634">
                  <c:v>852</c:v>
                </c:pt>
                <c:pt idx="1635">
                  <c:v>852</c:v>
                </c:pt>
                <c:pt idx="1636">
                  <c:v>852</c:v>
                </c:pt>
                <c:pt idx="1637">
                  <c:v>852</c:v>
                </c:pt>
                <c:pt idx="1638">
                  <c:v>852</c:v>
                </c:pt>
                <c:pt idx="1639">
                  <c:v>852</c:v>
                </c:pt>
                <c:pt idx="1640">
                  <c:v>852</c:v>
                </c:pt>
                <c:pt idx="1641">
                  <c:v>852</c:v>
                </c:pt>
                <c:pt idx="1642">
                  <c:v>852</c:v>
                </c:pt>
                <c:pt idx="1643">
                  <c:v>852</c:v>
                </c:pt>
                <c:pt idx="1644">
                  <c:v>852</c:v>
                </c:pt>
                <c:pt idx="1645">
                  <c:v>852</c:v>
                </c:pt>
                <c:pt idx="1646">
                  <c:v>852</c:v>
                </c:pt>
                <c:pt idx="1647">
                  <c:v>852</c:v>
                </c:pt>
                <c:pt idx="1648">
                  <c:v>852</c:v>
                </c:pt>
                <c:pt idx="1649">
                  <c:v>852</c:v>
                </c:pt>
                <c:pt idx="1650">
                  <c:v>852</c:v>
                </c:pt>
                <c:pt idx="1651">
                  <c:v>852</c:v>
                </c:pt>
                <c:pt idx="1652">
                  <c:v>852</c:v>
                </c:pt>
                <c:pt idx="1653">
                  <c:v>852</c:v>
                </c:pt>
                <c:pt idx="1654">
                  <c:v>852</c:v>
                </c:pt>
                <c:pt idx="1655">
                  <c:v>852</c:v>
                </c:pt>
                <c:pt idx="1656">
                  <c:v>852</c:v>
                </c:pt>
                <c:pt idx="1657">
                  <c:v>852</c:v>
                </c:pt>
                <c:pt idx="1658">
                  <c:v>852</c:v>
                </c:pt>
                <c:pt idx="1659">
                  <c:v>852</c:v>
                </c:pt>
                <c:pt idx="1660">
                  <c:v>852</c:v>
                </c:pt>
                <c:pt idx="1661">
                  <c:v>852</c:v>
                </c:pt>
                <c:pt idx="1662">
                  <c:v>852</c:v>
                </c:pt>
                <c:pt idx="1663">
                  <c:v>852</c:v>
                </c:pt>
                <c:pt idx="1664">
                  <c:v>852</c:v>
                </c:pt>
                <c:pt idx="1665">
                  <c:v>853</c:v>
                </c:pt>
                <c:pt idx="1666">
                  <c:v>854</c:v>
                </c:pt>
                <c:pt idx="1667">
                  <c:v>855</c:v>
                </c:pt>
                <c:pt idx="1668">
                  <c:v>856</c:v>
                </c:pt>
                <c:pt idx="1669">
                  <c:v>856</c:v>
                </c:pt>
                <c:pt idx="1670">
                  <c:v>856</c:v>
                </c:pt>
                <c:pt idx="1671">
                  <c:v>856</c:v>
                </c:pt>
                <c:pt idx="1672">
                  <c:v>856</c:v>
                </c:pt>
                <c:pt idx="1673">
                  <c:v>857</c:v>
                </c:pt>
                <c:pt idx="1674">
                  <c:v>858</c:v>
                </c:pt>
                <c:pt idx="1675">
                  <c:v>859</c:v>
                </c:pt>
                <c:pt idx="1676">
                  <c:v>860</c:v>
                </c:pt>
                <c:pt idx="1677">
                  <c:v>861</c:v>
                </c:pt>
                <c:pt idx="1678">
                  <c:v>862</c:v>
                </c:pt>
                <c:pt idx="1679">
                  <c:v>863</c:v>
                </c:pt>
                <c:pt idx="1680">
                  <c:v>864</c:v>
                </c:pt>
                <c:pt idx="1681">
                  <c:v>865</c:v>
                </c:pt>
                <c:pt idx="1682">
                  <c:v>866</c:v>
                </c:pt>
                <c:pt idx="1683">
                  <c:v>867</c:v>
                </c:pt>
                <c:pt idx="1684">
                  <c:v>868</c:v>
                </c:pt>
                <c:pt idx="1685">
                  <c:v>869</c:v>
                </c:pt>
                <c:pt idx="1686">
                  <c:v>870</c:v>
                </c:pt>
                <c:pt idx="1687">
                  <c:v>871</c:v>
                </c:pt>
                <c:pt idx="1688">
                  <c:v>872</c:v>
                </c:pt>
                <c:pt idx="1689">
                  <c:v>873</c:v>
                </c:pt>
                <c:pt idx="1690">
                  <c:v>874</c:v>
                </c:pt>
                <c:pt idx="1691">
                  <c:v>875</c:v>
                </c:pt>
                <c:pt idx="1692">
                  <c:v>876</c:v>
                </c:pt>
                <c:pt idx="1693">
                  <c:v>877</c:v>
                </c:pt>
                <c:pt idx="1694">
                  <c:v>878</c:v>
                </c:pt>
                <c:pt idx="1695">
                  <c:v>879</c:v>
                </c:pt>
                <c:pt idx="1696">
                  <c:v>880</c:v>
                </c:pt>
                <c:pt idx="1697">
                  <c:v>880</c:v>
                </c:pt>
                <c:pt idx="1698">
                  <c:v>881</c:v>
                </c:pt>
                <c:pt idx="1699">
                  <c:v>882</c:v>
                </c:pt>
                <c:pt idx="1700">
                  <c:v>883</c:v>
                </c:pt>
                <c:pt idx="1701">
                  <c:v>883</c:v>
                </c:pt>
                <c:pt idx="1702">
                  <c:v>883</c:v>
                </c:pt>
                <c:pt idx="1703">
                  <c:v>884</c:v>
                </c:pt>
                <c:pt idx="1704">
                  <c:v>884</c:v>
                </c:pt>
                <c:pt idx="1705">
                  <c:v>885</c:v>
                </c:pt>
                <c:pt idx="1706">
                  <c:v>886</c:v>
                </c:pt>
                <c:pt idx="1707">
                  <c:v>887</c:v>
                </c:pt>
                <c:pt idx="1708">
                  <c:v>888</c:v>
                </c:pt>
                <c:pt idx="1709">
                  <c:v>888</c:v>
                </c:pt>
                <c:pt idx="1710">
                  <c:v>889</c:v>
                </c:pt>
                <c:pt idx="1711">
                  <c:v>889</c:v>
                </c:pt>
                <c:pt idx="1712">
                  <c:v>890</c:v>
                </c:pt>
                <c:pt idx="1713">
                  <c:v>891</c:v>
                </c:pt>
                <c:pt idx="1714">
                  <c:v>891</c:v>
                </c:pt>
                <c:pt idx="1715">
                  <c:v>891</c:v>
                </c:pt>
                <c:pt idx="1716">
                  <c:v>892</c:v>
                </c:pt>
                <c:pt idx="1717">
                  <c:v>892</c:v>
                </c:pt>
                <c:pt idx="1718">
                  <c:v>893</c:v>
                </c:pt>
                <c:pt idx="1719">
                  <c:v>893</c:v>
                </c:pt>
                <c:pt idx="1720">
                  <c:v>893</c:v>
                </c:pt>
                <c:pt idx="1721">
                  <c:v>893</c:v>
                </c:pt>
                <c:pt idx="1722">
                  <c:v>894</c:v>
                </c:pt>
                <c:pt idx="1723">
                  <c:v>895</c:v>
                </c:pt>
                <c:pt idx="1724">
                  <c:v>896</c:v>
                </c:pt>
                <c:pt idx="1725">
                  <c:v>897</c:v>
                </c:pt>
                <c:pt idx="1726">
                  <c:v>897</c:v>
                </c:pt>
                <c:pt idx="1727">
                  <c:v>898</c:v>
                </c:pt>
                <c:pt idx="1728">
                  <c:v>898</c:v>
                </c:pt>
                <c:pt idx="1729">
                  <c:v>898</c:v>
                </c:pt>
                <c:pt idx="1730">
                  <c:v>899</c:v>
                </c:pt>
                <c:pt idx="1731">
                  <c:v>899</c:v>
                </c:pt>
                <c:pt idx="1732">
                  <c:v>900</c:v>
                </c:pt>
                <c:pt idx="1733">
                  <c:v>900</c:v>
                </c:pt>
                <c:pt idx="1734">
                  <c:v>901</c:v>
                </c:pt>
                <c:pt idx="1735">
                  <c:v>901</c:v>
                </c:pt>
                <c:pt idx="1736">
                  <c:v>901</c:v>
                </c:pt>
                <c:pt idx="1737">
                  <c:v>901</c:v>
                </c:pt>
                <c:pt idx="1738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F-4217-99FC-A07302A7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18"/>
        <c:axId val="88534292"/>
      </c:lineChart>
      <c:catAx>
        <c:axId val="133191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 Sep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4292"/>
        <c:crosses val="autoZero"/>
        <c:auto val="1"/>
        <c:lblAlgn val="ctr"/>
        <c:lblOffset val="100"/>
        <c:noMultiLvlLbl val="1"/>
      </c:catAx>
      <c:valAx>
        <c:axId val="885342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DTW Scatter (MATLAB - Manually-normalised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Sheet1!$O$2</c:f>
              <c:strCache>
                <c:ptCount val="1"/>
                <c:pt idx="0">
                  <c:v>Bus stop arrivals (recorded trace)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Sheet1!$N$3:$N$1752</c:f>
              <c:numCache>
                <c:formatCode>General</c:formatCode>
                <c:ptCount val="1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54</c:v>
                </c:pt>
                <c:pt idx="80">
                  <c:v>55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59</c:v>
                </c:pt>
                <c:pt idx="86">
                  <c:v>60</c:v>
                </c:pt>
                <c:pt idx="87">
                  <c:v>60</c:v>
                </c:pt>
                <c:pt idx="88">
                  <c:v>61</c:v>
                </c:pt>
                <c:pt idx="89">
                  <c:v>62</c:v>
                </c:pt>
                <c:pt idx="90">
                  <c:v>63</c:v>
                </c:pt>
                <c:pt idx="91">
                  <c:v>64</c:v>
                </c:pt>
                <c:pt idx="92">
                  <c:v>65</c:v>
                </c:pt>
                <c:pt idx="93">
                  <c:v>65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67</c:v>
                </c:pt>
                <c:pt idx="103">
                  <c:v>67</c:v>
                </c:pt>
                <c:pt idx="104">
                  <c:v>68</c:v>
                </c:pt>
                <c:pt idx="105">
                  <c:v>68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70</c:v>
                </c:pt>
                <c:pt idx="110">
                  <c:v>71</c:v>
                </c:pt>
                <c:pt idx="111">
                  <c:v>72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76</c:v>
                </c:pt>
                <c:pt idx="116">
                  <c:v>77</c:v>
                </c:pt>
                <c:pt idx="117">
                  <c:v>78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146</c:v>
                </c:pt>
                <c:pt idx="188">
                  <c:v>146</c:v>
                </c:pt>
                <c:pt idx="189">
                  <c:v>146</c:v>
                </c:pt>
                <c:pt idx="190">
                  <c:v>146</c:v>
                </c:pt>
                <c:pt idx="191">
                  <c:v>146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146</c:v>
                </c:pt>
                <c:pt idx="196">
                  <c:v>147</c:v>
                </c:pt>
                <c:pt idx="197">
                  <c:v>148</c:v>
                </c:pt>
                <c:pt idx="198">
                  <c:v>149</c:v>
                </c:pt>
                <c:pt idx="199">
                  <c:v>149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151</c:v>
                </c:pt>
                <c:pt idx="206">
                  <c:v>152</c:v>
                </c:pt>
                <c:pt idx="207">
                  <c:v>152</c:v>
                </c:pt>
                <c:pt idx="208">
                  <c:v>152</c:v>
                </c:pt>
                <c:pt idx="209">
                  <c:v>152</c:v>
                </c:pt>
                <c:pt idx="210">
                  <c:v>152</c:v>
                </c:pt>
                <c:pt idx="211">
                  <c:v>152</c:v>
                </c:pt>
                <c:pt idx="212">
                  <c:v>152</c:v>
                </c:pt>
                <c:pt idx="213">
                  <c:v>153</c:v>
                </c:pt>
                <c:pt idx="214">
                  <c:v>154</c:v>
                </c:pt>
                <c:pt idx="215">
                  <c:v>155</c:v>
                </c:pt>
                <c:pt idx="216">
                  <c:v>156</c:v>
                </c:pt>
                <c:pt idx="217">
                  <c:v>157</c:v>
                </c:pt>
                <c:pt idx="218">
                  <c:v>158</c:v>
                </c:pt>
                <c:pt idx="219">
                  <c:v>159</c:v>
                </c:pt>
                <c:pt idx="220">
                  <c:v>160</c:v>
                </c:pt>
                <c:pt idx="221">
                  <c:v>161</c:v>
                </c:pt>
                <c:pt idx="222">
                  <c:v>162</c:v>
                </c:pt>
                <c:pt idx="223">
                  <c:v>163</c:v>
                </c:pt>
                <c:pt idx="224">
                  <c:v>164</c:v>
                </c:pt>
                <c:pt idx="225">
                  <c:v>165</c:v>
                </c:pt>
                <c:pt idx="226">
                  <c:v>166</c:v>
                </c:pt>
                <c:pt idx="227">
                  <c:v>167</c:v>
                </c:pt>
                <c:pt idx="228">
                  <c:v>168</c:v>
                </c:pt>
                <c:pt idx="229">
                  <c:v>169</c:v>
                </c:pt>
                <c:pt idx="230">
                  <c:v>170</c:v>
                </c:pt>
                <c:pt idx="231">
                  <c:v>171</c:v>
                </c:pt>
                <c:pt idx="232">
                  <c:v>172</c:v>
                </c:pt>
                <c:pt idx="233">
                  <c:v>173</c:v>
                </c:pt>
                <c:pt idx="234">
                  <c:v>174</c:v>
                </c:pt>
                <c:pt idx="235">
                  <c:v>175</c:v>
                </c:pt>
                <c:pt idx="236">
                  <c:v>176</c:v>
                </c:pt>
                <c:pt idx="237">
                  <c:v>177</c:v>
                </c:pt>
                <c:pt idx="238">
                  <c:v>178</c:v>
                </c:pt>
                <c:pt idx="239">
                  <c:v>179</c:v>
                </c:pt>
                <c:pt idx="240">
                  <c:v>180</c:v>
                </c:pt>
                <c:pt idx="241">
                  <c:v>181</c:v>
                </c:pt>
                <c:pt idx="242">
                  <c:v>182</c:v>
                </c:pt>
                <c:pt idx="243">
                  <c:v>183</c:v>
                </c:pt>
                <c:pt idx="244">
                  <c:v>184</c:v>
                </c:pt>
                <c:pt idx="245">
                  <c:v>185</c:v>
                </c:pt>
                <c:pt idx="246">
                  <c:v>186</c:v>
                </c:pt>
                <c:pt idx="247">
                  <c:v>187</c:v>
                </c:pt>
                <c:pt idx="248">
                  <c:v>188</c:v>
                </c:pt>
                <c:pt idx="249">
                  <c:v>188</c:v>
                </c:pt>
                <c:pt idx="250">
                  <c:v>188</c:v>
                </c:pt>
                <c:pt idx="251">
                  <c:v>188</c:v>
                </c:pt>
                <c:pt idx="252">
                  <c:v>189</c:v>
                </c:pt>
                <c:pt idx="253">
                  <c:v>190</c:v>
                </c:pt>
                <c:pt idx="254">
                  <c:v>191</c:v>
                </c:pt>
                <c:pt idx="255">
                  <c:v>192</c:v>
                </c:pt>
                <c:pt idx="256">
                  <c:v>193</c:v>
                </c:pt>
                <c:pt idx="257">
                  <c:v>194</c:v>
                </c:pt>
                <c:pt idx="258">
                  <c:v>195</c:v>
                </c:pt>
                <c:pt idx="259">
                  <c:v>196</c:v>
                </c:pt>
                <c:pt idx="260">
                  <c:v>197</c:v>
                </c:pt>
                <c:pt idx="261">
                  <c:v>198</c:v>
                </c:pt>
                <c:pt idx="262">
                  <c:v>199</c:v>
                </c:pt>
                <c:pt idx="263">
                  <c:v>200</c:v>
                </c:pt>
                <c:pt idx="264">
                  <c:v>201</c:v>
                </c:pt>
                <c:pt idx="265">
                  <c:v>202</c:v>
                </c:pt>
                <c:pt idx="266">
                  <c:v>202</c:v>
                </c:pt>
                <c:pt idx="267">
                  <c:v>203</c:v>
                </c:pt>
                <c:pt idx="268">
                  <c:v>204</c:v>
                </c:pt>
                <c:pt idx="269">
                  <c:v>205</c:v>
                </c:pt>
                <c:pt idx="270">
                  <c:v>206</c:v>
                </c:pt>
                <c:pt idx="271">
                  <c:v>207</c:v>
                </c:pt>
                <c:pt idx="272">
                  <c:v>208</c:v>
                </c:pt>
                <c:pt idx="273">
                  <c:v>209</c:v>
                </c:pt>
                <c:pt idx="274">
                  <c:v>210</c:v>
                </c:pt>
                <c:pt idx="275">
                  <c:v>211</c:v>
                </c:pt>
                <c:pt idx="276">
                  <c:v>212</c:v>
                </c:pt>
                <c:pt idx="277">
                  <c:v>213</c:v>
                </c:pt>
                <c:pt idx="278">
                  <c:v>214</c:v>
                </c:pt>
                <c:pt idx="279">
                  <c:v>215</c:v>
                </c:pt>
                <c:pt idx="280">
                  <c:v>216</c:v>
                </c:pt>
                <c:pt idx="281">
                  <c:v>217</c:v>
                </c:pt>
                <c:pt idx="282">
                  <c:v>218</c:v>
                </c:pt>
                <c:pt idx="283">
                  <c:v>219</c:v>
                </c:pt>
                <c:pt idx="284">
                  <c:v>220</c:v>
                </c:pt>
                <c:pt idx="285">
                  <c:v>221</c:v>
                </c:pt>
                <c:pt idx="286">
                  <c:v>221</c:v>
                </c:pt>
                <c:pt idx="287">
                  <c:v>221</c:v>
                </c:pt>
                <c:pt idx="288">
                  <c:v>222</c:v>
                </c:pt>
                <c:pt idx="289">
                  <c:v>222</c:v>
                </c:pt>
                <c:pt idx="290">
                  <c:v>223</c:v>
                </c:pt>
                <c:pt idx="291">
                  <c:v>224</c:v>
                </c:pt>
                <c:pt idx="292">
                  <c:v>225</c:v>
                </c:pt>
                <c:pt idx="293">
                  <c:v>226</c:v>
                </c:pt>
                <c:pt idx="294">
                  <c:v>227</c:v>
                </c:pt>
                <c:pt idx="295">
                  <c:v>228</c:v>
                </c:pt>
                <c:pt idx="296">
                  <c:v>229</c:v>
                </c:pt>
                <c:pt idx="297">
                  <c:v>230</c:v>
                </c:pt>
                <c:pt idx="298">
                  <c:v>231</c:v>
                </c:pt>
                <c:pt idx="299">
                  <c:v>231</c:v>
                </c:pt>
                <c:pt idx="300">
                  <c:v>231</c:v>
                </c:pt>
                <c:pt idx="301">
                  <c:v>231</c:v>
                </c:pt>
                <c:pt idx="302">
                  <c:v>232</c:v>
                </c:pt>
                <c:pt idx="303">
                  <c:v>233</c:v>
                </c:pt>
                <c:pt idx="304">
                  <c:v>233</c:v>
                </c:pt>
                <c:pt idx="305">
                  <c:v>234</c:v>
                </c:pt>
                <c:pt idx="306">
                  <c:v>235</c:v>
                </c:pt>
                <c:pt idx="307">
                  <c:v>236</c:v>
                </c:pt>
                <c:pt idx="308">
                  <c:v>237</c:v>
                </c:pt>
                <c:pt idx="309">
                  <c:v>238</c:v>
                </c:pt>
                <c:pt idx="310">
                  <c:v>239</c:v>
                </c:pt>
                <c:pt idx="311">
                  <c:v>240</c:v>
                </c:pt>
                <c:pt idx="312">
                  <c:v>241</c:v>
                </c:pt>
                <c:pt idx="313">
                  <c:v>242</c:v>
                </c:pt>
                <c:pt idx="314">
                  <c:v>243</c:v>
                </c:pt>
                <c:pt idx="315">
                  <c:v>244</c:v>
                </c:pt>
                <c:pt idx="316">
                  <c:v>245</c:v>
                </c:pt>
                <c:pt idx="317">
                  <c:v>246</c:v>
                </c:pt>
                <c:pt idx="318">
                  <c:v>246</c:v>
                </c:pt>
                <c:pt idx="319">
                  <c:v>246</c:v>
                </c:pt>
                <c:pt idx="320">
                  <c:v>247</c:v>
                </c:pt>
                <c:pt idx="321">
                  <c:v>248</c:v>
                </c:pt>
                <c:pt idx="322">
                  <c:v>249</c:v>
                </c:pt>
                <c:pt idx="323">
                  <c:v>250</c:v>
                </c:pt>
                <c:pt idx="324">
                  <c:v>251</c:v>
                </c:pt>
                <c:pt idx="325">
                  <c:v>252</c:v>
                </c:pt>
                <c:pt idx="326">
                  <c:v>253</c:v>
                </c:pt>
                <c:pt idx="327">
                  <c:v>254</c:v>
                </c:pt>
                <c:pt idx="328">
                  <c:v>255</c:v>
                </c:pt>
                <c:pt idx="329">
                  <c:v>256</c:v>
                </c:pt>
                <c:pt idx="330">
                  <c:v>257</c:v>
                </c:pt>
                <c:pt idx="331">
                  <c:v>258</c:v>
                </c:pt>
                <c:pt idx="332">
                  <c:v>259</c:v>
                </c:pt>
                <c:pt idx="333">
                  <c:v>260</c:v>
                </c:pt>
                <c:pt idx="334">
                  <c:v>261</c:v>
                </c:pt>
                <c:pt idx="335">
                  <c:v>261</c:v>
                </c:pt>
                <c:pt idx="336">
                  <c:v>262</c:v>
                </c:pt>
                <c:pt idx="337">
                  <c:v>263</c:v>
                </c:pt>
                <c:pt idx="338">
                  <c:v>264</c:v>
                </c:pt>
                <c:pt idx="339">
                  <c:v>265</c:v>
                </c:pt>
                <c:pt idx="340">
                  <c:v>266</c:v>
                </c:pt>
                <c:pt idx="341">
                  <c:v>267</c:v>
                </c:pt>
                <c:pt idx="342">
                  <c:v>268</c:v>
                </c:pt>
                <c:pt idx="343">
                  <c:v>269</c:v>
                </c:pt>
                <c:pt idx="344">
                  <c:v>270</c:v>
                </c:pt>
                <c:pt idx="345">
                  <c:v>271</c:v>
                </c:pt>
                <c:pt idx="346">
                  <c:v>272</c:v>
                </c:pt>
                <c:pt idx="347">
                  <c:v>273</c:v>
                </c:pt>
                <c:pt idx="348">
                  <c:v>274</c:v>
                </c:pt>
                <c:pt idx="349">
                  <c:v>275</c:v>
                </c:pt>
                <c:pt idx="350">
                  <c:v>276</c:v>
                </c:pt>
                <c:pt idx="351">
                  <c:v>277</c:v>
                </c:pt>
                <c:pt idx="352">
                  <c:v>278</c:v>
                </c:pt>
                <c:pt idx="353">
                  <c:v>279</c:v>
                </c:pt>
                <c:pt idx="354">
                  <c:v>280</c:v>
                </c:pt>
                <c:pt idx="355">
                  <c:v>280</c:v>
                </c:pt>
                <c:pt idx="356">
                  <c:v>280</c:v>
                </c:pt>
                <c:pt idx="357">
                  <c:v>281</c:v>
                </c:pt>
                <c:pt idx="358">
                  <c:v>282</c:v>
                </c:pt>
                <c:pt idx="359">
                  <c:v>283</c:v>
                </c:pt>
                <c:pt idx="360">
                  <c:v>283</c:v>
                </c:pt>
                <c:pt idx="361">
                  <c:v>283</c:v>
                </c:pt>
                <c:pt idx="362">
                  <c:v>284</c:v>
                </c:pt>
                <c:pt idx="363">
                  <c:v>285</c:v>
                </c:pt>
                <c:pt idx="364">
                  <c:v>286</c:v>
                </c:pt>
                <c:pt idx="365">
                  <c:v>286</c:v>
                </c:pt>
                <c:pt idx="366">
                  <c:v>286</c:v>
                </c:pt>
                <c:pt idx="367">
                  <c:v>286</c:v>
                </c:pt>
                <c:pt idx="368">
                  <c:v>286</c:v>
                </c:pt>
                <c:pt idx="369">
                  <c:v>287</c:v>
                </c:pt>
                <c:pt idx="370">
                  <c:v>288</c:v>
                </c:pt>
                <c:pt idx="371">
                  <c:v>289</c:v>
                </c:pt>
                <c:pt idx="372">
                  <c:v>289</c:v>
                </c:pt>
                <c:pt idx="373">
                  <c:v>289</c:v>
                </c:pt>
                <c:pt idx="374">
                  <c:v>289</c:v>
                </c:pt>
                <c:pt idx="375">
                  <c:v>289</c:v>
                </c:pt>
                <c:pt idx="376">
                  <c:v>290</c:v>
                </c:pt>
                <c:pt idx="377">
                  <c:v>290</c:v>
                </c:pt>
                <c:pt idx="378">
                  <c:v>291</c:v>
                </c:pt>
                <c:pt idx="379">
                  <c:v>292</c:v>
                </c:pt>
                <c:pt idx="380">
                  <c:v>293</c:v>
                </c:pt>
                <c:pt idx="381">
                  <c:v>294</c:v>
                </c:pt>
                <c:pt idx="382">
                  <c:v>295</c:v>
                </c:pt>
                <c:pt idx="383">
                  <c:v>296</c:v>
                </c:pt>
                <c:pt idx="384">
                  <c:v>297</c:v>
                </c:pt>
                <c:pt idx="385">
                  <c:v>298</c:v>
                </c:pt>
                <c:pt idx="386">
                  <c:v>299</c:v>
                </c:pt>
                <c:pt idx="387">
                  <c:v>300</c:v>
                </c:pt>
                <c:pt idx="388">
                  <c:v>301</c:v>
                </c:pt>
                <c:pt idx="389">
                  <c:v>302</c:v>
                </c:pt>
                <c:pt idx="390">
                  <c:v>303</c:v>
                </c:pt>
                <c:pt idx="391">
                  <c:v>304</c:v>
                </c:pt>
                <c:pt idx="392">
                  <c:v>305</c:v>
                </c:pt>
                <c:pt idx="393">
                  <c:v>306</c:v>
                </c:pt>
                <c:pt idx="394">
                  <c:v>307</c:v>
                </c:pt>
                <c:pt idx="395">
                  <c:v>308</c:v>
                </c:pt>
                <c:pt idx="396">
                  <c:v>309</c:v>
                </c:pt>
                <c:pt idx="397">
                  <c:v>310</c:v>
                </c:pt>
                <c:pt idx="398">
                  <c:v>311</c:v>
                </c:pt>
                <c:pt idx="399">
                  <c:v>312</c:v>
                </c:pt>
                <c:pt idx="400">
                  <c:v>313</c:v>
                </c:pt>
                <c:pt idx="401">
                  <c:v>314</c:v>
                </c:pt>
                <c:pt idx="402">
                  <c:v>315</c:v>
                </c:pt>
                <c:pt idx="403">
                  <c:v>316</c:v>
                </c:pt>
                <c:pt idx="404">
                  <c:v>317</c:v>
                </c:pt>
                <c:pt idx="405">
                  <c:v>318</c:v>
                </c:pt>
                <c:pt idx="406">
                  <c:v>319</c:v>
                </c:pt>
                <c:pt idx="407">
                  <c:v>320</c:v>
                </c:pt>
                <c:pt idx="408">
                  <c:v>321</c:v>
                </c:pt>
                <c:pt idx="409">
                  <c:v>321</c:v>
                </c:pt>
                <c:pt idx="410">
                  <c:v>321</c:v>
                </c:pt>
                <c:pt idx="411">
                  <c:v>321</c:v>
                </c:pt>
                <c:pt idx="412">
                  <c:v>321</c:v>
                </c:pt>
                <c:pt idx="413">
                  <c:v>321</c:v>
                </c:pt>
                <c:pt idx="414">
                  <c:v>321</c:v>
                </c:pt>
                <c:pt idx="415">
                  <c:v>321</c:v>
                </c:pt>
                <c:pt idx="416">
                  <c:v>322</c:v>
                </c:pt>
                <c:pt idx="417">
                  <c:v>323</c:v>
                </c:pt>
                <c:pt idx="418">
                  <c:v>323</c:v>
                </c:pt>
                <c:pt idx="419">
                  <c:v>324</c:v>
                </c:pt>
                <c:pt idx="420">
                  <c:v>325</c:v>
                </c:pt>
                <c:pt idx="421">
                  <c:v>326</c:v>
                </c:pt>
                <c:pt idx="422">
                  <c:v>327</c:v>
                </c:pt>
                <c:pt idx="423">
                  <c:v>328</c:v>
                </c:pt>
                <c:pt idx="424">
                  <c:v>329</c:v>
                </c:pt>
                <c:pt idx="425">
                  <c:v>330</c:v>
                </c:pt>
                <c:pt idx="426">
                  <c:v>331</c:v>
                </c:pt>
                <c:pt idx="427">
                  <c:v>332</c:v>
                </c:pt>
                <c:pt idx="428">
                  <c:v>333</c:v>
                </c:pt>
                <c:pt idx="429">
                  <c:v>334</c:v>
                </c:pt>
                <c:pt idx="430">
                  <c:v>335</c:v>
                </c:pt>
                <c:pt idx="431">
                  <c:v>335</c:v>
                </c:pt>
                <c:pt idx="432">
                  <c:v>336</c:v>
                </c:pt>
                <c:pt idx="433">
                  <c:v>337</c:v>
                </c:pt>
                <c:pt idx="434">
                  <c:v>338</c:v>
                </c:pt>
                <c:pt idx="435">
                  <c:v>339</c:v>
                </c:pt>
                <c:pt idx="436">
                  <c:v>340</c:v>
                </c:pt>
                <c:pt idx="437">
                  <c:v>341</c:v>
                </c:pt>
                <c:pt idx="438">
                  <c:v>342</c:v>
                </c:pt>
                <c:pt idx="439">
                  <c:v>343</c:v>
                </c:pt>
                <c:pt idx="440">
                  <c:v>344</c:v>
                </c:pt>
                <c:pt idx="441">
                  <c:v>345</c:v>
                </c:pt>
                <c:pt idx="442">
                  <c:v>346</c:v>
                </c:pt>
                <c:pt idx="443">
                  <c:v>347</c:v>
                </c:pt>
                <c:pt idx="444">
                  <c:v>348</c:v>
                </c:pt>
                <c:pt idx="445">
                  <c:v>349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351</c:v>
                </c:pt>
                <c:pt idx="451">
                  <c:v>351</c:v>
                </c:pt>
                <c:pt idx="452">
                  <c:v>351</c:v>
                </c:pt>
                <c:pt idx="453">
                  <c:v>351</c:v>
                </c:pt>
                <c:pt idx="454">
                  <c:v>351</c:v>
                </c:pt>
                <c:pt idx="455">
                  <c:v>352</c:v>
                </c:pt>
                <c:pt idx="456">
                  <c:v>353</c:v>
                </c:pt>
                <c:pt idx="457">
                  <c:v>354</c:v>
                </c:pt>
                <c:pt idx="458">
                  <c:v>355</c:v>
                </c:pt>
                <c:pt idx="459">
                  <c:v>356</c:v>
                </c:pt>
                <c:pt idx="460">
                  <c:v>357</c:v>
                </c:pt>
                <c:pt idx="461">
                  <c:v>358</c:v>
                </c:pt>
                <c:pt idx="462">
                  <c:v>359</c:v>
                </c:pt>
                <c:pt idx="463">
                  <c:v>359</c:v>
                </c:pt>
                <c:pt idx="464">
                  <c:v>360</c:v>
                </c:pt>
                <c:pt idx="465">
                  <c:v>361</c:v>
                </c:pt>
                <c:pt idx="466">
                  <c:v>362</c:v>
                </c:pt>
                <c:pt idx="467">
                  <c:v>363</c:v>
                </c:pt>
                <c:pt idx="468">
                  <c:v>364</c:v>
                </c:pt>
                <c:pt idx="469">
                  <c:v>365</c:v>
                </c:pt>
                <c:pt idx="470">
                  <c:v>365</c:v>
                </c:pt>
                <c:pt idx="471">
                  <c:v>365</c:v>
                </c:pt>
                <c:pt idx="472">
                  <c:v>366</c:v>
                </c:pt>
                <c:pt idx="473">
                  <c:v>366</c:v>
                </c:pt>
                <c:pt idx="474">
                  <c:v>366</c:v>
                </c:pt>
                <c:pt idx="475">
                  <c:v>366</c:v>
                </c:pt>
                <c:pt idx="476">
                  <c:v>367</c:v>
                </c:pt>
                <c:pt idx="477">
                  <c:v>368</c:v>
                </c:pt>
                <c:pt idx="478">
                  <c:v>368</c:v>
                </c:pt>
                <c:pt idx="479">
                  <c:v>368</c:v>
                </c:pt>
                <c:pt idx="480">
                  <c:v>368</c:v>
                </c:pt>
                <c:pt idx="481">
                  <c:v>369</c:v>
                </c:pt>
                <c:pt idx="482">
                  <c:v>370</c:v>
                </c:pt>
                <c:pt idx="483">
                  <c:v>371</c:v>
                </c:pt>
                <c:pt idx="484">
                  <c:v>372</c:v>
                </c:pt>
                <c:pt idx="485">
                  <c:v>373</c:v>
                </c:pt>
                <c:pt idx="486">
                  <c:v>374</c:v>
                </c:pt>
                <c:pt idx="487">
                  <c:v>375</c:v>
                </c:pt>
                <c:pt idx="488">
                  <c:v>376</c:v>
                </c:pt>
                <c:pt idx="489">
                  <c:v>377</c:v>
                </c:pt>
                <c:pt idx="490">
                  <c:v>378</c:v>
                </c:pt>
                <c:pt idx="491">
                  <c:v>378</c:v>
                </c:pt>
                <c:pt idx="492">
                  <c:v>379</c:v>
                </c:pt>
                <c:pt idx="493">
                  <c:v>380</c:v>
                </c:pt>
                <c:pt idx="494">
                  <c:v>381</c:v>
                </c:pt>
                <c:pt idx="495">
                  <c:v>382</c:v>
                </c:pt>
                <c:pt idx="496">
                  <c:v>383</c:v>
                </c:pt>
                <c:pt idx="497">
                  <c:v>383</c:v>
                </c:pt>
                <c:pt idx="498">
                  <c:v>383</c:v>
                </c:pt>
                <c:pt idx="499">
                  <c:v>384</c:v>
                </c:pt>
                <c:pt idx="500">
                  <c:v>385</c:v>
                </c:pt>
                <c:pt idx="501">
                  <c:v>386</c:v>
                </c:pt>
                <c:pt idx="502">
                  <c:v>387</c:v>
                </c:pt>
                <c:pt idx="503">
                  <c:v>388</c:v>
                </c:pt>
                <c:pt idx="504">
                  <c:v>389</c:v>
                </c:pt>
                <c:pt idx="505">
                  <c:v>390</c:v>
                </c:pt>
                <c:pt idx="506">
                  <c:v>390</c:v>
                </c:pt>
                <c:pt idx="507">
                  <c:v>391</c:v>
                </c:pt>
                <c:pt idx="508">
                  <c:v>392</c:v>
                </c:pt>
                <c:pt idx="509">
                  <c:v>393</c:v>
                </c:pt>
                <c:pt idx="510">
                  <c:v>394</c:v>
                </c:pt>
                <c:pt idx="511">
                  <c:v>395</c:v>
                </c:pt>
                <c:pt idx="512">
                  <c:v>396</c:v>
                </c:pt>
                <c:pt idx="513">
                  <c:v>397</c:v>
                </c:pt>
                <c:pt idx="514">
                  <c:v>398</c:v>
                </c:pt>
                <c:pt idx="515">
                  <c:v>399</c:v>
                </c:pt>
                <c:pt idx="516">
                  <c:v>400</c:v>
                </c:pt>
                <c:pt idx="517">
                  <c:v>401</c:v>
                </c:pt>
                <c:pt idx="518">
                  <c:v>402</c:v>
                </c:pt>
                <c:pt idx="519">
                  <c:v>403</c:v>
                </c:pt>
                <c:pt idx="520">
                  <c:v>404</c:v>
                </c:pt>
                <c:pt idx="521">
                  <c:v>405</c:v>
                </c:pt>
                <c:pt idx="522">
                  <c:v>406</c:v>
                </c:pt>
                <c:pt idx="523">
                  <c:v>407</c:v>
                </c:pt>
                <c:pt idx="524">
                  <c:v>408</c:v>
                </c:pt>
                <c:pt idx="525">
                  <c:v>409</c:v>
                </c:pt>
                <c:pt idx="526">
                  <c:v>410</c:v>
                </c:pt>
                <c:pt idx="527">
                  <c:v>411</c:v>
                </c:pt>
                <c:pt idx="528">
                  <c:v>411</c:v>
                </c:pt>
                <c:pt idx="529">
                  <c:v>412</c:v>
                </c:pt>
                <c:pt idx="530">
                  <c:v>413</c:v>
                </c:pt>
                <c:pt idx="531">
                  <c:v>414</c:v>
                </c:pt>
                <c:pt idx="532">
                  <c:v>414</c:v>
                </c:pt>
                <c:pt idx="533">
                  <c:v>414</c:v>
                </c:pt>
                <c:pt idx="534">
                  <c:v>414</c:v>
                </c:pt>
                <c:pt idx="535">
                  <c:v>414</c:v>
                </c:pt>
                <c:pt idx="536">
                  <c:v>414</c:v>
                </c:pt>
                <c:pt idx="537">
                  <c:v>415</c:v>
                </c:pt>
                <c:pt idx="538">
                  <c:v>416</c:v>
                </c:pt>
                <c:pt idx="539">
                  <c:v>417</c:v>
                </c:pt>
                <c:pt idx="540">
                  <c:v>418</c:v>
                </c:pt>
                <c:pt idx="541">
                  <c:v>419</c:v>
                </c:pt>
                <c:pt idx="542">
                  <c:v>420</c:v>
                </c:pt>
                <c:pt idx="543">
                  <c:v>421</c:v>
                </c:pt>
                <c:pt idx="544">
                  <c:v>422</c:v>
                </c:pt>
                <c:pt idx="545">
                  <c:v>423</c:v>
                </c:pt>
                <c:pt idx="546">
                  <c:v>424</c:v>
                </c:pt>
                <c:pt idx="547">
                  <c:v>425</c:v>
                </c:pt>
                <c:pt idx="548">
                  <c:v>426</c:v>
                </c:pt>
                <c:pt idx="549">
                  <c:v>427</c:v>
                </c:pt>
                <c:pt idx="550">
                  <c:v>428</c:v>
                </c:pt>
                <c:pt idx="551">
                  <c:v>428</c:v>
                </c:pt>
                <c:pt idx="552">
                  <c:v>429</c:v>
                </c:pt>
                <c:pt idx="553">
                  <c:v>429</c:v>
                </c:pt>
                <c:pt idx="554">
                  <c:v>429</c:v>
                </c:pt>
                <c:pt idx="555">
                  <c:v>429</c:v>
                </c:pt>
                <c:pt idx="556">
                  <c:v>430</c:v>
                </c:pt>
                <c:pt idx="557">
                  <c:v>430</c:v>
                </c:pt>
                <c:pt idx="558">
                  <c:v>431</c:v>
                </c:pt>
                <c:pt idx="559">
                  <c:v>432</c:v>
                </c:pt>
                <c:pt idx="560">
                  <c:v>433</c:v>
                </c:pt>
                <c:pt idx="561">
                  <c:v>434</c:v>
                </c:pt>
                <c:pt idx="562">
                  <c:v>435</c:v>
                </c:pt>
                <c:pt idx="563">
                  <c:v>436</c:v>
                </c:pt>
                <c:pt idx="564">
                  <c:v>437</c:v>
                </c:pt>
                <c:pt idx="565">
                  <c:v>438</c:v>
                </c:pt>
                <c:pt idx="566">
                  <c:v>439</c:v>
                </c:pt>
                <c:pt idx="567">
                  <c:v>440</c:v>
                </c:pt>
                <c:pt idx="568">
                  <c:v>441</c:v>
                </c:pt>
                <c:pt idx="569">
                  <c:v>442</c:v>
                </c:pt>
                <c:pt idx="570">
                  <c:v>443</c:v>
                </c:pt>
                <c:pt idx="571">
                  <c:v>444</c:v>
                </c:pt>
                <c:pt idx="572">
                  <c:v>445</c:v>
                </c:pt>
                <c:pt idx="573">
                  <c:v>446</c:v>
                </c:pt>
                <c:pt idx="574">
                  <c:v>447</c:v>
                </c:pt>
                <c:pt idx="575">
                  <c:v>448</c:v>
                </c:pt>
                <c:pt idx="576">
                  <c:v>449</c:v>
                </c:pt>
                <c:pt idx="577">
                  <c:v>450</c:v>
                </c:pt>
                <c:pt idx="578">
                  <c:v>451</c:v>
                </c:pt>
                <c:pt idx="579">
                  <c:v>452</c:v>
                </c:pt>
                <c:pt idx="580">
                  <c:v>453</c:v>
                </c:pt>
                <c:pt idx="581">
                  <c:v>454</c:v>
                </c:pt>
                <c:pt idx="582">
                  <c:v>455</c:v>
                </c:pt>
                <c:pt idx="583">
                  <c:v>456</c:v>
                </c:pt>
                <c:pt idx="584">
                  <c:v>457</c:v>
                </c:pt>
                <c:pt idx="585">
                  <c:v>458</c:v>
                </c:pt>
                <c:pt idx="586">
                  <c:v>459</c:v>
                </c:pt>
                <c:pt idx="587">
                  <c:v>460</c:v>
                </c:pt>
                <c:pt idx="588">
                  <c:v>461</c:v>
                </c:pt>
                <c:pt idx="589">
                  <c:v>462</c:v>
                </c:pt>
                <c:pt idx="590">
                  <c:v>463</c:v>
                </c:pt>
                <c:pt idx="591">
                  <c:v>464</c:v>
                </c:pt>
                <c:pt idx="592">
                  <c:v>465</c:v>
                </c:pt>
                <c:pt idx="593">
                  <c:v>466</c:v>
                </c:pt>
                <c:pt idx="594">
                  <c:v>467</c:v>
                </c:pt>
                <c:pt idx="595">
                  <c:v>468</c:v>
                </c:pt>
                <c:pt idx="596">
                  <c:v>469</c:v>
                </c:pt>
                <c:pt idx="597">
                  <c:v>470</c:v>
                </c:pt>
                <c:pt idx="598">
                  <c:v>471</c:v>
                </c:pt>
                <c:pt idx="599">
                  <c:v>471</c:v>
                </c:pt>
                <c:pt idx="600">
                  <c:v>472</c:v>
                </c:pt>
                <c:pt idx="601">
                  <c:v>473</c:v>
                </c:pt>
                <c:pt idx="602">
                  <c:v>474</c:v>
                </c:pt>
                <c:pt idx="603">
                  <c:v>475</c:v>
                </c:pt>
                <c:pt idx="604">
                  <c:v>476</c:v>
                </c:pt>
                <c:pt idx="605">
                  <c:v>477</c:v>
                </c:pt>
                <c:pt idx="606">
                  <c:v>478</c:v>
                </c:pt>
                <c:pt idx="607">
                  <c:v>479</c:v>
                </c:pt>
                <c:pt idx="608">
                  <c:v>480</c:v>
                </c:pt>
                <c:pt idx="609">
                  <c:v>481</c:v>
                </c:pt>
                <c:pt idx="610">
                  <c:v>482</c:v>
                </c:pt>
                <c:pt idx="611">
                  <c:v>483</c:v>
                </c:pt>
                <c:pt idx="612">
                  <c:v>484</c:v>
                </c:pt>
                <c:pt idx="613">
                  <c:v>485</c:v>
                </c:pt>
                <c:pt idx="614">
                  <c:v>486</c:v>
                </c:pt>
                <c:pt idx="615">
                  <c:v>487</c:v>
                </c:pt>
                <c:pt idx="616">
                  <c:v>488</c:v>
                </c:pt>
                <c:pt idx="617">
                  <c:v>489</c:v>
                </c:pt>
                <c:pt idx="618">
                  <c:v>490</c:v>
                </c:pt>
                <c:pt idx="619">
                  <c:v>491</c:v>
                </c:pt>
                <c:pt idx="620">
                  <c:v>492</c:v>
                </c:pt>
                <c:pt idx="621">
                  <c:v>493</c:v>
                </c:pt>
                <c:pt idx="622">
                  <c:v>494</c:v>
                </c:pt>
                <c:pt idx="623">
                  <c:v>495</c:v>
                </c:pt>
                <c:pt idx="624">
                  <c:v>496</c:v>
                </c:pt>
                <c:pt idx="625">
                  <c:v>497</c:v>
                </c:pt>
                <c:pt idx="626">
                  <c:v>498</c:v>
                </c:pt>
                <c:pt idx="627">
                  <c:v>499</c:v>
                </c:pt>
                <c:pt idx="628">
                  <c:v>500</c:v>
                </c:pt>
                <c:pt idx="629">
                  <c:v>501</c:v>
                </c:pt>
                <c:pt idx="630">
                  <c:v>502</c:v>
                </c:pt>
                <c:pt idx="631">
                  <c:v>503</c:v>
                </c:pt>
                <c:pt idx="632">
                  <c:v>504</c:v>
                </c:pt>
                <c:pt idx="633">
                  <c:v>505</c:v>
                </c:pt>
                <c:pt idx="634">
                  <c:v>506</c:v>
                </c:pt>
                <c:pt idx="635">
                  <c:v>507</c:v>
                </c:pt>
                <c:pt idx="636">
                  <c:v>508</c:v>
                </c:pt>
                <c:pt idx="637">
                  <c:v>509</c:v>
                </c:pt>
                <c:pt idx="638">
                  <c:v>510</c:v>
                </c:pt>
                <c:pt idx="639">
                  <c:v>511</c:v>
                </c:pt>
                <c:pt idx="640">
                  <c:v>512</c:v>
                </c:pt>
                <c:pt idx="641">
                  <c:v>513</c:v>
                </c:pt>
                <c:pt idx="642">
                  <c:v>514</c:v>
                </c:pt>
                <c:pt idx="643">
                  <c:v>515</c:v>
                </c:pt>
                <c:pt idx="644">
                  <c:v>516</c:v>
                </c:pt>
                <c:pt idx="645">
                  <c:v>517</c:v>
                </c:pt>
                <c:pt idx="646">
                  <c:v>518</c:v>
                </c:pt>
                <c:pt idx="647">
                  <c:v>519</c:v>
                </c:pt>
                <c:pt idx="648">
                  <c:v>520</c:v>
                </c:pt>
                <c:pt idx="649">
                  <c:v>521</c:v>
                </c:pt>
                <c:pt idx="650">
                  <c:v>522</c:v>
                </c:pt>
                <c:pt idx="651">
                  <c:v>523</c:v>
                </c:pt>
                <c:pt idx="652">
                  <c:v>524</c:v>
                </c:pt>
                <c:pt idx="653">
                  <c:v>525</c:v>
                </c:pt>
                <c:pt idx="654">
                  <c:v>526</c:v>
                </c:pt>
                <c:pt idx="655">
                  <c:v>527</c:v>
                </c:pt>
                <c:pt idx="656">
                  <c:v>528</c:v>
                </c:pt>
                <c:pt idx="657">
                  <c:v>529</c:v>
                </c:pt>
                <c:pt idx="658">
                  <c:v>530</c:v>
                </c:pt>
                <c:pt idx="659">
                  <c:v>530</c:v>
                </c:pt>
                <c:pt idx="660">
                  <c:v>530</c:v>
                </c:pt>
                <c:pt idx="661">
                  <c:v>530</c:v>
                </c:pt>
                <c:pt idx="662">
                  <c:v>530</c:v>
                </c:pt>
                <c:pt idx="663">
                  <c:v>530</c:v>
                </c:pt>
                <c:pt idx="664">
                  <c:v>530</c:v>
                </c:pt>
                <c:pt idx="665">
                  <c:v>530</c:v>
                </c:pt>
                <c:pt idx="666">
                  <c:v>530</c:v>
                </c:pt>
                <c:pt idx="667">
                  <c:v>530</c:v>
                </c:pt>
                <c:pt idx="668">
                  <c:v>530</c:v>
                </c:pt>
                <c:pt idx="669">
                  <c:v>530</c:v>
                </c:pt>
                <c:pt idx="670">
                  <c:v>530</c:v>
                </c:pt>
                <c:pt idx="671">
                  <c:v>530</c:v>
                </c:pt>
                <c:pt idx="672">
                  <c:v>530</c:v>
                </c:pt>
                <c:pt idx="673">
                  <c:v>531</c:v>
                </c:pt>
                <c:pt idx="674">
                  <c:v>532</c:v>
                </c:pt>
                <c:pt idx="675">
                  <c:v>532</c:v>
                </c:pt>
                <c:pt idx="676">
                  <c:v>533</c:v>
                </c:pt>
                <c:pt idx="677">
                  <c:v>534</c:v>
                </c:pt>
                <c:pt idx="678">
                  <c:v>535</c:v>
                </c:pt>
                <c:pt idx="679">
                  <c:v>536</c:v>
                </c:pt>
                <c:pt idx="680">
                  <c:v>537</c:v>
                </c:pt>
                <c:pt idx="681">
                  <c:v>538</c:v>
                </c:pt>
                <c:pt idx="682">
                  <c:v>539</c:v>
                </c:pt>
                <c:pt idx="683">
                  <c:v>540</c:v>
                </c:pt>
                <c:pt idx="684">
                  <c:v>541</c:v>
                </c:pt>
                <c:pt idx="685">
                  <c:v>542</c:v>
                </c:pt>
                <c:pt idx="686">
                  <c:v>543</c:v>
                </c:pt>
                <c:pt idx="687">
                  <c:v>544</c:v>
                </c:pt>
                <c:pt idx="688">
                  <c:v>545</c:v>
                </c:pt>
                <c:pt idx="689">
                  <c:v>546</c:v>
                </c:pt>
                <c:pt idx="690">
                  <c:v>547</c:v>
                </c:pt>
                <c:pt idx="691">
                  <c:v>548</c:v>
                </c:pt>
                <c:pt idx="692">
                  <c:v>549</c:v>
                </c:pt>
                <c:pt idx="693">
                  <c:v>550</c:v>
                </c:pt>
                <c:pt idx="694">
                  <c:v>551</c:v>
                </c:pt>
                <c:pt idx="695">
                  <c:v>552</c:v>
                </c:pt>
                <c:pt idx="696">
                  <c:v>553</c:v>
                </c:pt>
                <c:pt idx="697">
                  <c:v>554</c:v>
                </c:pt>
                <c:pt idx="698">
                  <c:v>555</c:v>
                </c:pt>
                <c:pt idx="699">
                  <c:v>556</c:v>
                </c:pt>
                <c:pt idx="700">
                  <c:v>557</c:v>
                </c:pt>
                <c:pt idx="701">
                  <c:v>558</c:v>
                </c:pt>
                <c:pt idx="702">
                  <c:v>559</c:v>
                </c:pt>
                <c:pt idx="703">
                  <c:v>560</c:v>
                </c:pt>
                <c:pt idx="704">
                  <c:v>561</c:v>
                </c:pt>
                <c:pt idx="705">
                  <c:v>562</c:v>
                </c:pt>
                <c:pt idx="706">
                  <c:v>563</c:v>
                </c:pt>
                <c:pt idx="707">
                  <c:v>564</c:v>
                </c:pt>
                <c:pt idx="708">
                  <c:v>565</c:v>
                </c:pt>
                <c:pt idx="709">
                  <c:v>566</c:v>
                </c:pt>
                <c:pt idx="710">
                  <c:v>567</c:v>
                </c:pt>
                <c:pt idx="711">
                  <c:v>568</c:v>
                </c:pt>
                <c:pt idx="712">
                  <c:v>569</c:v>
                </c:pt>
                <c:pt idx="713">
                  <c:v>570</c:v>
                </c:pt>
                <c:pt idx="714">
                  <c:v>571</c:v>
                </c:pt>
                <c:pt idx="715">
                  <c:v>572</c:v>
                </c:pt>
                <c:pt idx="716">
                  <c:v>573</c:v>
                </c:pt>
                <c:pt idx="717">
                  <c:v>574</c:v>
                </c:pt>
                <c:pt idx="718">
                  <c:v>575</c:v>
                </c:pt>
                <c:pt idx="719">
                  <c:v>576</c:v>
                </c:pt>
                <c:pt idx="720">
                  <c:v>577</c:v>
                </c:pt>
                <c:pt idx="721">
                  <c:v>578</c:v>
                </c:pt>
                <c:pt idx="722">
                  <c:v>579</c:v>
                </c:pt>
                <c:pt idx="723">
                  <c:v>580</c:v>
                </c:pt>
                <c:pt idx="724">
                  <c:v>581</c:v>
                </c:pt>
                <c:pt idx="725">
                  <c:v>582</c:v>
                </c:pt>
                <c:pt idx="726">
                  <c:v>583</c:v>
                </c:pt>
                <c:pt idx="727">
                  <c:v>584</c:v>
                </c:pt>
                <c:pt idx="728">
                  <c:v>585</c:v>
                </c:pt>
                <c:pt idx="729">
                  <c:v>586</c:v>
                </c:pt>
                <c:pt idx="730">
                  <c:v>587</c:v>
                </c:pt>
                <c:pt idx="731">
                  <c:v>588</c:v>
                </c:pt>
                <c:pt idx="732">
                  <c:v>589</c:v>
                </c:pt>
                <c:pt idx="733">
                  <c:v>590</c:v>
                </c:pt>
                <c:pt idx="734">
                  <c:v>591</c:v>
                </c:pt>
                <c:pt idx="735">
                  <c:v>592</c:v>
                </c:pt>
                <c:pt idx="736">
                  <c:v>593</c:v>
                </c:pt>
                <c:pt idx="737">
                  <c:v>594</c:v>
                </c:pt>
                <c:pt idx="738">
                  <c:v>595</c:v>
                </c:pt>
                <c:pt idx="739">
                  <c:v>596</c:v>
                </c:pt>
                <c:pt idx="740">
                  <c:v>597</c:v>
                </c:pt>
                <c:pt idx="741">
                  <c:v>598</c:v>
                </c:pt>
                <c:pt idx="742">
                  <c:v>599</c:v>
                </c:pt>
                <c:pt idx="743">
                  <c:v>600</c:v>
                </c:pt>
                <c:pt idx="744">
                  <c:v>601</c:v>
                </c:pt>
                <c:pt idx="745">
                  <c:v>602</c:v>
                </c:pt>
                <c:pt idx="746">
                  <c:v>603</c:v>
                </c:pt>
                <c:pt idx="747">
                  <c:v>604</c:v>
                </c:pt>
                <c:pt idx="748">
                  <c:v>605</c:v>
                </c:pt>
                <c:pt idx="749">
                  <c:v>606</c:v>
                </c:pt>
                <c:pt idx="750">
                  <c:v>607</c:v>
                </c:pt>
                <c:pt idx="751">
                  <c:v>608</c:v>
                </c:pt>
                <c:pt idx="752">
                  <c:v>609</c:v>
                </c:pt>
                <c:pt idx="753">
                  <c:v>610</c:v>
                </c:pt>
                <c:pt idx="754">
                  <c:v>611</c:v>
                </c:pt>
                <c:pt idx="755">
                  <c:v>611</c:v>
                </c:pt>
                <c:pt idx="756">
                  <c:v>611</c:v>
                </c:pt>
                <c:pt idx="757">
                  <c:v>612</c:v>
                </c:pt>
                <c:pt idx="758">
                  <c:v>612</c:v>
                </c:pt>
                <c:pt idx="759">
                  <c:v>612</c:v>
                </c:pt>
                <c:pt idx="760">
                  <c:v>612</c:v>
                </c:pt>
                <c:pt idx="761">
                  <c:v>612</c:v>
                </c:pt>
                <c:pt idx="762">
                  <c:v>612</c:v>
                </c:pt>
                <c:pt idx="763">
                  <c:v>612</c:v>
                </c:pt>
                <c:pt idx="764">
                  <c:v>612</c:v>
                </c:pt>
                <c:pt idx="765">
                  <c:v>613</c:v>
                </c:pt>
                <c:pt idx="766">
                  <c:v>613</c:v>
                </c:pt>
                <c:pt idx="767">
                  <c:v>613</c:v>
                </c:pt>
                <c:pt idx="768">
                  <c:v>613</c:v>
                </c:pt>
                <c:pt idx="769">
                  <c:v>613</c:v>
                </c:pt>
                <c:pt idx="770">
                  <c:v>613</c:v>
                </c:pt>
                <c:pt idx="771">
                  <c:v>614</c:v>
                </c:pt>
                <c:pt idx="772">
                  <c:v>615</c:v>
                </c:pt>
                <c:pt idx="773">
                  <c:v>616</c:v>
                </c:pt>
                <c:pt idx="774">
                  <c:v>617</c:v>
                </c:pt>
                <c:pt idx="775">
                  <c:v>618</c:v>
                </c:pt>
                <c:pt idx="776">
                  <c:v>619</c:v>
                </c:pt>
                <c:pt idx="777">
                  <c:v>620</c:v>
                </c:pt>
                <c:pt idx="778">
                  <c:v>621</c:v>
                </c:pt>
                <c:pt idx="779">
                  <c:v>622</c:v>
                </c:pt>
                <c:pt idx="780">
                  <c:v>622</c:v>
                </c:pt>
                <c:pt idx="781">
                  <c:v>622</c:v>
                </c:pt>
                <c:pt idx="782">
                  <c:v>622</c:v>
                </c:pt>
                <c:pt idx="783">
                  <c:v>622</c:v>
                </c:pt>
                <c:pt idx="784">
                  <c:v>622</c:v>
                </c:pt>
                <c:pt idx="785">
                  <c:v>622</c:v>
                </c:pt>
                <c:pt idx="786">
                  <c:v>622</c:v>
                </c:pt>
                <c:pt idx="787">
                  <c:v>622</c:v>
                </c:pt>
                <c:pt idx="788">
                  <c:v>623</c:v>
                </c:pt>
                <c:pt idx="789">
                  <c:v>624</c:v>
                </c:pt>
                <c:pt idx="790">
                  <c:v>625</c:v>
                </c:pt>
                <c:pt idx="791">
                  <c:v>626</c:v>
                </c:pt>
                <c:pt idx="792">
                  <c:v>627</c:v>
                </c:pt>
                <c:pt idx="793">
                  <c:v>628</c:v>
                </c:pt>
                <c:pt idx="794">
                  <c:v>629</c:v>
                </c:pt>
                <c:pt idx="795">
                  <c:v>630</c:v>
                </c:pt>
                <c:pt idx="796">
                  <c:v>631</c:v>
                </c:pt>
                <c:pt idx="797">
                  <c:v>632</c:v>
                </c:pt>
                <c:pt idx="798">
                  <c:v>633</c:v>
                </c:pt>
                <c:pt idx="799">
                  <c:v>634</c:v>
                </c:pt>
                <c:pt idx="800">
                  <c:v>635</c:v>
                </c:pt>
                <c:pt idx="801">
                  <c:v>636</c:v>
                </c:pt>
                <c:pt idx="802">
                  <c:v>637</c:v>
                </c:pt>
                <c:pt idx="803">
                  <c:v>638</c:v>
                </c:pt>
                <c:pt idx="804">
                  <c:v>639</c:v>
                </c:pt>
                <c:pt idx="805">
                  <c:v>640</c:v>
                </c:pt>
                <c:pt idx="806">
                  <c:v>640</c:v>
                </c:pt>
                <c:pt idx="807">
                  <c:v>641</c:v>
                </c:pt>
                <c:pt idx="808">
                  <c:v>642</c:v>
                </c:pt>
                <c:pt idx="809">
                  <c:v>643</c:v>
                </c:pt>
                <c:pt idx="810">
                  <c:v>644</c:v>
                </c:pt>
                <c:pt idx="811">
                  <c:v>645</c:v>
                </c:pt>
                <c:pt idx="812">
                  <c:v>646</c:v>
                </c:pt>
                <c:pt idx="813">
                  <c:v>647</c:v>
                </c:pt>
                <c:pt idx="814">
                  <c:v>648</c:v>
                </c:pt>
                <c:pt idx="815">
                  <c:v>649</c:v>
                </c:pt>
                <c:pt idx="816">
                  <c:v>650</c:v>
                </c:pt>
                <c:pt idx="817">
                  <c:v>651</c:v>
                </c:pt>
                <c:pt idx="818">
                  <c:v>652</c:v>
                </c:pt>
                <c:pt idx="819">
                  <c:v>653</c:v>
                </c:pt>
                <c:pt idx="820">
                  <c:v>654</c:v>
                </c:pt>
                <c:pt idx="821">
                  <c:v>655</c:v>
                </c:pt>
                <c:pt idx="822">
                  <c:v>656</c:v>
                </c:pt>
                <c:pt idx="823">
                  <c:v>657</c:v>
                </c:pt>
                <c:pt idx="824">
                  <c:v>658</c:v>
                </c:pt>
                <c:pt idx="825">
                  <c:v>659</c:v>
                </c:pt>
                <c:pt idx="826">
                  <c:v>660</c:v>
                </c:pt>
                <c:pt idx="827">
                  <c:v>661</c:v>
                </c:pt>
                <c:pt idx="828">
                  <c:v>662</c:v>
                </c:pt>
                <c:pt idx="829">
                  <c:v>663</c:v>
                </c:pt>
                <c:pt idx="830">
                  <c:v>664</c:v>
                </c:pt>
                <c:pt idx="831">
                  <c:v>665</c:v>
                </c:pt>
                <c:pt idx="832">
                  <c:v>666</c:v>
                </c:pt>
                <c:pt idx="833">
                  <c:v>667</c:v>
                </c:pt>
                <c:pt idx="834">
                  <c:v>668</c:v>
                </c:pt>
                <c:pt idx="835">
                  <c:v>669</c:v>
                </c:pt>
                <c:pt idx="836">
                  <c:v>670</c:v>
                </c:pt>
                <c:pt idx="837">
                  <c:v>671</c:v>
                </c:pt>
                <c:pt idx="838">
                  <c:v>672</c:v>
                </c:pt>
                <c:pt idx="839">
                  <c:v>673</c:v>
                </c:pt>
                <c:pt idx="840">
                  <c:v>673</c:v>
                </c:pt>
                <c:pt idx="841">
                  <c:v>673</c:v>
                </c:pt>
                <c:pt idx="842">
                  <c:v>673</c:v>
                </c:pt>
                <c:pt idx="843">
                  <c:v>673</c:v>
                </c:pt>
                <c:pt idx="844">
                  <c:v>673</c:v>
                </c:pt>
                <c:pt idx="845">
                  <c:v>673</c:v>
                </c:pt>
                <c:pt idx="846">
                  <c:v>674</c:v>
                </c:pt>
                <c:pt idx="847">
                  <c:v>675</c:v>
                </c:pt>
                <c:pt idx="848">
                  <c:v>676</c:v>
                </c:pt>
                <c:pt idx="849">
                  <c:v>677</c:v>
                </c:pt>
                <c:pt idx="850">
                  <c:v>677</c:v>
                </c:pt>
                <c:pt idx="851">
                  <c:v>677</c:v>
                </c:pt>
                <c:pt idx="852">
                  <c:v>677</c:v>
                </c:pt>
                <c:pt idx="853">
                  <c:v>677</c:v>
                </c:pt>
                <c:pt idx="854">
                  <c:v>677</c:v>
                </c:pt>
                <c:pt idx="855">
                  <c:v>677</c:v>
                </c:pt>
                <c:pt idx="856">
                  <c:v>678</c:v>
                </c:pt>
                <c:pt idx="857">
                  <c:v>679</c:v>
                </c:pt>
                <c:pt idx="858">
                  <c:v>680</c:v>
                </c:pt>
                <c:pt idx="859">
                  <c:v>681</c:v>
                </c:pt>
                <c:pt idx="860">
                  <c:v>682</c:v>
                </c:pt>
                <c:pt idx="861">
                  <c:v>683</c:v>
                </c:pt>
                <c:pt idx="862">
                  <c:v>684</c:v>
                </c:pt>
                <c:pt idx="863">
                  <c:v>685</c:v>
                </c:pt>
                <c:pt idx="864">
                  <c:v>686</c:v>
                </c:pt>
                <c:pt idx="865">
                  <c:v>687</c:v>
                </c:pt>
                <c:pt idx="866">
                  <c:v>688</c:v>
                </c:pt>
                <c:pt idx="867">
                  <c:v>689</c:v>
                </c:pt>
                <c:pt idx="868">
                  <c:v>690</c:v>
                </c:pt>
                <c:pt idx="869">
                  <c:v>691</c:v>
                </c:pt>
                <c:pt idx="870">
                  <c:v>692</c:v>
                </c:pt>
                <c:pt idx="871">
                  <c:v>693</c:v>
                </c:pt>
                <c:pt idx="872">
                  <c:v>694</c:v>
                </c:pt>
                <c:pt idx="873">
                  <c:v>695</c:v>
                </c:pt>
                <c:pt idx="874">
                  <c:v>696</c:v>
                </c:pt>
                <c:pt idx="875">
                  <c:v>697</c:v>
                </c:pt>
                <c:pt idx="876">
                  <c:v>698</c:v>
                </c:pt>
                <c:pt idx="877">
                  <c:v>699</c:v>
                </c:pt>
                <c:pt idx="878">
                  <c:v>700</c:v>
                </c:pt>
                <c:pt idx="879">
                  <c:v>701</c:v>
                </c:pt>
                <c:pt idx="880">
                  <c:v>702</c:v>
                </c:pt>
                <c:pt idx="881">
                  <c:v>703</c:v>
                </c:pt>
                <c:pt idx="882">
                  <c:v>704</c:v>
                </c:pt>
                <c:pt idx="883">
                  <c:v>705</c:v>
                </c:pt>
                <c:pt idx="884">
                  <c:v>706</c:v>
                </c:pt>
                <c:pt idx="885">
                  <c:v>707</c:v>
                </c:pt>
                <c:pt idx="886">
                  <c:v>708</c:v>
                </c:pt>
                <c:pt idx="887">
                  <c:v>709</c:v>
                </c:pt>
                <c:pt idx="888">
                  <c:v>710</c:v>
                </c:pt>
                <c:pt idx="889">
                  <c:v>711</c:v>
                </c:pt>
                <c:pt idx="890">
                  <c:v>712</c:v>
                </c:pt>
                <c:pt idx="891">
                  <c:v>713</c:v>
                </c:pt>
                <c:pt idx="892">
                  <c:v>714</c:v>
                </c:pt>
                <c:pt idx="893">
                  <c:v>715</c:v>
                </c:pt>
                <c:pt idx="894">
                  <c:v>716</c:v>
                </c:pt>
                <c:pt idx="895">
                  <c:v>717</c:v>
                </c:pt>
                <c:pt idx="896">
                  <c:v>718</c:v>
                </c:pt>
                <c:pt idx="897">
                  <c:v>719</c:v>
                </c:pt>
                <c:pt idx="898">
                  <c:v>720</c:v>
                </c:pt>
                <c:pt idx="899">
                  <c:v>721</c:v>
                </c:pt>
                <c:pt idx="900">
                  <c:v>722</c:v>
                </c:pt>
                <c:pt idx="901">
                  <c:v>723</c:v>
                </c:pt>
                <c:pt idx="902">
                  <c:v>724</c:v>
                </c:pt>
                <c:pt idx="903">
                  <c:v>724</c:v>
                </c:pt>
                <c:pt idx="904">
                  <c:v>725</c:v>
                </c:pt>
                <c:pt idx="905">
                  <c:v>726</c:v>
                </c:pt>
                <c:pt idx="906">
                  <c:v>727</c:v>
                </c:pt>
                <c:pt idx="907">
                  <c:v>728</c:v>
                </c:pt>
                <c:pt idx="908">
                  <c:v>729</c:v>
                </c:pt>
                <c:pt idx="909">
                  <c:v>730</c:v>
                </c:pt>
                <c:pt idx="910">
                  <c:v>731</c:v>
                </c:pt>
                <c:pt idx="911">
                  <c:v>732</c:v>
                </c:pt>
                <c:pt idx="912">
                  <c:v>733</c:v>
                </c:pt>
                <c:pt idx="913">
                  <c:v>734</c:v>
                </c:pt>
                <c:pt idx="914">
                  <c:v>735</c:v>
                </c:pt>
                <c:pt idx="915">
                  <c:v>736</c:v>
                </c:pt>
                <c:pt idx="916">
                  <c:v>737</c:v>
                </c:pt>
                <c:pt idx="917">
                  <c:v>738</c:v>
                </c:pt>
                <c:pt idx="918">
                  <c:v>739</c:v>
                </c:pt>
                <c:pt idx="919">
                  <c:v>739</c:v>
                </c:pt>
                <c:pt idx="920">
                  <c:v>740</c:v>
                </c:pt>
                <c:pt idx="921">
                  <c:v>741</c:v>
                </c:pt>
                <c:pt idx="922">
                  <c:v>742</c:v>
                </c:pt>
                <c:pt idx="923">
                  <c:v>743</c:v>
                </c:pt>
                <c:pt idx="924">
                  <c:v>744</c:v>
                </c:pt>
                <c:pt idx="925">
                  <c:v>745</c:v>
                </c:pt>
                <c:pt idx="926">
                  <c:v>746</c:v>
                </c:pt>
                <c:pt idx="927">
                  <c:v>747</c:v>
                </c:pt>
                <c:pt idx="928">
                  <c:v>748</c:v>
                </c:pt>
                <c:pt idx="929">
                  <c:v>749</c:v>
                </c:pt>
                <c:pt idx="930">
                  <c:v>750</c:v>
                </c:pt>
                <c:pt idx="931">
                  <c:v>751</c:v>
                </c:pt>
                <c:pt idx="932">
                  <c:v>752</c:v>
                </c:pt>
                <c:pt idx="933">
                  <c:v>753</c:v>
                </c:pt>
                <c:pt idx="934">
                  <c:v>754</c:v>
                </c:pt>
                <c:pt idx="935">
                  <c:v>755</c:v>
                </c:pt>
                <c:pt idx="936">
                  <c:v>756</c:v>
                </c:pt>
                <c:pt idx="937">
                  <c:v>757</c:v>
                </c:pt>
                <c:pt idx="938">
                  <c:v>758</c:v>
                </c:pt>
                <c:pt idx="939">
                  <c:v>759</c:v>
                </c:pt>
                <c:pt idx="940">
                  <c:v>760</c:v>
                </c:pt>
                <c:pt idx="941">
                  <c:v>760</c:v>
                </c:pt>
                <c:pt idx="942">
                  <c:v>760</c:v>
                </c:pt>
                <c:pt idx="943">
                  <c:v>760</c:v>
                </c:pt>
                <c:pt idx="944">
                  <c:v>761</c:v>
                </c:pt>
                <c:pt idx="945">
                  <c:v>762</c:v>
                </c:pt>
                <c:pt idx="946">
                  <c:v>763</c:v>
                </c:pt>
                <c:pt idx="947">
                  <c:v>764</c:v>
                </c:pt>
                <c:pt idx="948">
                  <c:v>765</c:v>
                </c:pt>
                <c:pt idx="949">
                  <c:v>766</c:v>
                </c:pt>
                <c:pt idx="950">
                  <c:v>767</c:v>
                </c:pt>
                <c:pt idx="951">
                  <c:v>768</c:v>
                </c:pt>
                <c:pt idx="952">
                  <c:v>768</c:v>
                </c:pt>
                <c:pt idx="953">
                  <c:v>769</c:v>
                </c:pt>
                <c:pt idx="954">
                  <c:v>770</c:v>
                </c:pt>
                <c:pt idx="955">
                  <c:v>771</c:v>
                </c:pt>
                <c:pt idx="956">
                  <c:v>772</c:v>
                </c:pt>
                <c:pt idx="957">
                  <c:v>773</c:v>
                </c:pt>
                <c:pt idx="958">
                  <c:v>774</c:v>
                </c:pt>
                <c:pt idx="959">
                  <c:v>775</c:v>
                </c:pt>
                <c:pt idx="960">
                  <c:v>776</c:v>
                </c:pt>
                <c:pt idx="961">
                  <c:v>777</c:v>
                </c:pt>
                <c:pt idx="962">
                  <c:v>778</c:v>
                </c:pt>
                <c:pt idx="963">
                  <c:v>779</c:v>
                </c:pt>
                <c:pt idx="964">
                  <c:v>780</c:v>
                </c:pt>
                <c:pt idx="965">
                  <c:v>781</c:v>
                </c:pt>
                <c:pt idx="966">
                  <c:v>782</c:v>
                </c:pt>
                <c:pt idx="967">
                  <c:v>782</c:v>
                </c:pt>
                <c:pt idx="968">
                  <c:v>782</c:v>
                </c:pt>
                <c:pt idx="969">
                  <c:v>783</c:v>
                </c:pt>
                <c:pt idx="970">
                  <c:v>784</c:v>
                </c:pt>
                <c:pt idx="971">
                  <c:v>785</c:v>
                </c:pt>
                <c:pt idx="972">
                  <c:v>786</c:v>
                </c:pt>
                <c:pt idx="973">
                  <c:v>787</c:v>
                </c:pt>
                <c:pt idx="974">
                  <c:v>788</c:v>
                </c:pt>
                <c:pt idx="975">
                  <c:v>789</c:v>
                </c:pt>
                <c:pt idx="976">
                  <c:v>790</c:v>
                </c:pt>
                <c:pt idx="977">
                  <c:v>791</c:v>
                </c:pt>
                <c:pt idx="978">
                  <c:v>792</c:v>
                </c:pt>
                <c:pt idx="979">
                  <c:v>793</c:v>
                </c:pt>
                <c:pt idx="980">
                  <c:v>794</c:v>
                </c:pt>
                <c:pt idx="981">
                  <c:v>795</c:v>
                </c:pt>
                <c:pt idx="982">
                  <c:v>796</c:v>
                </c:pt>
                <c:pt idx="983">
                  <c:v>796</c:v>
                </c:pt>
                <c:pt idx="984">
                  <c:v>796</c:v>
                </c:pt>
                <c:pt idx="985">
                  <c:v>796</c:v>
                </c:pt>
                <c:pt idx="986">
                  <c:v>796</c:v>
                </c:pt>
                <c:pt idx="987">
                  <c:v>796</c:v>
                </c:pt>
                <c:pt idx="988">
                  <c:v>796</c:v>
                </c:pt>
                <c:pt idx="989">
                  <c:v>796</c:v>
                </c:pt>
                <c:pt idx="990">
                  <c:v>796</c:v>
                </c:pt>
                <c:pt idx="991">
                  <c:v>796</c:v>
                </c:pt>
                <c:pt idx="992">
                  <c:v>796</c:v>
                </c:pt>
                <c:pt idx="993">
                  <c:v>797</c:v>
                </c:pt>
                <c:pt idx="994">
                  <c:v>798</c:v>
                </c:pt>
                <c:pt idx="995">
                  <c:v>799</c:v>
                </c:pt>
                <c:pt idx="996">
                  <c:v>800</c:v>
                </c:pt>
                <c:pt idx="997">
                  <c:v>801</c:v>
                </c:pt>
                <c:pt idx="998">
                  <c:v>802</c:v>
                </c:pt>
                <c:pt idx="999">
                  <c:v>802</c:v>
                </c:pt>
                <c:pt idx="1000">
                  <c:v>803</c:v>
                </c:pt>
                <c:pt idx="1001">
                  <c:v>804</c:v>
                </c:pt>
                <c:pt idx="1002">
                  <c:v>805</c:v>
                </c:pt>
                <c:pt idx="1003">
                  <c:v>806</c:v>
                </c:pt>
                <c:pt idx="1004">
                  <c:v>807</c:v>
                </c:pt>
                <c:pt idx="1005">
                  <c:v>808</c:v>
                </c:pt>
                <c:pt idx="1006">
                  <c:v>809</c:v>
                </c:pt>
                <c:pt idx="1007">
                  <c:v>810</c:v>
                </c:pt>
                <c:pt idx="1008">
                  <c:v>811</c:v>
                </c:pt>
                <c:pt idx="1009">
                  <c:v>812</c:v>
                </c:pt>
                <c:pt idx="1010">
                  <c:v>813</c:v>
                </c:pt>
                <c:pt idx="1011">
                  <c:v>814</c:v>
                </c:pt>
                <c:pt idx="1012">
                  <c:v>815</c:v>
                </c:pt>
                <c:pt idx="1013">
                  <c:v>816</c:v>
                </c:pt>
                <c:pt idx="1014">
                  <c:v>817</c:v>
                </c:pt>
                <c:pt idx="1015">
                  <c:v>818</c:v>
                </c:pt>
                <c:pt idx="1016">
                  <c:v>819</c:v>
                </c:pt>
                <c:pt idx="1017">
                  <c:v>820</c:v>
                </c:pt>
                <c:pt idx="1018">
                  <c:v>821</c:v>
                </c:pt>
                <c:pt idx="1019">
                  <c:v>822</c:v>
                </c:pt>
                <c:pt idx="1020">
                  <c:v>823</c:v>
                </c:pt>
                <c:pt idx="1021">
                  <c:v>824</c:v>
                </c:pt>
                <c:pt idx="1022">
                  <c:v>825</c:v>
                </c:pt>
                <c:pt idx="1023">
                  <c:v>826</c:v>
                </c:pt>
                <c:pt idx="1024">
                  <c:v>827</c:v>
                </c:pt>
                <c:pt idx="1025">
                  <c:v>828</c:v>
                </c:pt>
                <c:pt idx="1026">
                  <c:v>829</c:v>
                </c:pt>
                <c:pt idx="1027">
                  <c:v>830</c:v>
                </c:pt>
                <c:pt idx="1028">
                  <c:v>831</c:v>
                </c:pt>
                <c:pt idx="1029">
                  <c:v>832</c:v>
                </c:pt>
                <c:pt idx="1030">
                  <c:v>833</c:v>
                </c:pt>
                <c:pt idx="1031">
                  <c:v>834</c:v>
                </c:pt>
                <c:pt idx="1032">
                  <c:v>835</c:v>
                </c:pt>
                <c:pt idx="1033">
                  <c:v>836</c:v>
                </c:pt>
                <c:pt idx="1034">
                  <c:v>837</c:v>
                </c:pt>
                <c:pt idx="1035">
                  <c:v>838</c:v>
                </c:pt>
                <c:pt idx="1036">
                  <c:v>838</c:v>
                </c:pt>
                <c:pt idx="1037">
                  <c:v>838</c:v>
                </c:pt>
                <c:pt idx="1038">
                  <c:v>839</c:v>
                </c:pt>
                <c:pt idx="1039">
                  <c:v>840</c:v>
                </c:pt>
                <c:pt idx="1040">
                  <c:v>841</c:v>
                </c:pt>
                <c:pt idx="1041">
                  <c:v>842</c:v>
                </c:pt>
                <c:pt idx="1042">
                  <c:v>843</c:v>
                </c:pt>
                <c:pt idx="1043">
                  <c:v>844</c:v>
                </c:pt>
                <c:pt idx="1044">
                  <c:v>845</c:v>
                </c:pt>
                <c:pt idx="1045">
                  <c:v>846</c:v>
                </c:pt>
                <c:pt idx="1046">
                  <c:v>847</c:v>
                </c:pt>
                <c:pt idx="1047">
                  <c:v>848</c:v>
                </c:pt>
                <c:pt idx="1048">
                  <c:v>849</c:v>
                </c:pt>
                <c:pt idx="1049">
                  <c:v>850</c:v>
                </c:pt>
                <c:pt idx="1050">
                  <c:v>851</c:v>
                </c:pt>
                <c:pt idx="1051">
                  <c:v>852</c:v>
                </c:pt>
                <c:pt idx="1052">
                  <c:v>853</c:v>
                </c:pt>
                <c:pt idx="1053">
                  <c:v>854</c:v>
                </c:pt>
                <c:pt idx="1054">
                  <c:v>855</c:v>
                </c:pt>
                <c:pt idx="1055">
                  <c:v>856</c:v>
                </c:pt>
                <c:pt idx="1056">
                  <c:v>857</c:v>
                </c:pt>
                <c:pt idx="1057">
                  <c:v>858</c:v>
                </c:pt>
                <c:pt idx="1058">
                  <c:v>859</c:v>
                </c:pt>
                <c:pt idx="1059">
                  <c:v>860</c:v>
                </c:pt>
                <c:pt idx="1060">
                  <c:v>861</c:v>
                </c:pt>
                <c:pt idx="1061">
                  <c:v>862</c:v>
                </c:pt>
                <c:pt idx="1062">
                  <c:v>863</c:v>
                </c:pt>
                <c:pt idx="1063">
                  <c:v>863</c:v>
                </c:pt>
                <c:pt idx="1064">
                  <c:v>864</c:v>
                </c:pt>
                <c:pt idx="1065">
                  <c:v>864</c:v>
                </c:pt>
                <c:pt idx="1066">
                  <c:v>864</c:v>
                </c:pt>
                <c:pt idx="1067">
                  <c:v>864</c:v>
                </c:pt>
                <c:pt idx="1068">
                  <c:v>865</c:v>
                </c:pt>
                <c:pt idx="1069">
                  <c:v>865</c:v>
                </c:pt>
                <c:pt idx="1070">
                  <c:v>865</c:v>
                </c:pt>
                <c:pt idx="1071">
                  <c:v>866</c:v>
                </c:pt>
                <c:pt idx="1072">
                  <c:v>867</c:v>
                </c:pt>
                <c:pt idx="1073">
                  <c:v>868</c:v>
                </c:pt>
                <c:pt idx="1074">
                  <c:v>869</c:v>
                </c:pt>
                <c:pt idx="1075">
                  <c:v>870</c:v>
                </c:pt>
                <c:pt idx="1076">
                  <c:v>871</c:v>
                </c:pt>
                <c:pt idx="1077">
                  <c:v>872</c:v>
                </c:pt>
                <c:pt idx="1078">
                  <c:v>873</c:v>
                </c:pt>
                <c:pt idx="1079">
                  <c:v>873</c:v>
                </c:pt>
                <c:pt idx="1080">
                  <c:v>873</c:v>
                </c:pt>
                <c:pt idx="1081">
                  <c:v>873</c:v>
                </c:pt>
                <c:pt idx="1082">
                  <c:v>874</c:v>
                </c:pt>
                <c:pt idx="1083">
                  <c:v>875</c:v>
                </c:pt>
                <c:pt idx="1084">
                  <c:v>876</c:v>
                </c:pt>
                <c:pt idx="1085">
                  <c:v>877</c:v>
                </c:pt>
                <c:pt idx="1086">
                  <c:v>877</c:v>
                </c:pt>
                <c:pt idx="1087">
                  <c:v>877</c:v>
                </c:pt>
                <c:pt idx="1088">
                  <c:v>877</c:v>
                </c:pt>
                <c:pt idx="1089">
                  <c:v>877</c:v>
                </c:pt>
                <c:pt idx="1090">
                  <c:v>877</c:v>
                </c:pt>
                <c:pt idx="1091">
                  <c:v>878</c:v>
                </c:pt>
                <c:pt idx="1092">
                  <c:v>879</c:v>
                </c:pt>
                <c:pt idx="1093">
                  <c:v>880</c:v>
                </c:pt>
                <c:pt idx="1094">
                  <c:v>881</c:v>
                </c:pt>
                <c:pt idx="1095">
                  <c:v>882</c:v>
                </c:pt>
                <c:pt idx="1096">
                  <c:v>883</c:v>
                </c:pt>
                <c:pt idx="1097">
                  <c:v>884</c:v>
                </c:pt>
                <c:pt idx="1098">
                  <c:v>885</c:v>
                </c:pt>
                <c:pt idx="1099">
                  <c:v>886</c:v>
                </c:pt>
                <c:pt idx="1100">
                  <c:v>887</c:v>
                </c:pt>
                <c:pt idx="1101">
                  <c:v>888</c:v>
                </c:pt>
                <c:pt idx="1102">
                  <c:v>889</c:v>
                </c:pt>
                <c:pt idx="1103">
                  <c:v>890</c:v>
                </c:pt>
                <c:pt idx="1104">
                  <c:v>891</c:v>
                </c:pt>
                <c:pt idx="1105">
                  <c:v>892</c:v>
                </c:pt>
                <c:pt idx="1106">
                  <c:v>893</c:v>
                </c:pt>
                <c:pt idx="1107">
                  <c:v>894</c:v>
                </c:pt>
                <c:pt idx="1108">
                  <c:v>895</c:v>
                </c:pt>
                <c:pt idx="1109">
                  <c:v>896</c:v>
                </c:pt>
                <c:pt idx="1110">
                  <c:v>897</c:v>
                </c:pt>
                <c:pt idx="1111">
                  <c:v>898</c:v>
                </c:pt>
                <c:pt idx="1112">
                  <c:v>899</c:v>
                </c:pt>
                <c:pt idx="1113">
                  <c:v>900</c:v>
                </c:pt>
                <c:pt idx="1114">
                  <c:v>901</c:v>
                </c:pt>
                <c:pt idx="1115">
                  <c:v>902</c:v>
                </c:pt>
                <c:pt idx="1116">
                  <c:v>903</c:v>
                </c:pt>
                <c:pt idx="1117">
                  <c:v>904</c:v>
                </c:pt>
                <c:pt idx="1118">
                  <c:v>905</c:v>
                </c:pt>
                <c:pt idx="1119">
                  <c:v>906</c:v>
                </c:pt>
                <c:pt idx="1120">
                  <c:v>907</c:v>
                </c:pt>
                <c:pt idx="1121">
                  <c:v>908</c:v>
                </c:pt>
                <c:pt idx="1122">
                  <c:v>909</c:v>
                </c:pt>
                <c:pt idx="1123">
                  <c:v>910</c:v>
                </c:pt>
                <c:pt idx="1124">
                  <c:v>911</c:v>
                </c:pt>
                <c:pt idx="1125">
                  <c:v>912</c:v>
                </c:pt>
                <c:pt idx="1126">
                  <c:v>913</c:v>
                </c:pt>
                <c:pt idx="1127">
                  <c:v>914</c:v>
                </c:pt>
                <c:pt idx="1128">
                  <c:v>915</c:v>
                </c:pt>
                <c:pt idx="1129">
                  <c:v>916</c:v>
                </c:pt>
                <c:pt idx="1130">
                  <c:v>917</c:v>
                </c:pt>
                <c:pt idx="1131">
                  <c:v>918</c:v>
                </c:pt>
                <c:pt idx="1132">
                  <c:v>919</c:v>
                </c:pt>
                <c:pt idx="1133">
                  <c:v>920</c:v>
                </c:pt>
                <c:pt idx="1134">
                  <c:v>921</c:v>
                </c:pt>
                <c:pt idx="1135">
                  <c:v>922</c:v>
                </c:pt>
                <c:pt idx="1136">
                  <c:v>923</c:v>
                </c:pt>
                <c:pt idx="1137">
                  <c:v>924</c:v>
                </c:pt>
                <c:pt idx="1138">
                  <c:v>925</c:v>
                </c:pt>
                <c:pt idx="1139">
                  <c:v>926</c:v>
                </c:pt>
                <c:pt idx="1140">
                  <c:v>927</c:v>
                </c:pt>
                <c:pt idx="1141">
                  <c:v>928</c:v>
                </c:pt>
                <c:pt idx="1142">
                  <c:v>929</c:v>
                </c:pt>
                <c:pt idx="1143">
                  <c:v>930</c:v>
                </c:pt>
                <c:pt idx="1144">
                  <c:v>931</c:v>
                </c:pt>
                <c:pt idx="1145">
                  <c:v>932</c:v>
                </c:pt>
                <c:pt idx="1146">
                  <c:v>933</c:v>
                </c:pt>
                <c:pt idx="1147">
                  <c:v>934</c:v>
                </c:pt>
                <c:pt idx="1148">
                  <c:v>935</c:v>
                </c:pt>
                <c:pt idx="1149">
                  <c:v>936</c:v>
                </c:pt>
                <c:pt idx="1150">
                  <c:v>937</c:v>
                </c:pt>
                <c:pt idx="1151">
                  <c:v>938</c:v>
                </c:pt>
                <c:pt idx="1152">
                  <c:v>939</c:v>
                </c:pt>
                <c:pt idx="1153">
                  <c:v>940</c:v>
                </c:pt>
                <c:pt idx="1154">
                  <c:v>941</c:v>
                </c:pt>
                <c:pt idx="1155">
                  <c:v>942</c:v>
                </c:pt>
                <c:pt idx="1156">
                  <c:v>943</c:v>
                </c:pt>
                <c:pt idx="1157">
                  <c:v>944</c:v>
                </c:pt>
                <c:pt idx="1158">
                  <c:v>945</c:v>
                </c:pt>
                <c:pt idx="1159">
                  <c:v>946</c:v>
                </c:pt>
                <c:pt idx="1160">
                  <c:v>947</c:v>
                </c:pt>
                <c:pt idx="1161">
                  <c:v>948</c:v>
                </c:pt>
                <c:pt idx="1162">
                  <c:v>949</c:v>
                </c:pt>
                <c:pt idx="1163">
                  <c:v>950</c:v>
                </c:pt>
                <c:pt idx="1164">
                  <c:v>951</c:v>
                </c:pt>
                <c:pt idx="1165">
                  <c:v>952</c:v>
                </c:pt>
                <c:pt idx="1166">
                  <c:v>953</c:v>
                </c:pt>
                <c:pt idx="1167">
                  <c:v>954</c:v>
                </c:pt>
                <c:pt idx="1168">
                  <c:v>955</c:v>
                </c:pt>
                <c:pt idx="1169">
                  <c:v>956</c:v>
                </c:pt>
                <c:pt idx="1170">
                  <c:v>957</c:v>
                </c:pt>
                <c:pt idx="1171">
                  <c:v>958</c:v>
                </c:pt>
                <c:pt idx="1172">
                  <c:v>959</c:v>
                </c:pt>
                <c:pt idx="1173">
                  <c:v>960</c:v>
                </c:pt>
                <c:pt idx="1174">
                  <c:v>961</c:v>
                </c:pt>
                <c:pt idx="1175">
                  <c:v>961</c:v>
                </c:pt>
                <c:pt idx="1176">
                  <c:v>961</c:v>
                </c:pt>
                <c:pt idx="1177">
                  <c:v>961</c:v>
                </c:pt>
                <c:pt idx="1178">
                  <c:v>961</c:v>
                </c:pt>
                <c:pt idx="1179">
                  <c:v>961</c:v>
                </c:pt>
                <c:pt idx="1180">
                  <c:v>962</c:v>
                </c:pt>
                <c:pt idx="1181">
                  <c:v>963</c:v>
                </c:pt>
                <c:pt idx="1182">
                  <c:v>964</c:v>
                </c:pt>
                <c:pt idx="1183">
                  <c:v>965</c:v>
                </c:pt>
                <c:pt idx="1184">
                  <c:v>966</c:v>
                </c:pt>
                <c:pt idx="1185">
                  <c:v>967</c:v>
                </c:pt>
                <c:pt idx="1186">
                  <c:v>968</c:v>
                </c:pt>
                <c:pt idx="1187">
                  <c:v>969</c:v>
                </c:pt>
                <c:pt idx="1188">
                  <c:v>970</c:v>
                </c:pt>
                <c:pt idx="1189">
                  <c:v>970</c:v>
                </c:pt>
                <c:pt idx="1190">
                  <c:v>970</c:v>
                </c:pt>
                <c:pt idx="1191">
                  <c:v>970</c:v>
                </c:pt>
                <c:pt idx="1192">
                  <c:v>970</c:v>
                </c:pt>
                <c:pt idx="1193">
                  <c:v>970</c:v>
                </c:pt>
                <c:pt idx="1194">
                  <c:v>970</c:v>
                </c:pt>
                <c:pt idx="1195">
                  <c:v>970</c:v>
                </c:pt>
                <c:pt idx="1196">
                  <c:v>970</c:v>
                </c:pt>
                <c:pt idx="1197">
                  <c:v>970</c:v>
                </c:pt>
                <c:pt idx="1198">
                  <c:v>970</c:v>
                </c:pt>
                <c:pt idx="1199">
                  <c:v>970</c:v>
                </c:pt>
                <c:pt idx="1200">
                  <c:v>970</c:v>
                </c:pt>
                <c:pt idx="1201">
                  <c:v>970</c:v>
                </c:pt>
                <c:pt idx="1202">
                  <c:v>970</c:v>
                </c:pt>
                <c:pt idx="1203">
                  <c:v>970</c:v>
                </c:pt>
                <c:pt idx="1204">
                  <c:v>970</c:v>
                </c:pt>
                <c:pt idx="1205">
                  <c:v>971</c:v>
                </c:pt>
                <c:pt idx="1206">
                  <c:v>972</c:v>
                </c:pt>
                <c:pt idx="1207">
                  <c:v>973</c:v>
                </c:pt>
                <c:pt idx="1208">
                  <c:v>974</c:v>
                </c:pt>
                <c:pt idx="1209">
                  <c:v>975</c:v>
                </c:pt>
                <c:pt idx="1210">
                  <c:v>976</c:v>
                </c:pt>
                <c:pt idx="1211">
                  <c:v>977</c:v>
                </c:pt>
                <c:pt idx="1212">
                  <c:v>978</c:v>
                </c:pt>
                <c:pt idx="1213">
                  <c:v>979</c:v>
                </c:pt>
                <c:pt idx="1214">
                  <c:v>980</c:v>
                </c:pt>
                <c:pt idx="1215">
                  <c:v>981</c:v>
                </c:pt>
                <c:pt idx="1216">
                  <c:v>982</c:v>
                </c:pt>
                <c:pt idx="1217">
                  <c:v>983</c:v>
                </c:pt>
                <c:pt idx="1218">
                  <c:v>983</c:v>
                </c:pt>
                <c:pt idx="1219">
                  <c:v>983</c:v>
                </c:pt>
                <c:pt idx="1220">
                  <c:v>984</c:v>
                </c:pt>
                <c:pt idx="1221">
                  <c:v>985</c:v>
                </c:pt>
                <c:pt idx="1222">
                  <c:v>986</c:v>
                </c:pt>
                <c:pt idx="1223">
                  <c:v>987</c:v>
                </c:pt>
                <c:pt idx="1224">
                  <c:v>987</c:v>
                </c:pt>
                <c:pt idx="1225">
                  <c:v>988</c:v>
                </c:pt>
                <c:pt idx="1226">
                  <c:v>989</c:v>
                </c:pt>
                <c:pt idx="1227">
                  <c:v>989</c:v>
                </c:pt>
                <c:pt idx="1228">
                  <c:v>989</c:v>
                </c:pt>
                <c:pt idx="1229">
                  <c:v>989</c:v>
                </c:pt>
                <c:pt idx="1230">
                  <c:v>989</c:v>
                </c:pt>
                <c:pt idx="1231">
                  <c:v>989</c:v>
                </c:pt>
                <c:pt idx="1232">
                  <c:v>989</c:v>
                </c:pt>
                <c:pt idx="1233">
                  <c:v>989</c:v>
                </c:pt>
                <c:pt idx="1234">
                  <c:v>989</c:v>
                </c:pt>
                <c:pt idx="1235">
                  <c:v>989</c:v>
                </c:pt>
                <c:pt idx="1236">
                  <c:v>990</c:v>
                </c:pt>
                <c:pt idx="1237">
                  <c:v>991</c:v>
                </c:pt>
                <c:pt idx="1238">
                  <c:v>992</c:v>
                </c:pt>
                <c:pt idx="1239">
                  <c:v>993</c:v>
                </c:pt>
                <c:pt idx="1240">
                  <c:v>994</c:v>
                </c:pt>
                <c:pt idx="1241">
                  <c:v>995</c:v>
                </c:pt>
                <c:pt idx="1242">
                  <c:v>996</c:v>
                </c:pt>
                <c:pt idx="1243">
                  <c:v>997</c:v>
                </c:pt>
                <c:pt idx="1244">
                  <c:v>998</c:v>
                </c:pt>
                <c:pt idx="1245">
                  <c:v>999</c:v>
                </c:pt>
                <c:pt idx="1246">
                  <c:v>1000</c:v>
                </c:pt>
                <c:pt idx="1247">
                  <c:v>1001</c:v>
                </c:pt>
                <c:pt idx="1248">
                  <c:v>1002</c:v>
                </c:pt>
                <c:pt idx="1249">
                  <c:v>1003</c:v>
                </c:pt>
                <c:pt idx="1250">
                  <c:v>1004</c:v>
                </c:pt>
                <c:pt idx="1251">
                  <c:v>1005</c:v>
                </c:pt>
                <c:pt idx="1252">
                  <c:v>1006</c:v>
                </c:pt>
                <c:pt idx="1253">
                  <c:v>1007</c:v>
                </c:pt>
                <c:pt idx="1254">
                  <c:v>1008</c:v>
                </c:pt>
                <c:pt idx="1255">
                  <c:v>1008</c:v>
                </c:pt>
                <c:pt idx="1256">
                  <c:v>1009</c:v>
                </c:pt>
                <c:pt idx="1257">
                  <c:v>1010</c:v>
                </c:pt>
                <c:pt idx="1258">
                  <c:v>1011</c:v>
                </c:pt>
                <c:pt idx="1259">
                  <c:v>1012</c:v>
                </c:pt>
                <c:pt idx="1260">
                  <c:v>1013</c:v>
                </c:pt>
                <c:pt idx="1261">
                  <c:v>1014</c:v>
                </c:pt>
                <c:pt idx="1262">
                  <c:v>1014</c:v>
                </c:pt>
                <c:pt idx="1263">
                  <c:v>1014</c:v>
                </c:pt>
                <c:pt idx="1264">
                  <c:v>1014</c:v>
                </c:pt>
                <c:pt idx="1265">
                  <c:v>1014</c:v>
                </c:pt>
                <c:pt idx="1266">
                  <c:v>1015</c:v>
                </c:pt>
                <c:pt idx="1267">
                  <c:v>1016</c:v>
                </c:pt>
                <c:pt idx="1268">
                  <c:v>1017</c:v>
                </c:pt>
                <c:pt idx="1269">
                  <c:v>1018</c:v>
                </c:pt>
                <c:pt idx="1270">
                  <c:v>1019</c:v>
                </c:pt>
                <c:pt idx="1271">
                  <c:v>1020</c:v>
                </c:pt>
                <c:pt idx="1272">
                  <c:v>1021</c:v>
                </c:pt>
                <c:pt idx="1273">
                  <c:v>1022</c:v>
                </c:pt>
                <c:pt idx="1274">
                  <c:v>1023</c:v>
                </c:pt>
                <c:pt idx="1275">
                  <c:v>1024</c:v>
                </c:pt>
                <c:pt idx="1276">
                  <c:v>1025</c:v>
                </c:pt>
                <c:pt idx="1277">
                  <c:v>1026</c:v>
                </c:pt>
                <c:pt idx="1278">
                  <c:v>1027</c:v>
                </c:pt>
                <c:pt idx="1279">
                  <c:v>1028</c:v>
                </c:pt>
                <c:pt idx="1280">
                  <c:v>1029</c:v>
                </c:pt>
                <c:pt idx="1281">
                  <c:v>1030</c:v>
                </c:pt>
                <c:pt idx="1282">
                  <c:v>1031</c:v>
                </c:pt>
                <c:pt idx="1283">
                  <c:v>1032</c:v>
                </c:pt>
                <c:pt idx="1284">
                  <c:v>1033</c:v>
                </c:pt>
                <c:pt idx="1285">
                  <c:v>1034</c:v>
                </c:pt>
                <c:pt idx="1286">
                  <c:v>1035</c:v>
                </c:pt>
                <c:pt idx="1287">
                  <c:v>1036</c:v>
                </c:pt>
                <c:pt idx="1288">
                  <c:v>1037</c:v>
                </c:pt>
                <c:pt idx="1289">
                  <c:v>1038</c:v>
                </c:pt>
                <c:pt idx="1290">
                  <c:v>1039</c:v>
                </c:pt>
                <c:pt idx="1291">
                  <c:v>1040</c:v>
                </c:pt>
                <c:pt idx="1292">
                  <c:v>1041</c:v>
                </c:pt>
                <c:pt idx="1293">
                  <c:v>1042</c:v>
                </c:pt>
                <c:pt idx="1294">
                  <c:v>1043</c:v>
                </c:pt>
                <c:pt idx="1295">
                  <c:v>1044</c:v>
                </c:pt>
                <c:pt idx="1296">
                  <c:v>1045</c:v>
                </c:pt>
                <c:pt idx="1297">
                  <c:v>1046</c:v>
                </c:pt>
                <c:pt idx="1298">
                  <c:v>1047</c:v>
                </c:pt>
                <c:pt idx="1299">
                  <c:v>1048</c:v>
                </c:pt>
                <c:pt idx="1300">
                  <c:v>1049</c:v>
                </c:pt>
                <c:pt idx="1301">
                  <c:v>1050</c:v>
                </c:pt>
                <c:pt idx="1302">
                  <c:v>1051</c:v>
                </c:pt>
                <c:pt idx="1303">
                  <c:v>1052</c:v>
                </c:pt>
                <c:pt idx="1304">
                  <c:v>1052</c:v>
                </c:pt>
                <c:pt idx="1305">
                  <c:v>1052</c:v>
                </c:pt>
                <c:pt idx="1306">
                  <c:v>1053</c:v>
                </c:pt>
                <c:pt idx="1307">
                  <c:v>1054</c:v>
                </c:pt>
                <c:pt idx="1308">
                  <c:v>1055</c:v>
                </c:pt>
                <c:pt idx="1309">
                  <c:v>1056</c:v>
                </c:pt>
                <c:pt idx="1310">
                  <c:v>1057</c:v>
                </c:pt>
                <c:pt idx="1311">
                  <c:v>1058</c:v>
                </c:pt>
                <c:pt idx="1312">
                  <c:v>1059</c:v>
                </c:pt>
                <c:pt idx="1313">
                  <c:v>1060</c:v>
                </c:pt>
                <c:pt idx="1314">
                  <c:v>1061</c:v>
                </c:pt>
                <c:pt idx="1315">
                  <c:v>1062</c:v>
                </c:pt>
                <c:pt idx="1316">
                  <c:v>1063</c:v>
                </c:pt>
                <c:pt idx="1317">
                  <c:v>1063</c:v>
                </c:pt>
                <c:pt idx="1318">
                  <c:v>1063</c:v>
                </c:pt>
                <c:pt idx="1319">
                  <c:v>1063</c:v>
                </c:pt>
                <c:pt idx="1320">
                  <c:v>1063</c:v>
                </c:pt>
                <c:pt idx="1321">
                  <c:v>1064</c:v>
                </c:pt>
                <c:pt idx="1322">
                  <c:v>1064</c:v>
                </c:pt>
                <c:pt idx="1323">
                  <c:v>1065</c:v>
                </c:pt>
                <c:pt idx="1324">
                  <c:v>1065</c:v>
                </c:pt>
                <c:pt idx="1325">
                  <c:v>1066</c:v>
                </c:pt>
                <c:pt idx="1326">
                  <c:v>1066</c:v>
                </c:pt>
                <c:pt idx="1327">
                  <c:v>1066</c:v>
                </c:pt>
                <c:pt idx="1328">
                  <c:v>1067</c:v>
                </c:pt>
                <c:pt idx="1329">
                  <c:v>1067</c:v>
                </c:pt>
                <c:pt idx="1330">
                  <c:v>1068</c:v>
                </c:pt>
                <c:pt idx="1331">
                  <c:v>1068</c:v>
                </c:pt>
                <c:pt idx="1332">
                  <c:v>1069</c:v>
                </c:pt>
                <c:pt idx="1333">
                  <c:v>1069</c:v>
                </c:pt>
                <c:pt idx="1334">
                  <c:v>1070</c:v>
                </c:pt>
                <c:pt idx="1335">
                  <c:v>1071</c:v>
                </c:pt>
                <c:pt idx="1336">
                  <c:v>1072</c:v>
                </c:pt>
                <c:pt idx="1337">
                  <c:v>1073</c:v>
                </c:pt>
                <c:pt idx="1338">
                  <c:v>1074</c:v>
                </c:pt>
                <c:pt idx="1339">
                  <c:v>1075</c:v>
                </c:pt>
                <c:pt idx="1340">
                  <c:v>1076</c:v>
                </c:pt>
                <c:pt idx="1341">
                  <c:v>1077</c:v>
                </c:pt>
                <c:pt idx="1342">
                  <c:v>1078</c:v>
                </c:pt>
                <c:pt idx="1343">
                  <c:v>1079</c:v>
                </c:pt>
                <c:pt idx="1344">
                  <c:v>1080</c:v>
                </c:pt>
                <c:pt idx="1345">
                  <c:v>1081</c:v>
                </c:pt>
                <c:pt idx="1346">
                  <c:v>1082</c:v>
                </c:pt>
                <c:pt idx="1347">
                  <c:v>1083</c:v>
                </c:pt>
                <c:pt idx="1348">
                  <c:v>1084</c:v>
                </c:pt>
                <c:pt idx="1349">
                  <c:v>1085</c:v>
                </c:pt>
                <c:pt idx="1350">
                  <c:v>1086</c:v>
                </c:pt>
                <c:pt idx="1351">
                  <c:v>1087</c:v>
                </c:pt>
                <c:pt idx="1352">
                  <c:v>1088</c:v>
                </c:pt>
                <c:pt idx="1353">
                  <c:v>1088</c:v>
                </c:pt>
                <c:pt idx="1354">
                  <c:v>1088</c:v>
                </c:pt>
                <c:pt idx="1355">
                  <c:v>1088</c:v>
                </c:pt>
                <c:pt idx="1356">
                  <c:v>1089</c:v>
                </c:pt>
                <c:pt idx="1357">
                  <c:v>1090</c:v>
                </c:pt>
                <c:pt idx="1358">
                  <c:v>1091</c:v>
                </c:pt>
                <c:pt idx="1359">
                  <c:v>1092</c:v>
                </c:pt>
                <c:pt idx="1360">
                  <c:v>1093</c:v>
                </c:pt>
                <c:pt idx="1361">
                  <c:v>1094</c:v>
                </c:pt>
                <c:pt idx="1362">
                  <c:v>1095</c:v>
                </c:pt>
                <c:pt idx="1363">
                  <c:v>1096</c:v>
                </c:pt>
                <c:pt idx="1364">
                  <c:v>1097</c:v>
                </c:pt>
                <c:pt idx="1365">
                  <c:v>1098</c:v>
                </c:pt>
                <c:pt idx="1366">
                  <c:v>1099</c:v>
                </c:pt>
                <c:pt idx="1367">
                  <c:v>1100</c:v>
                </c:pt>
                <c:pt idx="1368">
                  <c:v>1101</c:v>
                </c:pt>
                <c:pt idx="1369">
                  <c:v>1102</c:v>
                </c:pt>
                <c:pt idx="1370">
                  <c:v>1103</c:v>
                </c:pt>
                <c:pt idx="1371">
                  <c:v>1103</c:v>
                </c:pt>
                <c:pt idx="1372">
                  <c:v>1104</c:v>
                </c:pt>
                <c:pt idx="1373">
                  <c:v>1105</c:v>
                </c:pt>
                <c:pt idx="1374">
                  <c:v>1106</c:v>
                </c:pt>
                <c:pt idx="1375">
                  <c:v>1107</c:v>
                </c:pt>
                <c:pt idx="1376">
                  <c:v>1108</c:v>
                </c:pt>
                <c:pt idx="1377">
                  <c:v>1109</c:v>
                </c:pt>
                <c:pt idx="1378">
                  <c:v>1110</c:v>
                </c:pt>
                <c:pt idx="1379">
                  <c:v>1111</c:v>
                </c:pt>
                <c:pt idx="1380">
                  <c:v>1112</c:v>
                </c:pt>
                <c:pt idx="1381">
                  <c:v>1113</c:v>
                </c:pt>
                <c:pt idx="1382">
                  <c:v>1114</c:v>
                </c:pt>
                <c:pt idx="1383">
                  <c:v>1115</c:v>
                </c:pt>
                <c:pt idx="1384">
                  <c:v>1116</c:v>
                </c:pt>
                <c:pt idx="1385">
                  <c:v>1117</c:v>
                </c:pt>
                <c:pt idx="1386">
                  <c:v>1118</c:v>
                </c:pt>
                <c:pt idx="1387">
                  <c:v>1119</c:v>
                </c:pt>
                <c:pt idx="1388">
                  <c:v>1120</c:v>
                </c:pt>
                <c:pt idx="1389">
                  <c:v>1121</c:v>
                </c:pt>
                <c:pt idx="1390">
                  <c:v>1122</c:v>
                </c:pt>
                <c:pt idx="1391">
                  <c:v>1123</c:v>
                </c:pt>
                <c:pt idx="1392">
                  <c:v>1124</c:v>
                </c:pt>
                <c:pt idx="1393">
                  <c:v>1125</c:v>
                </c:pt>
                <c:pt idx="1394">
                  <c:v>1126</c:v>
                </c:pt>
                <c:pt idx="1395">
                  <c:v>1127</c:v>
                </c:pt>
                <c:pt idx="1396">
                  <c:v>1128</c:v>
                </c:pt>
                <c:pt idx="1397">
                  <c:v>1129</c:v>
                </c:pt>
                <c:pt idx="1398">
                  <c:v>1130</c:v>
                </c:pt>
                <c:pt idx="1399">
                  <c:v>1131</c:v>
                </c:pt>
                <c:pt idx="1400">
                  <c:v>1132</c:v>
                </c:pt>
                <c:pt idx="1401">
                  <c:v>1133</c:v>
                </c:pt>
                <c:pt idx="1402">
                  <c:v>1134</c:v>
                </c:pt>
                <c:pt idx="1403">
                  <c:v>1135</c:v>
                </c:pt>
                <c:pt idx="1404">
                  <c:v>1136</c:v>
                </c:pt>
                <c:pt idx="1405">
                  <c:v>1137</c:v>
                </c:pt>
                <c:pt idx="1406">
                  <c:v>1138</c:v>
                </c:pt>
                <c:pt idx="1407">
                  <c:v>1139</c:v>
                </c:pt>
                <c:pt idx="1408">
                  <c:v>1140</c:v>
                </c:pt>
                <c:pt idx="1409">
                  <c:v>1141</c:v>
                </c:pt>
                <c:pt idx="1410">
                  <c:v>1142</c:v>
                </c:pt>
                <c:pt idx="1411">
                  <c:v>1143</c:v>
                </c:pt>
                <c:pt idx="1412">
                  <c:v>1144</c:v>
                </c:pt>
                <c:pt idx="1413">
                  <c:v>1145</c:v>
                </c:pt>
                <c:pt idx="1414">
                  <c:v>1146</c:v>
                </c:pt>
                <c:pt idx="1415">
                  <c:v>1147</c:v>
                </c:pt>
                <c:pt idx="1416">
                  <c:v>1148</c:v>
                </c:pt>
                <c:pt idx="1417">
                  <c:v>1149</c:v>
                </c:pt>
                <c:pt idx="1418">
                  <c:v>1150</c:v>
                </c:pt>
                <c:pt idx="1419">
                  <c:v>1151</c:v>
                </c:pt>
                <c:pt idx="1420">
                  <c:v>1152</c:v>
                </c:pt>
                <c:pt idx="1421">
                  <c:v>1153</c:v>
                </c:pt>
                <c:pt idx="1422">
                  <c:v>1154</c:v>
                </c:pt>
                <c:pt idx="1423">
                  <c:v>1155</c:v>
                </c:pt>
                <c:pt idx="1424">
                  <c:v>1155</c:v>
                </c:pt>
                <c:pt idx="1425">
                  <c:v>1156</c:v>
                </c:pt>
                <c:pt idx="1426">
                  <c:v>1156</c:v>
                </c:pt>
                <c:pt idx="1427">
                  <c:v>1156</c:v>
                </c:pt>
                <c:pt idx="1428">
                  <c:v>1156</c:v>
                </c:pt>
                <c:pt idx="1429">
                  <c:v>1156</c:v>
                </c:pt>
                <c:pt idx="1430">
                  <c:v>1156</c:v>
                </c:pt>
                <c:pt idx="1431">
                  <c:v>1156</c:v>
                </c:pt>
                <c:pt idx="1432">
                  <c:v>1156</c:v>
                </c:pt>
                <c:pt idx="1433">
                  <c:v>1156</c:v>
                </c:pt>
                <c:pt idx="1434">
                  <c:v>1156</c:v>
                </c:pt>
                <c:pt idx="1435">
                  <c:v>1156</c:v>
                </c:pt>
                <c:pt idx="1436">
                  <c:v>1156</c:v>
                </c:pt>
                <c:pt idx="1437">
                  <c:v>1156</c:v>
                </c:pt>
                <c:pt idx="1438">
                  <c:v>1156</c:v>
                </c:pt>
                <c:pt idx="1439">
                  <c:v>1156</c:v>
                </c:pt>
                <c:pt idx="1440">
                  <c:v>1157</c:v>
                </c:pt>
                <c:pt idx="1441">
                  <c:v>1158</c:v>
                </c:pt>
                <c:pt idx="1442">
                  <c:v>1159</c:v>
                </c:pt>
                <c:pt idx="1443">
                  <c:v>1160</c:v>
                </c:pt>
                <c:pt idx="1444">
                  <c:v>1161</c:v>
                </c:pt>
                <c:pt idx="1445">
                  <c:v>1162</c:v>
                </c:pt>
                <c:pt idx="1446">
                  <c:v>1163</c:v>
                </c:pt>
                <c:pt idx="1447">
                  <c:v>1164</c:v>
                </c:pt>
                <c:pt idx="1448">
                  <c:v>1165</c:v>
                </c:pt>
                <c:pt idx="1449">
                  <c:v>1166</c:v>
                </c:pt>
                <c:pt idx="1450">
                  <c:v>1167</c:v>
                </c:pt>
                <c:pt idx="1451">
                  <c:v>1168</c:v>
                </c:pt>
                <c:pt idx="1452">
                  <c:v>1169</c:v>
                </c:pt>
                <c:pt idx="1453">
                  <c:v>1170</c:v>
                </c:pt>
                <c:pt idx="1454">
                  <c:v>1171</c:v>
                </c:pt>
                <c:pt idx="1455">
                  <c:v>1172</c:v>
                </c:pt>
                <c:pt idx="1456">
                  <c:v>1173</c:v>
                </c:pt>
                <c:pt idx="1457">
                  <c:v>1174</c:v>
                </c:pt>
                <c:pt idx="1458">
                  <c:v>1175</c:v>
                </c:pt>
                <c:pt idx="1459">
                  <c:v>1176</c:v>
                </c:pt>
                <c:pt idx="1460">
                  <c:v>1177</c:v>
                </c:pt>
                <c:pt idx="1461">
                  <c:v>1178</c:v>
                </c:pt>
                <c:pt idx="1462">
                  <c:v>1179</c:v>
                </c:pt>
                <c:pt idx="1463">
                  <c:v>1180</c:v>
                </c:pt>
                <c:pt idx="1464">
                  <c:v>1181</c:v>
                </c:pt>
                <c:pt idx="1465">
                  <c:v>1182</c:v>
                </c:pt>
                <c:pt idx="1466">
                  <c:v>1183</c:v>
                </c:pt>
                <c:pt idx="1467">
                  <c:v>1184</c:v>
                </c:pt>
                <c:pt idx="1468">
                  <c:v>1185</c:v>
                </c:pt>
                <c:pt idx="1469">
                  <c:v>1186</c:v>
                </c:pt>
                <c:pt idx="1470">
                  <c:v>1187</c:v>
                </c:pt>
                <c:pt idx="1471">
                  <c:v>1188</c:v>
                </c:pt>
                <c:pt idx="1472">
                  <c:v>1189</c:v>
                </c:pt>
                <c:pt idx="1473">
                  <c:v>1190</c:v>
                </c:pt>
                <c:pt idx="1474">
                  <c:v>1191</c:v>
                </c:pt>
                <c:pt idx="1475">
                  <c:v>1192</c:v>
                </c:pt>
                <c:pt idx="1476">
                  <c:v>1193</c:v>
                </c:pt>
                <c:pt idx="1477">
                  <c:v>1194</c:v>
                </c:pt>
                <c:pt idx="1478">
                  <c:v>1195</c:v>
                </c:pt>
                <c:pt idx="1479">
                  <c:v>1196</c:v>
                </c:pt>
                <c:pt idx="1480">
                  <c:v>1197</c:v>
                </c:pt>
                <c:pt idx="1481">
                  <c:v>1198</c:v>
                </c:pt>
                <c:pt idx="1482">
                  <c:v>1199</c:v>
                </c:pt>
                <c:pt idx="1483">
                  <c:v>1200</c:v>
                </c:pt>
                <c:pt idx="1484">
                  <c:v>1201</c:v>
                </c:pt>
                <c:pt idx="1485">
                  <c:v>1202</c:v>
                </c:pt>
                <c:pt idx="1486">
                  <c:v>1203</c:v>
                </c:pt>
                <c:pt idx="1487">
                  <c:v>1204</c:v>
                </c:pt>
                <c:pt idx="1488">
                  <c:v>1205</c:v>
                </c:pt>
                <c:pt idx="1489">
                  <c:v>1206</c:v>
                </c:pt>
                <c:pt idx="1490">
                  <c:v>1207</c:v>
                </c:pt>
                <c:pt idx="1491">
                  <c:v>1208</c:v>
                </c:pt>
                <c:pt idx="1492">
                  <c:v>1209</c:v>
                </c:pt>
                <c:pt idx="1493">
                  <c:v>1210</c:v>
                </c:pt>
                <c:pt idx="1494">
                  <c:v>1211</c:v>
                </c:pt>
                <c:pt idx="1495">
                  <c:v>1212</c:v>
                </c:pt>
                <c:pt idx="1496">
                  <c:v>1213</c:v>
                </c:pt>
                <c:pt idx="1497">
                  <c:v>1213</c:v>
                </c:pt>
                <c:pt idx="1498">
                  <c:v>1213</c:v>
                </c:pt>
                <c:pt idx="1499">
                  <c:v>1213</c:v>
                </c:pt>
                <c:pt idx="1500">
                  <c:v>1213</c:v>
                </c:pt>
                <c:pt idx="1501">
                  <c:v>1213</c:v>
                </c:pt>
                <c:pt idx="1502">
                  <c:v>1213</c:v>
                </c:pt>
                <c:pt idx="1503">
                  <c:v>1213</c:v>
                </c:pt>
                <c:pt idx="1504">
                  <c:v>1213</c:v>
                </c:pt>
                <c:pt idx="1505">
                  <c:v>1213</c:v>
                </c:pt>
                <c:pt idx="1506">
                  <c:v>1213</c:v>
                </c:pt>
                <c:pt idx="1507">
                  <c:v>1213</c:v>
                </c:pt>
                <c:pt idx="1508">
                  <c:v>1213</c:v>
                </c:pt>
                <c:pt idx="1509">
                  <c:v>1213</c:v>
                </c:pt>
                <c:pt idx="1510">
                  <c:v>1213</c:v>
                </c:pt>
                <c:pt idx="1511">
                  <c:v>1213</c:v>
                </c:pt>
                <c:pt idx="1512">
                  <c:v>1213</c:v>
                </c:pt>
                <c:pt idx="1513">
                  <c:v>1213</c:v>
                </c:pt>
                <c:pt idx="1514">
                  <c:v>1213</c:v>
                </c:pt>
                <c:pt idx="1515">
                  <c:v>1213</c:v>
                </c:pt>
                <c:pt idx="1516">
                  <c:v>1213</c:v>
                </c:pt>
                <c:pt idx="1517">
                  <c:v>1213</c:v>
                </c:pt>
                <c:pt idx="1518">
                  <c:v>1213</c:v>
                </c:pt>
                <c:pt idx="1519">
                  <c:v>1213</c:v>
                </c:pt>
                <c:pt idx="1520">
                  <c:v>1213</c:v>
                </c:pt>
                <c:pt idx="1521">
                  <c:v>1213</c:v>
                </c:pt>
                <c:pt idx="1522">
                  <c:v>1213</c:v>
                </c:pt>
                <c:pt idx="1523">
                  <c:v>1213</c:v>
                </c:pt>
                <c:pt idx="1524">
                  <c:v>1213</c:v>
                </c:pt>
                <c:pt idx="1525">
                  <c:v>1213</c:v>
                </c:pt>
                <c:pt idx="1526">
                  <c:v>1213</c:v>
                </c:pt>
                <c:pt idx="1527">
                  <c:v>1213</c:v>
                </c:pt>
                <c:pt idx="1528">
                  <c:v>1213</c:v>
                </c:pt>
                <c:pt idx="1529">
                  <c:v>1213</c:v>
                </c:pt>
                <c:pt idx="1530">
                  <c:v>1213</c:v>
                </c:pt>
                <c:pt idx="1531">
                  <c:v>1213</c:v>
                </c:pt>
                <c:pt idx="1532">
                  <c:v>1213</c:v>
                </c:pt>
                <c:pt idx="1533">
                  <c:v>1213</c:v>
                </c:pt>
                <c:pt idx="1534">
                  <c:v>1213</c:v>
                </c:pt>
                <c:pt idx="1535">
                  <c:v>1213</c:v>
                </c:pt>
                <c:pt idx="1536">
                  <c:v>1213</c:v>
                </c:pt>
                <c:pt idx="1537">
                  <c:v>1213</c:v>
                </c:pt>
                <c:pt idx="1538">
                  <c:v>1213</c:v>
                </c:pt>
                <c:pt idx="1539">
                  <c:v>1213</c:v>
                </c:pt>
                <c:pt idx="1540">
                  <c:v>1213</c:v>
                </c:pt>
                <c:pt idx="1541">
                  <c:v>1213</c:v>
                </c:pt>
                <c:pt idx="1542">
                  <c:v>1214</c:v>
                </c:pt>
                <c:pt idx="1543">
                  <c:v>1215</c:v>
                </c:pt>
                <c:pt idx="1544">
                  <c:v>1215</c:v>
                </c:pt>
                <c:pt idx="1545">
                  <c:v>1215</c:v>
                </c:pt>
                <c:pt idx="1546">
                  <c:v>1215</c:v>
                </c:pt>
                <c:pt idx="1547">
                  <c:v>1215</c:v>
                </c:pt>
                <c:pt idx="1548">
                  <c:v>1215</c:v>
                </c:pt>
                <c:pt idx="1549">
                  <c:v>1215</c:v>
                </c:pt>
                <c:pt idx="1550">
                  <c:v>1215</c:v>
                </c:pt>
                <c:pt idx="1551">
                  <c:v>1215</c:v>
                </c:pt>
                <c:pt idx="1552">
                  <c:v>1215</c:v>
                </c:pt>
                <c:pt idx="1553">
                  <c:v>1215</c:v>
                </c:pt>
                <c:pt idx="1554">
                  <c:v>1215</c:v>
                </c:pt>
                <c:pt idx="1555">
                  <c:v>1216</c:v>
                </c:pt>
                <c:pt idx="1556">
                  <c:v>1217</c:v>
                </c:pt>
                <c:pt idx="1557">
                  <c:v>1217</c:v>
                </c:pt>
                <c:pt idx="1558">
                  <c:v>1218</c:v>
                </c:pt>
                <c:pt idx="1559">
                  <c:v>1219</c:v>
                </c:pt>
                <c:pt idx="1560">
                  <c:v>1219</c:v>
                </c:pt>
                <c:pt idx="1561">
                  <c:v>1220</c:v>
                </c:pt>
                <c:pt idx="1562">
                  <c:v>1221</c:v>
                </c:pt>
                <c:pt idx="1563">
                  <c:v>1222</c:v>
                </c:pt>
                <c:pt idx="1564">
                  <c:v>1223</c:v>
                </c:pt>
                <c:pt idx="1565">
                  <c:v>1224</c:v>
                </c:pt>
                <c:pt idx="1566">
                  <c:v>1225</c:v>
                </c:pt>
                <c:pt idx="1567">
                  <c:v>1226</c:v>
                </c:pt>
                <c:pt idx="1568">
                  <c:v>1227</c:v>
                </c:pt>
                <c:pt idx="1569">
                  <c:v>1228</c:v>
                </c:pt>
                <c:pt idx="1570">
                  <c:v>1229</c:v>
                </c:pt>
                <c:pt idx="1571">
                  <c:v>1230</c:v>
                </c:pt>
                <c:pt idx="1572">
                  <c:v>1231</c:v>
                </c:pt>
                <c:pt idx="1573">
                  <c:v>1232</c:v>
                </c:pt>
                <c:pt idx="1574">
                  <c:v>1233</c:v>
                </c:pt>
                <c:pt idx="1575">
                  <c:v>1234</c:v>
                </c:pt>
                <c:pt idx="1576">
                  <c:v>1235</c:v>
                </c:pt>
                <c:pt idx="1577">
                  <c:v>1236</c:v>
                </c:pt>
                <c:pt idx="1578">
                  <c:v>1237</c:v>
                </c:pt>
                <c:pt idx="1579">
                  <c:v>1238</c:v>
                </c:pt>
                <c:pt idx="1580">
                  <c:v>1239</c:v>
                </c:pt>
                <c:pt idx="1581">
                  <c:v>1240</c:v>
                </c:pt>
                <c:pt idx="1582">
                  <c:v>1241</c:v>
                </c:pt>
                <c:pt idx="1583">
                  <c:v>1242</c:v>
                </c:pt>
                <c:pt idx="1584">
                  <c:v>1243</c:v>
                </c:pt>
                <c:pt idx="1585">
                  <c:v>1244</c:v>
                </c:pt>
                <c:pt idx="1586">
                  <c:v>1245</c:v>
                </c:pt>
                <c:pt idx="1587">
                  <c:v>1246</c:v>
                </c:pt>
                <c:pt idx="1588">
                  <c:v>1247</c:v>
                </c:pt>
                <c:pt idx="1589">
                  <c:v>1248</c:v>
                </c:pt>
                <c:pt idx="1590">
                  <c:v>1249</c:v>
                </c:pt>
                <c:pt idx="1591">
                  <c:v>1250</c:v>
                </c:pt>
                <c:pt idx="1592">
                  <c:v>1251</c:v>
                </c:pt>
                <c:pt idx="1593">
                  <c:v>1252</c:v>
                </c:pt>
                <c:pt idx="1594">
                  <c:v>1253</c:v>
                </c:pt>
                <c:pt idx="1595">
                  <c:v>1254</c:v>
                </c:pt>
                <c:pt idx="1596">
                  <c:v>1255</c:v>
                </c:pt>
                <c:pt idx="1597">
                  <c:v>1256</c:v>
                </c:pt>
                <c:pt idx="1598">
                  <c:v>1257</c:v>
                </c:pt>
                <c:pt idx="1599">
                  <c:v>1258</c:v>
                </c:pt>
                <c:pt idx="1600">
                  <c:v>1259</c:v>
                </c:pt>
                <c:pt idx="1601">
                  <c:v>1260</c:v>
                </c:pt>
                <c:pt idx="1602">
                  <c:v>1261</c:v>
                </c:pt>
                <c:pt idx="1603">
                  <c:v>1262</c:v>
                </c:pt>
                <c:pt idx="1604">
                  <c:v>1263</c:v>
                </c:pt>
                <c:pt idx="1605">
                  <c:v>1264</c:v>
                </c:pt>
                <c:pt idx="1606">
                  <c:v>1265</c:v>
                </c:pt>
                <c:pt idx="1607">
                  <c:v>1266</c:v>
                </c:pt>
                <c:pt idx="1608">
                  <c:v>1267</c:v>
                </c:pt>
                <c:pt idx="1609">
                  <c:v>1268</c:v>
                </c:pt>
                <c:pt idx="1610">
                  <c:v>1269</c:v>
                </c:pt>
                <c:pt idx="1611">
                  <c:v>1270</c:v>
                </c:pt>
                <c:pt idx="1612">
                  <c:v>1271</c:v>
                </c:pt>
                <c:pt idx="1613">
                  <c:v>1272</c:v>
                </c:pt>
                <c:pt idx="1614">
                  <c:v>1273</c:v>
                </c:pt>
                <c:pt idx="1615">
                  <c:v>1274</c:v>
                </c:pt>
                <c:pt idx="1616">
                  <c:v>1275</c:v>
                </c:pt>
                <c:pt idx="1617">
                  <c:v>1276</c:v>
                </c:pt>
                <c:pt idx="1618">
                  <c:v>1277</c:v>
                </c:pt>
                <c:pt idx="1619">
                  <c:v>1278</c:v>
                </c:pt>
                <c:pt idx="1620">
                  <c:v>1279</c:v>
                </c:pt>
                <c:pt idx="1621">
                  <c:v>1280</c:v>
                </c:pt>
                <c:pt idx="1622">
                  <c:v>1281</c:v>
                </c:pt>
                <c:pt idx="1623">
                  <c:v>1282</c:v>
                </c:pt>
                <c:pt idx="1624">
                  <c:v>1283</c:v>
                </c:pt>
                <c:pt idx="1625">
                  <c:v>1284</c:v>
                </c:pt>
                <c:pt idx="1626">
                  <c:v>1285</c:v>
                </c:pt>
                <c:pt idx="1627">
                  <c:v>1286</c:v>
                </c:pt>
                <c:pt idx="1628">
                  <c:v>1287</c:v>
                </c:pt>
                <c:pt idx="1629">
                  <c:v>1288</c:v>
                </c:pt>
                <c:pt idx="1630">
                  <c:v>1289</c:v>
                </c:pt>
                <c:pt idx="1631">
                  <c:v>1290</c:v>
                </c:pt>
                <c:pt idx="1632">
                  <c:v>1291</c:v>
                </c:pt>
                <c:pt idx="1633">
                  <c:v>1292</c:v>
                </c:pt>
                <c:pt idx="1634">
                  <c:v>1293</c:v>
                </c:pt>
                <c:pt idx="1635">
                  <c:v>1294</c:v>
                </c:pt>
                <c:pt idx="1636">
                  <c:v>1295</c:v>
                </c:pt>
                <c:pt idx="1637">
                  <c:v>1296</c:v>
                </c:pt>
                <c:pt idx="1638">
                  <c:v>1297</c:v>
                </c:pt>
                <c:pt idx="1639">
                  <c:v>1298</c:v>
                </c:pt>
                <c:pt idx="1640">
                  <c:v>1299</c:v>
                </c:pt>
                <c:pt idx="1641">
                  <c:v>1300</c:v>
                </c:pt>
                <c:pt idx="1642">
                  <c:v>1301</c:v>
                </c:pt>
                <c:pt idx="1643">
                  <c:v>1302</c:v>
                </c:pt>
                <c:pt idx="1644">
                  <c:v>1303</c:v>
                </c:pt>
                <c:pt idx="1645">
                  <c:v>1304</c:v>
                </c:pt>
                <c:pt idx="1646">
                  <c:v>1305</c:v>
                </c:pt>
                <c:pt idx="1647">
                  <c:v>1306</c:v>
                </c:pt>
                <c:pt idx="1648">
                  <c:v>1307</c:v>
                </c:pt>
                <c:pt idx="1649">
                  <c:v>1308</c:v>
                </c:pt>
                <c:pt idx="1650">
                  <c:v>1309</c:v>
                </c:pt>
                <c:pt idx="1651">
                  <c:v>1310</c:v>
                </c:pt>
                <c:pt idx="1652">
                  <c:v>1311</c:v>
                </c:pt>
                <c:pt idx="1653">
                  <c:v>1312</c:v>
                </c:pt>
                <c:pt idx="1654">
                  <c:v>1313</c:v>
                </c:pt>
                <c:pt idx="1655">
                  <c:v>1314</c:v>
                </c:pt>
                <c:pt idx="1656">
                  <c:v>1315</c:v>
                </c:pt>
                <c:pt idx="1657">
                  <c:v>1316</c:v>
                </c:pt>
                <c:pt idx="1658">
                  <c:v>1317</c:v>
                </c:pt>
                <c:pt idx="1659">
                  <c:v>1318</c:v>
                </c:pt>
                <c:pt idx="1660">
                  <c:v>1319</c:v>
                </c:pt>
                <c:pt idx="1661">
                  <c:v>1320</c:v>
                </c:pt>
                <c:pt idx="1662">
                  <c:v>1321</c:v>
                </c:pt>
                <c:pt idx="1663">
                  <c:v>1322</c:v>
                </c:pt>
                <c:pt idx="1664">
                  <c:v>1323</c:v>
                </c:pt>
                <c:pt idx="1665">
                  <c:v>1324</c:v>
                </c:pt>
                <c:pt idx="1666">
                  <c:v>1325</c:v>
                </c:pt>
                <c:pt idx="1667">
                  <c:v>1326</c:v>
                </c:pt>
                <c:pt idx="1668">
                  <c:v>1327</c:v>
                </c:pt>
                <c:pt idx="1669">
                  <c:v>1328</c:v>
                </c:pt>
                <c:pt idx="1670">
                  <c:v>1329</c:v>
                </c:pt>
                <c:pt idx="1671">
                  <c:v>1330</c:v>
                </c:pt>
                <c:pt idx="1672">
                  <c:v>1331</c:v>
                </c:pt>
                <c:pt idx="1673">
                  <c:v>1332</c:v>
                </c:pt>
                <c:pt idx="1674">
                  <c:v>1333</c:v>
                </c:pt>
                <c:pt idx="1675">
                  <c:v>1334</c:v>
                </c:pt>
                <c:pt idx="1676">
                  <c:v>1335</c:v>
                </c:pt>
                <c:pt idx="1677">
                  <c:v>1336</c:v>
                </c:pt>
                <c:pt idx="1678">
                  <c:v>1337</c:v>
                </c:pt>
                <c:pt idx="1679">
                  <c:v>1338</c:v>
                </c:pt>
                <c:pt idx="1680">
                  <c:v>1339</c:v>
                </c:pt>
                <c:pt idx="1681">
                  <c:v>1340</c:v>
                </c:pt>
                <c:pt idx="1682">
                  <c:v>1341</c:v>
                </c:pt>
                <c:pt idx="1683">
                  <c:v>1342</c:v>
                </c:pt>
                <c:pt idx="1684">
                  <c:v>1343</c:v>
                </c:pt>
                <c:pt idx="1685">
                  <c:v>1343</c:v>
                </c:pt>
                <c:pt idx="1686">
                  <c:v>1344</c:v>
                </c:pt>
                <c:pt idx="1687">
                  <c:v>1345</c:v>
                </c:pt>
                <c:pt idx="1688">
                  <c:v>1346</c:v>
                </c:pt>
                <c:pt idx="1689">
                  <c:v>1346</c:v>
                </c:pt>
                <c:pt idx="1690">
                  <c:v>1347</c:v>
                </c:pt>
                <c:pt idx="1691">
                  <c:v>1348</c:v>
                </c:pt>
                <c:pt idx="1692">
                  <c:v>1349</c:v>
                </c:pt>
                <c:pt idx="1693">
                  <c:v>1349</c:v>
                </c:pt>
                <c:pt idx="1694">
                  <c:v>1350</c:v>
                </c:pt>
                <c:pt idx="1695">
                  <c:v>1350</c:v>
                </c:pt>
                <c:pt idx="1696">
                  <c:v>1351</c:v>
                </c:pt>
                <c:pt idx="1697">
                  <c:v>1351</c:v>
                </c:pt>
                <c:pt idx="1698">
                  <c:v>1351</c:v>
                </c:pt>
                <c:pt idx="1699">
                  <c:v>1351</c:v>
                </c:pt>
                <c:pt idx="1700">
                  <c:v>1351</c:v>
                </c:pt>
                <c:pt idx="1701">
                  <c:v>1351</c:v>
                </c:pt>
                <c:pt idx="1702">
                  <c:v>1351</c:v>
                </c:pt>
                <c:pt idx="1703">
                  <c:v>1351</c:v>
                </c:pt>
                <c:pt idx="1704">
                  <c:v>1351</c:v>
                </c:pt>
                <c:pt idx="1705">
                  <c:v>1351</c:v>
                </c:pt>
                <c:pt idx="1706">
                  <c:v>1352</c:v>
                </c:pt>
                <c:pt idx="1707">
                  <c:v>1353</c:v>
                </c:pt>
                <c:pt idx="1708">
                  <c:v>1354</c:v>
                </c:pt>
                <c:pt idx="1709">
                  <c:v>1355</c:v>
                </c:pt>
                <c:pt idx="1710">
                  <c:v>1356</c:v>
                </c:pt>
                <c:pt idx="1711">
                  <c:v>1357</c:v>
                </c:pt>
                <c:pt idx="1712">
                  <c:v>1358</c:v>
                </c:pt>
                <c:pt idx="1713">
                  <c:v>1358</c:v>
                </c:pt>
                <c:pt idx="1714">
                  <c:v>1359</c:v>
                </c:pt>
                <c:pt idx="1715">
                  <c:v>1360</c:v>
                </c:pt>
                <c:pt idx="1716">
                  <c:v>1361</c:v>
                </c:pt>
                <c:pt idx="1717">
                  <c:v>1362</c:v>
                </c:pt>
                <c:pt idx="1718">
                  <c:v>1363</c:v>
                </c:pt>
                <c:pt idx="1719">
                  <c:v>1364</c:v>
                </c:pt>
                <c:pt idx="1720">
                  <c:v>1365</c:v>
                </c:pt>
                <c:pt idx="1721">
                  <c:v>1366</c:v>
                </c:pt>
                <c:pt idx="1722">
                  <c:v>1367</c:v>
                </c:pt>
                <c:pt idx="1723">
                  <c:v>1367</c:v>
                </c:pt>
                <c:pt idx="1724">
                  <c:v>1368</c:v>
                </c:pt>
                <c:pt idx="1725">
                  <c:v>1369</c:v>
                </c:pt>
                <c:pt idx="1726">
                  <c:v>1370</c:v>
                </c:pt>
                <c:pt idx="1727">
                  <c:v>1371</c:v>
                </c:pt>
                <c:pt idx="1728">
                  <c:v>1372</c:v>
                </c:pt>
                <c:pt idx="1729">
                  <c:v>1373</c:v>
                </c:pt>
                <c:pt idx="1730">
                  <c:v>1374</c:v>
                </c:pt>
                <c:pt idx="1731">
                  <c:v>1375</c:v>
                </c:pt>
                <c:pt idx="1732">
                  <c:v>1376</c:v>
                </c:pt>
                <c:pt idx="1733">
                  <c:v>1376</c:v>
                </c:pt>
                <c:pt idx="1734">
                  <c:v>1377</c:v>
                </c:pt>
                <c:pt idx="1735">
                  <c:v>1378</c:v>
                </c:pt>
                <c:pt idx="1736">
                  <c:v>1379</c:v>
                </c:pt>
                <c:pt idx="1737">
                  <c:v>1380</c:v>
                </c:pt>
                <c:pt idx="1738">
                  <c:v>1381</c:v>
                </c:pt>
                <c:pt idx="1739">
                  <c:v>1382</c:v>
                </c:pt>
                <c:pt idx="1740">
                  <c:v>1383</c:v>
                </c:pt>
                <c:pt idx="1741">
                  <c:v>1384</c:v>
                </c:pt>
                <c:pt idx="1742">
                  <c:v>1385</c:v>
                </c:pt>
                <c:pt idx="1743">
                  <c:v>1386</c:v>
                </c:pt>
                <c:pt idx="1744">
                  <c:v>1387</c:v>
                </c:pt>
                <c:pt idx="1745">
                  <c:v>1388</c:v>
                </c:pt>
                <c:pt idx="1746">
                  <c:v>1389</c:v>
                </c:pt>
                <c:pt idx="1747">
                  <c:v>1390</c:v>
                </c:pt>
                <c:pt idx="1748">
                  <c:v>1391</c:v>
                </c:pt>
                <c:pt idx="1749">
                  <c:v>1393</c:v>
                </c:pt>
              </c:numCache>
            </c:numRef>
          </c:cat>
          <c:val>
            <c:numRef>
              <c:f>Sheet1!$O$3:$O$1752</c:f>
              <c:numCache>
                <c:formatCode>General</c:formatCode>
                <c:ptCount val="1750"/>
                <c:pt idx="84">
                  <c:v>56</c:v>
                </c:pt>
                <c:pt idx="85">
                  <c:v>57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99</c:v>
                </c:pt>
                <c:pt idx="296">
                  <c:v>173</c:v>
                </c:pt>
                <c:pt idx="297">
                  <c:v>173</c:v>
                </c:pt>
                <c:pt idx="298">
                  <c:v>174</c:v>
                </c:pt>
                <c:pt idx="299">
                  <c:v>175</c:v>
                </c:pt>
                <c:pt idx="300">
                  <c:v>176</c:v>
                </c:pt>
                <c:pt idx="301">
                  <c:v>177</c:v>
                </c:pt>
                <c:pt idx="302">
                  <c:v>178</c:v>
                </c:pt>
                <c:pt idx="303">
                  <c:v>179</c:v>
                </c:pt>
                <c:pt idx="304">
                  <c:v>180</c:v>
                </c:pt>
                <c:pt idx="305">
                  <c:v>181</c:v>
                </c:pt>
                <c:pt idx="306">
                  <c:v>181</c:v>
                </c:pt>
                <c:pt idx="307">
                  <c:v>182</c:v>
                </c:pt>
                <c:pt idx="308">
                  <c:v>183</c:v>
                </c:pt>
                <c:pt idx="309">
                  <c:v>183</c:v>
                </c:pt>
                <c:pt idx="310">
                  <c:v>183</c:v>
                </c:pt>
                <c:pt idx="311">
                  <c:v>184</c:v>
                </c:pt>
                <c:pt idx="312">
                  <c:v>184</c:v>
                </c:pt>
                <c:pt idx="313">
                  <c:v>184</c:v>
                </c:pt>
                <c:pt idx="314">
                  <c:v>184</c:v>
                </c:pt>
                <c:pt idx="417">
                  <c:v>252</c:v>
                </c:pt>
                <c:pt idx="418">
                  <c:v>253</c:v>
                </c:pt>
                <c:pt idx="419">
                  <c:v>254</c:v>
                </c:pt>
                <c:pt idx="420">
                  <c:v>254</c:v>
                </c:pt>
                <c:pt idx="421">
                  <c:v>255</c:v>
                </c:pt>
                <c:pt idx="422">
                  <c:v>256</c:v>
                </c:pt>
                <c:pt idx="423">
                  <c:v>257</c:v>
                </c:pt>
                <c:pt idx="424">
                  <c:v>257</c:v>
                </c:pt>
                <c:pt idx="425">
                  <c:v>258</c:v>
                </c:pt>
                <c:pt idx="426">
                  <c:v>259</c:v>
                </c:pt>
                <c:pt idx="427">
                  <c:v>259</c:v>
                </c:pt>
                <c:pt idx="428">
                  <c:v>260</c:v>
                </c:pt>
                <c:pt idx="429">
                  <c:v>261</c:v>
                </c:pt>
                <c:pt idx="430">
                  <c:v>262</c:v>
                </c:pt>
                <c:pt idx="431">
                  <c:v>263</c:v>
                </c:pt>
                <c:pt idx="432">
                  <c:v>264</c:v>
                </c:pt>
                <c:pt idx="433">
                  <c:v>265</c:v>
                </c:pt>
                <c:pt idx="434">
                  <c:v>265</c:v>
                </c:pt>
                <c:pt idx="435">
                  <c:v>265</c:v>
                </c:pt>
                <c:pt idx="436">
                  <c:v>266</c:v>
                </c:pt>
                <c:pt idx="437">
                  <c:v>267</c:v>
                </c:pt>
                <c:pt idx="438">
                  <c:v>267</c:v>
                </c:pt>
                <c:pt idx="575">
                  <c:v>352</c:v>
                </c:pt>
                <c:pt idx="576">
                  <c:v>353</c:v>
                </c:pt>
                <c:pt idx="577">
                  <c:v>353</c:v>
                </c:pt>
                <c:pt idx="578">
                  <c:v>353</c:v>
                </c:pt>
                <c:pt idx="579">
                  <c:v>353</c:v>
                </c:pt>
                <c:pt idx="580">
                  <c:v>353</c:v>
                </c:pt>
                <c:pt idx="581">
                  <c:v>353</c:v>
                </c:pt>
                <c:pt idx="582">
                  <c:v>353</c:v>
                </c:pt>
                <c:pt idx="583">
                  <c:v>353</c:v>
                </c:pt>
                <c:pt idx="584">
                  <c:v>353</c:v>
                </c:pt>
                <c:pt idx="585">
                  <c:v>353</c:v>
                </c:pt>
                <c:pt idx="586">
                  <c:v>353</c:v>
                </c:pt>
                <c:pt idx="587">
                  <c:v>353</c:v>
                </c:pt>
                <c:pt idx="588">
                  <c:v>354</c:v>
                </c:pt>
                <c:pt idx="589">
                  <c:v>354</c:v>
                </c:pt>
                <c:pt idx="590">
                  <c:v>355</c:v>
                </c:pt>
                <c:pt idx="591">
                  <c:v>355</c:v>
                </c:pt>
                <c:pt idx="715">
                  <c:v>402</c:v>
                </c:pt>
                <c:pt idx="716">
                  <c:v>402</c:v>
                </c:pt>
                <c:pt idx="717">
                  <c:v>402</c:v>
                </c:pt>
                <c:pt idx="718">
                  <c:v>402</c:v>
                </c:pt>
                <c:pt idx="719">
                  <c:v>402</c:v>
                </c:pt>
                <c:pt idx="720">
                  <c:v>402</c:v>
                </c:pt>
                <c:pt idx="721">
                  <c:v>402</c:v>
                </c:pt>
                <c:pt idx="722">
                  <c:v>402</c:v>
                </c:pt>
                <c:pt idx="723">
                  <c:v>402</c:v>
                </c:pt>
                <c:pt idx="724">
                  <c:v>402</c:v>
                </c:pt>
                <c:pt idx="725">
                  <c:v>402</c:v>
                </c:pt>
                <c:pt idx="726">
                  <c:v>402</c:v>
                </c:pt>
                <c:pt idx="727">
                  <c:v>402</c:v>
                </c:pt>
                <c:pt idx="728">
                  <c:v>402</c:v>
                </c:pt>
                <c:pt idx="729">
                  <c:v>402</c:v>
                </c:pt>
                <c:pt idx="730">
                  <c:v>402</c:v>
                </c:pt>
                <c:pt idx="731">
                  <c:v>402</c:v>
                </c:pt>
                <c:pt idx="732">
                  <c:v>402</c:v>
                </c:pt>
                <c:pt idx="733">
                  <c:v>402</c:v>
                </c:pt>
                <c:pt idx="734">
                  <c:v>402</c:v>
                </c:pt>
                <c:pt idx="735">
                  <c:v>402</c:v>
                </c:pt>
                <c:pt idx="736">
                  <c:v>402</c:v>
                </c:pt>
                <c:pt idx="737">
                  <c:v>402</c:v>
                </c:pt>
                <c:pt idx="738">
                  <c:v>402</c:v>
                </c:pt>
                <c:pt idx="739">
                  <c:v>402</c:v>
                </c:pt>
                <c:pt idx="740">
                  <c:v>402</c:v>
                </c:pt>
                <c:pt idx="741">
                  <c:v>402</c:v>
                </c:pt>
                <c:pt idx="742">
                  <c:v>402</c:v>
                </c:pt>
                <c:pt idx="743">
                  <c:v>402</c:v>
                </c:pt>
                <c:pt idx="744">
                  <c:v>402</c:v>
                </c:pt>
                <c:pt idx="745">
                  <c:v>402</c:v>
                </c:pt>
                <c:pt idx="746">
                  <c:v>402</c:v>
                </c:pt>
                <c:pt idx="747">
                  <c:v>402</c:v>
                </c:pt>
                <c:pt idx="748">
                  <c:v>402</c:v>
                </c:pt>
                <c:pt idx="816">
                  <c:v>449</c:v>
                </c:pt>
                <c:pt idx="817">
                  <c:v>449</c:v>
                </c:pt>
                <c:pt idx="818">
                  <c:v>449</c:v>
                </c:pt>
                <c:pt idx="819">
                  <c:v>449</c:v>
                </c:pt>
                <c:pt idx="820">
                  <c:v>449</c:v>
                </c:pt>
                <c:pt idx="821">
                  <c:v>449</c:v>
                </c:pt>
                <c:pt idx="822">
                  <c:v>449</c:v>
                </c:pt>
                <c:pt idx="823">
                  <c:v>449</c:v>
                </c:pt>
                <c:pt idx="824">
                  <c:v>449</c:v>
                </c:pt>
                <c:pt idx="825">
                  <c:v>449</c:v>
                </c:pt>
                <c:pt idx="826">
                  <c:v>449</c:v>
                </c:pt>
                <c:pt idx="827">
                  <c:v>449</c:v>
                </c:pt>
                <c:pt idx="828">
                  <c:v>449</c:v>
                </c:pt>
                <c:pt idx="829">
                  <c:v>449</c:v>
                </c:pt>
                <c:pt idx="830">
                  <c:v>449</c:v>
                </c:pt>
                <c:pt idx="831">
                  <c:v>449</c:v>
                </c:pt>
                <c:pt idx="832">
                  <c:v>449</c:v>
                </c:pt>
                <c:pt idx="833">
                  <c:v>449</c:v>
                </c:pt>
                <c:pt idx="834">
                  <c:v>449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962">
                  <c:v>514</c:v>
                </c:pt>
                <c:pt idx="963">
                  <c:v>514</c:v>
                </c:pt>
                <c:pt idx="964">
                  <c:v>514</c:v>
                </c:pt>
                <c:pt idx="965">
                  <c:v>514</c:v>
                </c:pt>
                <c:pt idx="966">
                  <c:v>515</c:v>
                </c:pt>
                <c:pt idx="967">
                  <c:v>516</c:v>
                </c:pt>
                <c:pt idx="968">
                  <c:v>517</c:v>
                </c:pt>
                <c:pt idx="969">
                  <c:v>518</c:v>
                </c:pt>
                <c:pt idx="970">
                  <c:v>518</c:v>
                </c:pt>
                <c:pt idx="971">
                  <c:v>518</c:v>
                </c:pt>
                <c:pt idx="972">
                  <c:v>518</c:v>
                </c:pt>
                <c:pt idx="973">
                  <c:v>518</c:v>
                </c:pt>
                <c:pt idx="974">
                  <c:v>518</c:v>
                </c:pt>
                <c:pt idx="975">
                  <c:v>518</c:v>
                </c:pt>
                <c:pt idx="976">
                  <c:v>518</c:v>
                </c:pt>
                <c:pt idx="977">
                  <c:v>518</c:v>
                </c:pt>
                <c:pt idx="978">
                  <c:v>518</c:v>
                </c:pt>
                <c:pt idx="979">
                  <c:v>518</c:v>
                </c:pt>
                <c:pt idx="980">
                  <c:v>518</c:v>
                </c:pt>
                <c:pt idx="981">
                  <c:v>518</c:v>
                </c:pt>
                <c:pt idx="982">
                  <c:v>519</c:v>
                </c:pt>
                <c:pt idx="983">
                  <c:v>520</c:v>
                </c:pt>
                <c:pt idx="984">
                  <c:v>521</c:v>
                </c:pt>
                <c:pt idx="985">
                  <c:v>522</c:v>
                </c:pt>
                <c:pt idx="986">
                  <c:v>523</c:v>
                </c:pt>
                <c:pt idx="987">
                  <c:v>524</c:v>
                </c:pt>
                <c:pt idx="988">
                  <c:v>525</c:v>
                </c:pt>
                <c:pt idx="989">
                  <c:v>526</c:v>
                </c:pt>
                <c:pt idx="990">
                  <c:v>527</c:v>
                </c:pt>
                <c:pt idx="991">
                  <c:v>528</c:v>
                </c:pt>
                <c:pt idx="992">
                  <c:v>529</c:v>
                </c:pt>
                <c:pt idx="993">
                  <c:v>530</c:v>
                </c:pt>
                <c:pt idx="994">
                  <c:v>530</c:v>
                </c:pt>
                <c:pt idx="995">
                  <c:v>530</c:v>
                </c:pt>
                <c:pt idx="1082">
                  <c:v>593</c:v>
                </c:pt>
                <c:pt idx="1083">
                  <c:v>593</c:v>
                </c:pt>
                <c:pt idx="1084">
                  <c:v>594</c:v>
                </c:pt>
                <c:pt idx="1085">
                  <c:v>595</c:v>
                </c:pt>
                <c:pt idx="1086">
                  <c:v>596</c:v>
                </c:pt>
                <c:pt idx="1087">
                  <c:v>597</c:v>
                </c:pt>
                <c:pt idx="1088">
                  <c:v>598</c:v>
                </c:pt>
                <c:pt idx="1089">
                  <c:v>599</c:v>
                </c:pt>
                <c:pt idx="1090">
                  <c:v>600</c:v>
                </c:pt>
                <c:pt idx="1091">
                  <c:v>601</c:v>
                </c:pt>
                <c:pt idx="1092">
                  <c:v>602</c:v>
                </c:pt>
                <c:pt idx="1093">
                  <c:v>602</c:v>
                </c:pt>
                <c:pt idx="1094">
                  <c:v>602</c:v>
                </c:pt>
                <c:pt idx="1095">
                  <c:v>603</c:v>
                </c:pt>
                <c:pt idx="1096">
                  <c:v>604</c:v>
                </c:pt>
                <c:pt idx="1097">
                  <c:v>604</c:v>
                </c:pt>
                <c:pt idx="1098">
                  <c:v>604</c:v>
                </c:pt>
                <c:pt idx="1099">
                  <c:v>604</c:v>
                </c:pt>
                <c:pt idx="1100">
                  <c:v>605</c:v>
                </c:pt>
                <c:pt idx="1101">
                  <c:v>605</c:v>
                </c:pt>
                <c:pt idx="1102">
                  <c:v>605</c:v>
                </c:pt>
                <c:pt idx="1103">
                  <c:v>605</c:v>
                </c:pt>
                <c:pt idx="1104">
                  <c:v>605</c:v>
                </c:pt>
                <c:pt idx="1105">
                  <c:v>605</c:v>
                </c:pt>
                <c:pt idx="1106">
                  <c:v>605</c:v>
                </c:pt>
                <c:pt idx="1141">
                  <c:v>621</c:v>
                </c:pt>
                <c:pt idx="1142">
                  <c:v>621</c:v>
                </c:pt>
                <c:pt idx="1143">
                  <c:v>621</c:v>
                </c:pt>
                <c:pt idx="1144">
                  <c:v>621</c:v>
                </c:pt>
                <c:pt idx="1145">
                  <c:v>621</c:v>
                </c:pt>
                <c:pt idx="1146">
                  <c:v>621</c:v>
                </c:pt>
                <c:pt idx="1147">
                  <c:v>621</c:v>
                </c:pt>
                <c:pt idx="1148">
                  <c:v>621</c:v>
                </c:pt>
                <c:pt idx="1149">
                  <c:v>621</c:v>
                </c:pt>
                <c:pt idx="1150">
                  <c:v>621</c:v>
                </c:pt>
                <c:pt idx="1151">
                  <c:v>621</c:v>
                </c:pt>
                <c:pt idx="1152">
                  <c:v>621</c:v>
                </c:pt>
                <c:pt idx="1153">
                  <c:v>621</c:v>
                </c:pt>
                <c:pt idx="1154">
                  <c:v>621</c:v>
                </c:pt>
                <c:pt idx="1155">
                  <c:v>621</c:v>
                </c:pt>
                <c:pt idx="1156">
                  <c:v>621</c:v>
                </c:pt>
                <c:pt idx="1157">
                  <c:v>621</c:v>
                </c:pt>
                <c:pt idx="1158">
                  <c:v>621</c:v>
                </c:pt>
                <c:pt idx="1159">
                  <c:v>621</c:v>
                </c:pt>
                <c:pt idx="1160">
                  <c:v>621</c:v>
                </c:pt>
                <c:pt idx="1161">
                  <c:v>621</c:v>
                </c:pt>
                <c:pt idx="1162">
                  <c:v>621</c:v>
                </c:pt>
                <c:pt idx="1163">
                  <c:v>621</c:v>
                </c:pt>
                <c:pt idx="1164">
                  <c:v>621</c:v>
                </c:pt>
                <c:pt idx="1165">
                  <c:v>621</c:v>
                </c:pt>
                <c:pt idx="1166">
                  <c:v>621</c:v>
                </c:pt>
                <c:pt idx="1167">
                  <c:v>621</c:v>
                </c:pt>
                <c:pt idx="1168">
                  <c:v>621</c:v>
                </c:pt>
                <c:pt idx="1169">
                  <c:v>621</c:v>
                </c:pt>
                <c:pt idx="1266">
                  <c:v>686</c:v>
                </c:pt>
                <c:pt idx="1267">
                  <c:v>686</c:v>
                </c:pt>
                <c:pt idx="1268">
                  <c:v>686</c:v>
                </c:pt>
                <c:pt idx="1269">
                  <c:v>686</c:v>
                </c:pt>
                <c:pt idx="1270">
                  <c:v>686</c:v>
                </c:pt>
                <c:pt idx="1271">
                  <c:v>686</c:v>
                </c:pt>
                <c:pt idx="1272">
                  <c:v>686</c:v>
                </c:pt>
                <c:pt idx="1273">
                  <c:v>686</c:v>
                </c:pt>
                <c:pt idx="1274">
                  <c:v>686</c:v>
                </c:pt>
                <c:pt idx="1275">
                  <c:v>686</c:v>
                </c:pt>
                <c:pt idx="1276">
                  <c:v>686</c:v>
                </c:pt>
                <c:pt idx="1277">
                  <c:v>686</c:v>
                </c:pt>
                <c:pt idx="1278">
                  <c:v>686</c:v>
                </c:pt>
                <c:pt idx="1279">
                  <c:v>686</c:v>
                </c:pt>
                <c:pt idx="1280">
                  <c:v>686</c:v>
                </c:pt>
                <c:pt idx="1281">
                  <c:v>686</c:v>
                </c:pt>
                <c:pt idx="1282">
                  <c:v>686</c:v>
                </c:pt>
                <c:pt idx="1283">
                  <c:v>686</c:v>
                </c:pt>
                <c:pt idx="1284">
                  <c:v>686</c:v>
                </c:pt>
                <c:pt idx="1285">
                  <c:v>686</c:v>
                </c:pt>
                <c:pt idx="1286">
                  <c:v>686</c:v>
                </c:pt>
                <c:pt idx="1287">
                  <c:v>686</c:v>
                </c:pt>
                <c:pt idx="1288">
                  <c:v>686</c:v>
                </c:pt>
                <c:pt idx="1289">
                  <c:v>686</c:v>
                </c:pt>
                <c:pt idx="1290">
                  <c:v>686</c:v>
                </c:pt>
                <c:pt idx="1291">
                  <c:v>686</c:v>
                </c:pt>
                <c:pt idx="1292">
                  <c:v>686</c:v>
                </c:pt>
                <c:pt idx="1293">
                  <c:v>686</c:v>
                </c:pt>
                <c:pt idx="1387">
                  <c:v>738</c:v>
                </c:pt>
                <c:pt idx="1388">
                  <c:v>738</c:v>
                </c:pt>
                <c:pt idx="1389">
                  <c:v>738</c:v>
                </c:pt>
                <c:pt idx="1390">
                  <c:v>738</c:v>
                </c:pt>
                <c:pt idx="1391">
                  <c:v>738</c:v>
                </c:pt>
                <c:pt idx="1392">
                  <c:v>738</c:v>
                </c:pt>
                <c:pt idx="1393">
                  <c:v>738</c:v>
                </c:pt>
                <c:pt idx="1394">
                  <c:v>738</c:v>
                </c:pt>
                <c:pt idx="1395">
                  <c:v>738</c:v>
                </c:pt>
                <c:pt idx="1396">
                  <c:v>738</c:v>
                </c:pt>
                <c:pt idx="1397">
                  <c:v>738</c:v>
                </c:pt>
                <c:pt idx="1398">
                  <c:v>738</c:v>
                </c:pt>
                <c:pt idx="1399">
                  <c:v>738</c:v>
                </c:pt>
                <c:pt idx="1400">
                  <c:v>738</c:v>
                </c:pt>
                <c:pt idx="1401">
                  <c:v>738</c:v>
                </c:pt>
                <c:pt idx="1402">
                  <c:v>738</c:v>
                </c:pt>
                <c:pt idx="1403">
                  <c:v>738</c:v>
                </c:pt>
                <c:pt idx="1404">
                  <c:v>738</c:v>
                </c:pt>
                <c:pt idx="1405">
                  <c:v>738</c:v>
                </c:pt>
                <c:pt idx="1406">
                  <c:v>738</c:v>
                </c:pt>
                <c:pt idx="1407">
                  <c:v>738</c:v>
                </c:pt>
                <c:pt idx="1408">
                  <c:v>738</c:v>
                </c:pt>
                <c:pt idx="1409">
                  <c:v>738</c:v>
                </c:pt>
                <c:pt idx="1410">
                  <c:v>738</c:v>
                </c:pt>
                <c:pt idx="1411">
                  <c:v>738</c:v>
                </c:pt>
                <c:pt idx="1412">
                  <c:v>738</c:v>
                </c:pt>
                <c:pt idx="1413">
                  <c:v>738</c:v>
                </c:pt>
                <c:pt idx="1414">
                  <c:v>738</c:v>
                </c:pt>
                <c:pt idx="1415">
                  <c:v>738</c:v>
                </c:pt>
                <c:pt idx="1416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D-4171-BD3F-02A20F351C16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Bus stop arrivals (ideal trace)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Sheet1!$N$3:$N$1752</c:f>
              <c:numCache>
                <c:formatCode>General</c:formatCode>
                <c:ptCount val="1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54</c:v>
                </c:pt>
                <c:pt idx="80">
                  <c:v>55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59</c:v>
                </c:pt>
                <c:pt idx="86">
                  <c:v>60</c:v>
                </c:pt>
                <c:pt idx="87">
                  <c:v>60</c:v>
                </c:pt>
                <c:pt idx="88">
                  <c:v>61</c:v>
                </c:pt>
                <c:pt idx="89">
                  <c:v>62</c:v>
                </c:pt>
                <c:pt idx="90">
                  <c:v>63</c:v>
                </c:pt>
                <c:pt idx="91">
                  <c:v>64</c:v>
                </c:pt>
                <c:pt idx="92">
                  <c:v>65</c:v>
                </c:pt>
                <c:pt idx="93">
                  <c:v>65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67</c:v>
                </c:pt>
                <c:pt idx="103">
                  <c:v>67</c:v>
                </c:pt>
                <c:pt idx="104">
                  <c:v>68</c:v>
                </c:pt>
                <c:pt idx="105">
                  <c:v>68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70</c:v>
                </c:pt>
                <c:pt idx="110">
                  <c:v>71</c:v>
                </c:pt>
                <c:pt idx="111">
                  <c:v>72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76</c:v>
                </c:pt>
                <c:pt idx="116">
                  <c:v>77</c:v>
                </c:pt>
                <c:pt idx="117">
                  <c:v>78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146</c:v>
                </c:pt>
                <c:pt idx="188">
                  <c:v>146</c:v>
                </c:pt>
                <c:pt idx="189">
                  <c:v>146</c:v>
                </c:pt>
                <c:pt idx="190">
                  <c:v>146</c:v>
                </c:pt>
                <c:pt idx="191">
                  <c:v>146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146</c:v>
                </c:pt>
                <c:pt idx="196">
                  <c:v>147</c:v>
                </c:pt>
                <c:pt idx="197">
                  <c:v>148</c:v>
                </c:pt>
                <c:pt idx="198">
                  <c:v>149</c:v>
                </c:pt>
                <c:pt idx="199">
                  <c:v>149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151</c:v>
                </c:pt>
                <c:pt idx="206">
                  <c:v>152</c:v>
                </c:pt>
                <c:pt idx="207">
                  <c:v>152</c:v>
                </c:pt>
                <c:pt idx="208">
                  <c:v>152</c:v>
                </c:pt>
                <c:pt idx="209">
                  <c:v>152</c:v>
                </c:pt>
                <c:pt idx="210">
                  <c:v>152</c:v>
                </c:pt>
                <c:pt idx="211">
                  <c:v>152</c:v>
                </c:pt>
                <c:pt idx="212">
                  <c:v>152</c:v>
                </c:pt>
                <c:pt idx="213">
                  <c:v>153</c:v>
                </c:pt>
                <c:pt idx="214">
                  <c:v>154</c:v>
                </c:pt>
                <c:pt idx="215">
                  <c:v>155</c:v>
                </c:pt>
                <c:pt idx="216">
                  <c:v>156</c:v>
                </c:pt>
                <c:pt idx="217">
                  <c:v>157</c:v>
                </c:pt>
                <c:pt idx="218">
                  <c:v>158</c:v>
                </c:pt>
                <c:pt idx="219">
                  <c:v>159</c:v>
                </c:pt>
                <c:pt idx="220">
                  <c:v>160</c:v>
                </c:pt>
                <c:pt idx="221">
                  <c:v>161</c:v>
                </c:pt>
                <c:pt idx="222">
                  <c:v>162</c:v>
                </c:pt>
                <c:pt idx="223">
                  <c:v>163</c:v>
                </c:pt>
                <c:pt idx="224">
                  <c:v>164</c:v>
                </c:pt>
                <c:pt idx="225">
                  <c:v>165</c:v>
                </c:pt>
                <c:pt idx="226">
                  <c:v>166</c:v>
                </c:pt>
                <c:pt idx="227">
                  <c:v>167</c:v>
                </c:pt>
                <c:pt idx="228">
                  <c:v>168</c:v>
                </c:pt>
                <c:pt idx="229">
                  <c:v>169</c:v>
                </c:pt>
                <c:pt idx="230">
                  <c:v>170</c:v>
                </c:pt>
                <c:pt idx="231">
                  <c:v>171</c:v>
                </c:pt>
                <c:pt idx="232">
                  <c:v>172</c:v>
                </c:pt>
                <c:pt idx="233">
                  <c:v>173</c:v>
                </c:pt>
                <c:pt idx="234">
                  <c:v>174</c:v>
                </c:pt>
                <c:pt idx="235">
                  <c:v>175</c:v>
                </c:pt>
                <c:pt idx="236">
                  <c:v>176</c:v>
                </c:pt>
                <c:pt idx="237">
                  <c:v>177</c:v>
                </c:pt>
                <c:pt idx="238">
                  <c:v>178</c:v>
                </c:pt>
                <c:pt idx="239">
                  <c:v>179</c:v>
                </c:pt>
                <c:pt idx="240">
                  <c:v>180</c:v>
                </c:pt>
                <c:pt idx="241">
                  <c:v>181</c:v>
                </c:pt>
                <c:pt idx="242">
                  <c:v>182</c:v>
                </c:pt>
                <c:pt idx="243">
                  <c:v>183</c:v>
                </c:pt>
                <c:pt idx="244">
                  <c:v>184</c:v>
                </c:pt>
                <c:pt idx="245">
                  <c:v>185</c:v>
                </c:pt>
                <c:pt idx="246">
                  <c:v>186</c:v>
                </c:pt>
                <c:pt idx="247">
                  <c:v>187</c:v>
                </c:pt>
                <c:pt idx="248">
                  <c:v>188</c:v>
                </c:pt>
                <c:pt idx="249">
                  <c:v>188</c:v>
                </c:pt>
                <c:pt idx="250">
                  <c:v>188</c:v>
                </c:pt>
                <c:pt idx="251">
                  <c:v>188</c:v>
                </c:pt>
                <c:pt idx="252">
                  <c:v>189</c:v>
                </c:pt>
                <c:pt idx="253">
                  <c:v>190</c:v>
                </c:pt>
                <c:pt idx="254">
                  <c:v>191</c:v>
                </c:pt>
                <c:pt idx="255">
                  <c:v>192</c:v>
                </c:pt>
                <c:pt idx="256">
                  <c:v>193</c:v>
                </c:pt>
                <c:pt idx="257">
                  <c:v>194</c:v>
                </c:pt>
                <c:pt idx="258">
                  <c:v>195</c:v>
                </c:pt>
                <c:pt idx="259">
                  <c:v>196</c:v>
                </c:pt>
                <c:pt idx="260">
                  <c:v>197</c:v>
                </c:pt>
                <c:pt idx="261">
                  <c:v>198</c:v>
                </c:pt>
                <c:pt idx="262">
                  <c:v>199</c:v>
                </c:pt>
                <c:pt idx="263">
                  <c:v>200</c:v>
                </c:pt>
                <c:pt idx="264">
                  <c:v>201</c:v>
                </c:pt>
                <c:pt idx="265">
                  <c:v>202</c:v>
                </c:pt>
                <c:pt idx="266">
                  <c:v>202</c:v>
                </c:pt>
                <c:pt idx="267">
                  <c:v>203</c:v>
                </c:pt>
                <c:pt idx="268">
                  <c:v>204</c:v>
                </c:pt>
                <c:pt idx="269">
                  <c:v>205</c:v>
                </c:pt>
                <c:pt idx="270">
                  <c:v>206</c:v>
                </c:pt>
                <c:pt idx="271">
                  <c:v>207</c:v>
                </c:pt>
                <c:pt idx="272">
                  <c:v>208</c:v>
                </c:pt>
                <c:pt idx="273">
                  <c:v>209</c:v>
                </c:pt>
                <c:pt idx="274">
                  <c:v>210</c:v>
                </c:pt>
                <c:pt idx="275">
                  <c:v>211</c:v>
                </c:pt>
                <c:pt idx="276">
                  <c:v>212</c:v>
                </c:pt>
                <c:pt idx="277">
                  <c:v>213</c:v>
                </c:pt>
                <c:pt idx="278">
                  <c:v>214</c:v>
                </c:pt>
                <c:pt idx="279">
                  <c:v>215</c:v>
                </c:pt>
                <c:pt idx="280">
                  <c:v>216</c:v>
                </c:pt>
                <c:pt idx="281">
                  <c:v>217</c:v>
                </c:pt>
                <c:pt idx="282">
                  <c:v>218</c:v>
                </c:pt>
                <c:pt idx="283">
                  <c:v>219</c:v>
                </c:pt>
                <c:pt idx="284">
                  <c:v>220</c:v>
                </c:pt>
                <c:pt idx="285">
                  <c:v>221</c:v>
                </c:pt>
                <c:pt idx="286">
                  <c:v>221</c:v>
                </c:pt>
                <c:pt idx="287">
                  <c:v>221</c:v>
                </c:pt>
                <c:pt idx="288">
                  <c:v>222</c:v>
                </c:pt>
                <c:pt idx="289">
                  <c:v>222</c:v>
                </c:pt>
                <c:pt idx="290">
                  <c:v>223</c:v>
                </c:pt>
                <c:pt idx="291">
                  <c:v>224</c:v>
                </c:pt>
                <c:pt idx="292">
                  <c:v>225</c:v>
                </c:pt>
                <c:pt idx="293">
                  <c:v>226</c:v>
                </c:pt>
                <c:pt idx="294">
                  <c:v>227</c:v>
                </c:pt>
                <c:pt idx="295">
                  <c:v>228</c:v>
                </c:pt>
                <c:pt idx="296">
                  <c:v>229</c:v>
                </c:pt>
                <c:pt idx="297">
                  <c:v>230</c:v>
                </c:pt>
                <c:pt idx="298">
                  <c:v>231</c:v>
                </c:pt>
                <c:pt idx="299">
                  <c:v>231</c:v>
                </c:pt>
                <c:pt idx="300">
                  <c:v>231</c:v>
                </c:pt>
                <c:pt idx="301">
                  <c:v>231</c:v>
                </c:pt>
                <c:pt idx="302">
                  <c:v>232</c:v>
                </c:pt>
                <c:pt idx="303">
                  <c:v>233</c:v>
                </c:pt>
                <c:pt idx="304">
                  <c:v>233</c:v>
                </c:pt>
                <c:pt idx="305">
                  <c:v>234</c:v>
                </c:pt>
                <c:pt idx="306">
                  <c:v>235</c:v>
                </c:pt>
                <c:pt idx="307">
                  <c:v>236</c:v>
                </c:pt>
                <c:pt idx="308">
                  <c:v>237</c:v>
                </c:pt>
                <c:pt idx="309">
                  <c:v>238</c:v>
                </c:pt>
                <c:pt idx="310">
                  <c:v>239</c:v>
                </c:pt>
                <c:pt idx="311">
                  <c:v>240</c:v>
                </c:pt>
                <c:pt idx="312">
                  <c:v>241</c:v>
                </c:pt>
                <c:pt idx="313">
                  <c:v>242</c:v>
                </c:pt>
                <c:pt idx="314">
                  <c:v>243</c:v>
                </c:pt>
                <c:pt idx="315">
                  <c:v>244</c:v>
                </c:pt>
                <c:pt idx="316">
                  <c:v>245</c:v>
                </c:pt>
                <c:pt idx="317">
                  <c:v>246</c:v>
                </c:pt>
                <c:pt idx="318">
                  <c:v>246</c:v>
                </c:pt>
                <c:pt idx="319">
                  <c:v>246</c:v>
                </c:pt>
                <c:pt idx="320">
                  <c:v>247</c:v>
                </c:pt>
                <c:pt idx="321">
                  <c:v>248</c:v>
                </c:pt>
                <c:pt idx="322">
                  <c:v>249</c:v>
                </c:pt>
                <c:pt idx="323">
                  <c:v>250</c:v>
                </c:pt>
                <c:pt idx="324">
                  <c:v>251</c:v>
                </c:pt>
                <c:pt idx="325">
                  <c:v>252</c:v>
                </c:pt>
                <c:pt idx="326">
                  <c:v>253</c:v>
                </c:pt>
                <c:pt idx="327">
                  <c:v>254</c:v>
                </c:pt>
                <c:pt idx="328">
                  <c:v>255</c:v>
                </c:pt>
                <c:pt idx="329">
                  <c:v>256</c:v>
                </c:pt>
                <c:pt idx="330">
                  <c:v>257</c:v>
                </c:pt>
                <c:pt idx="331">
                  <c:v>258</c:v>
                </c:pt>
                <c:pt idx="332">
                  <c:v>259</c:v>
                </c:pt>
                <c:pt idx="333">
                  <c:v>260</c:v>
                </c:pt>
                <c:pt idx="334">
                  <c:v>261</c:v>
                </c:pt>
                <c:pt idx="335">
                  <c:v>261</c:v>
                </c:pt>
                <c:pt idx="336">
                  <c:v>262</c:v>
                </c:pt>
                <c:pt idx="337">
                  <c:v>263</c:v>
                </c:pt>
                <c:pt idx="338">
                  <c:v>264</c:v>
                </c:pt>
                <c:pt idx="339">
                  <c:v>265</c:v>
                </c:pt>
                <c:pt idx="340">
                  <c:v>266</c:v>
                </c:pt>
                <c:pt idx="341">
                  <c:v>267</c:v>
                </c:pt>
                <c:pt idx="342">
                  <c:v>268</c:v>
                </c:pt>
                <c:pt idx="343">
                  <c:v>269</c:v>
                </c:pt>
                <c:pt idx="344">
                  <c:v>270</c:v>
                </c:pt>
                <c:pt idx="345">
                  <c:v>271</c:v>
                </c:pt>
                <c:pt idx="346">
                  <c:v>272</c:v>
                </c:pt>
                <c:pt idx="347">
                  <c:v>273</c:v>
                </c:pt>
                <c:pt idx="348">
                  <c:v>274</c:v>
                </c:pt>
                <c:pt idx="349">
                  <c:v>275</c:v>
                </c:pt>
                <c:pt idx="350">
                  <c:v>276</c:v>
                </c:pt>
                <c:pt idx="351">
                  <c:v>277</c:v>
                </c:pt>
                <c:pt idx="352">
                  <c:v>278</c:v>
                </c:pt>
                <c:pt idx="353">
                  <c:v>279</c:v>
                </c:pt>
                <c:pt idx="354">
                  <c:v>280</c:v>
                </c:pt>
                <c:pt idx="355">
                  <c:v>280</c:v>
                </c:pt>
                <c:pt idx="356">
                  <c:v>280</c:v>
                </c:pt>
                <c:pt idx="357">
                  <c:v>281</c:v>
                </c:pt>
                <c:pt idx="358">
                  <c:v>282</c:v>
                </c:pt>
                <c:pt idx="359">
                  <c:v>283</c:v>
                </c:pt>
                <c:pt idx="360">
                  <c:v>283</c:v>
                </c:pt>
                <c:pt idx="361">
                  <c:v>283</c:v>
                </c:pt>
                <c:pt idx="362">
                  <c:v>284</c:v>
                </c:pt>
                <c:pt idx="363">
                  <c:v>285</c:v>
                </c:pt>
                <c:pt idx="364">
                  <c:v>286</c:v>
                </c:pt>
                <c:pt idx="365">
                  <c:v>286</c:v>
                </c:pt>
                <c:pt idx="366">
                  <c:v>286</c:v>
                </c:pt>
                <c:pt idx="367">
                  <c:v>286</c:v>
                </c:pt>
                <c:pt idx="368">
                  <c:v>286</c:v>
                </c:pt>
                <c:pt idx="369">
                  <c:v>287</c:v>
                </c:pt>
                <c:pt idx="370">
                  <c:v>288</c:v>
                </c:pt>
                <c:pt idx="371">
                  <c:v>289</c:v>
                </c:pt>
                <c:pt idx="372">
                  <c:v>289</c:v>
                </c:pt>
                <c:pt idx="373">
                  <c:v>289</c:v>
                </c:pt>
                <c:pt idx="374">
                  <c:v>289</c:v>
                </c:pt>
                <c:pt idx="375">
                  <c:v>289</c:v>
                </c:pt>
                <c:pt idx="376">
                  <c:v>290</c:v>
                </c:pt>
                <c:pt idx="377">
                  <c:v>290</c:v>
                </c:pt>
                <c:pt idx="378">
                  <c:v>291</c:v>
                </c:pt>
                <c:pt idx="379">
                  <c:v>292</c:v>
                </c:pt>
                <c:pt idx="380">
                  <c:v>293</c:v>
                </c:pt>
                <c:pt idx="381">
                  <c:v>294</c:v>
                </c:pt>
                <c:pt idx="382">
                  <c:v>295</c:v>
                </c:pt>
                <c:pt idx="383">
                  <c:v>296</c:v>
                </c:pt>
                <c:pt idx="384">
                  <c:v>297</c:v>
                </c:pt>
                <c:pt idx="385">
                  <c:v>298</c:v>
                </c:pt>
                <c:pt idx="386">
                  <c:v>299</c:v>
                </c:pt>
                <c:pt idx="387">
                  <c:v>300</c:v>
                </c:pt>
                <c:pt idx="388">
                  <c:v>301</c:v>
                </c:pt>
                <c:pt idx="389">
                  <c:v>302</c:v>
                </c:pt>
                <c:pt idx="390">
                  <c:v>303</c:v>
                </c:pt>
                <c:pt idx="391">
                  <c:v>304</c:v>
                </c:pt>
                <c:pt idx="392">
                  <c:v>305</c:v>
                </c:pt>
                <c:pt idx="393">
                  <c:v>306</c:v>
                </c:pt>
                <c:pt idx="394">
                  <c:v>307</c:v>
                </c:pt>
                <c:pt idx="395">
                  <c:v>308</c:v>
                </c:pt>
                <c:pt idx="396">
                  <c:v>309</c:v>
                </c:pt>
                <c:pt idx="397">
                  <c:v>310</c:v>
                </c:pt>
                <c:pt idx="398">
                  <c:v>311</c:v>
                </c:pt>
                <c:pt idx="399">
                  <c:v>312</c:v>
                </c:pt>
                <c:pt idx="400">
                  <c:v>313</c:v>
                </c:pt>
                <c:pt idx="401">
                  <c:v>314</c:v>
                </c:pt>
                <c:pt idx="402">
                  <c:v>315</c:v>
                </c:pt>
                <c:pt idx="403">
                  <c:v>316</c:v>
                </c:pt>
                <c:pt idx="404">
                  <c:v>317</c:v>
                </c:pt>
                <c:pt idx="405">
                  <c:v>318</c:v>
                </c:pt>
                <c:pt idx="406">
                  <c:v>319</c:v>
                </c:pt>
                <c:pt idx="407">
                  <c:v>320</c:v>
                </c:pt>
                <c:pt idx="408">
                  <c:v>321</c:v>
                </c:pt>
                <c:pt idx="409">
                  <c:v>321</c:v>
                </c:pt>
                <c:pt idx="410">
                  <c:v>321</c:v>
                </c:pt>
                <c:pt idx="411">
                  <c:v>321</c:v>
                </c:pt>
                <c:pt idx="412">
                  <c:v>321</c:v>
                </c:pt>
                <c:pt idx="413">
                  <c:v>321</c:v>
                </c:pt>
                <c:pt idx="414">
                  <c:v>321</c:v>
                </c:pt>
                <c:pt idx="415">
                  <c:v>321</c:v>
                </c:pt>
                <c:pt idx="416">
                  <c:v>322</c:v>
                </c:pt>
                <c:pt idx="417">
                  <c:v>323</c:v>
                </c:pt>
                <c:pt idx="418">
                  <c:v>323</c:v>
                </c:pt>
                <c:pt idx="419">
                  <c:v>324</c:v>
                </c:pt>
                <c:pt idx="420">
                  <c:v>325</c:v>
                </c:pt>
                <c:pt idx="421">
                  <c:v>326</c:v>
                </c:pt>
                <c:pt idx="422">
                  <c:v>327</c:v>
                </c:pt>
                <c:pt idx="423">
                  <c:v>328</c:v>
                </c:pt>
                <c:pt idx="424">
                  <c:v>329</c:v>
                </c:pt>
                <c:pt idx="425">
                  <c:v>330</c:v>
                </c:pt>
                <c:pt idx="426">
                  <c:v>331</c:v>
                </c:pt>
                <c:pt idx="427">
                  <c:v>332</c:v>
                </c:pt>
                <c:pt idx="428">
                  <c:v>333</c:v>
                </c:pt>
                <c:pt idx="429">
                  <c:v>334</c:v>
                </c:pt>
                <c:pt idx="430">
                  <c:v>335</c:v>
                </c:pt>
                <c:pt idx="431">
                  <c:v>335</c:v>
                </c:pt>
                <c:pt idx="432">
                  <c:v>336</c:v>
                </c:pt>
                <c:pt idx="433">
                  <c:v>337</c:v>
                </c:pt>
                <c:pt idx="434">
                  <c:v>338</c:v>
                </c:pt>
                <c:pt idx="435">
                  <c:v>339</c:v>
                </c:pt>
                <c:pt idx="436">
                  <c:v>340</c:v>
                </c:pt>
                <c:pt idx="437">
                  <c:v>341</c:v>
                </c:pt>
                <c:pt idx="438">
                  <c:v>342</c:v>
                </c:pt>
                <c:pt idx="439">
                  <c:v>343</c:v>
                </c:pt>
                <c:pt idx="440">
                  <c:v>344</c:v>
                </c:pt>
                <c:pt idx="441">
                  <c:v>345</c:v>
                </c:pt>
                <c:pt idx="442">
                  <c:v>346</c:v>
                </c:pt>
                <c:pt idx="443">
                  <c:v>347</c:v>
                </c:pt>
                <c:pt idx="444">
                  <c:v>348</c:v>
                </c:pt>
                <c:pt idx="445">
                  <c:v>349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351</c:v>
                </c:pt>
                <c:pt idx="451">
                  <c:v>351</c:v>
                </c:pt>
                <c:pt idx="452">
                  <c:v>351</c:v>
                </c:pt>
                <c:pt idx="453">
                  <c:v>351</c:v>
                </c:pt>
                <c:pt idx="454">
                  <c:v>351</c:v>
                </c:pt>
                <c:pt idx="455">
                  <c:v>352</c:v>
                </c:pt>
                <c:pt idx="456">
                  <c:v>353</c:v>
                </c:pt>
                <c:pt idx="457">
                  <c:v>354</c:v>
                </c:pt>
                <c:pt idx="458">
                  <c:v>355</c:v>
                </c:pt>
                <c:pt idx="459">
                  <c:v>356</c:v>
                </c:pt>
                <c:pt idx="460">
                  <c:v>357</c:v>
                </c:pt>
                <c:pt idx="461">
                  <c:v>358</c:v>
                </c:pt>
                <c:pt idx="462">
                  <c:v>359</c:v>
                </c:pt>
                <c:pt idx="463">
                  <c:v>359</c:v>
                </c:pt>
                <c:pt idx="464">
                  <c:v>360</c:v>
                </c:pt>
                <c:pt idx="465">
                  <c:v>361</c:v>
                </c:pt>
                <c:pt idx="466">
                  <c:v>362</c:v>
                </c:pt>
                <c:pt idx="467">
                  <c:v>363</c:v>
                </c:pt>
                <c:pt idx="468">
                  <c:v>364</c:v>
                </c:pt>
                <c:pt idx="469">
                  <c:v>365</c:v>
                </c:pt>
                <c:pt idx="470">
                  <c:v>365</c:v>
                </c:pt>
                <c:pt idx="471">
                  <c:v>365</c:v>
                </c:pt>
                <c:pt idx="472">
                  <c:v>366</c:v>
                </c:pt>
                <c:pt idx="473">
                  <c:v>366</c:v>
                </c:pt>
                <c:pt idx="474">
                  <c:v>366</c:v>
                </c:pt>
                <c:pt idx="475">
                  <c:v>366</c:v>
                </c:pt>
                <c:pt idx="476">
                  <c:v>367</c:v>
                </c:pt>
                <c:pt idx="477">
                  <c:v>368</c:v>
                </c:pt>
                <c:pt idx="478">
                  <c:v>368</c:v>
                </c:pt>
                <c:pt idx="479">
                  <c:v>368</c:v>
                </c:pt>
                <c:pt idx="480">
                  <c:v>368</c:v>
                </c:pt>
                <c:pt idx="481">
                  <c:v>369</c:v>
                </c:pt>
                <c:pt idx="482">
                  <c:v>370</c:v>
                </c:pt>
                <c:pt idx="483">
                  <c:v>371</c:v>
                </c:pt>
                <c:pt idx="484">
                  <c:v>372</c:v>
                </c:pt>
                <c:pt idx="485">
                  <c:v>373</c:v>
                </c:pt>
                <c:pt idx="486">
                  <c:v>374</c:v>
                </c:pt>
                <c:pt idx="487">
                  <c:v>375</c:v>
                </c:pt>
                <c:pt idx="488">
                  <c:v>376</c:v>
                </c:pt>
                <c:pt idx="489">
                  <c:v>377</c:v>
                </c:pt>
                <c:pt idx="490">
                  <c:v>378</c:v>
                </c:pt>
                <c:pt idx="491">
                  <c:v>378</c:v>
                </c:pt>
                <c:pt idx="492">
                  <c:v>379</c:v>
                </c:pt>
                <c:pt idx="493">
                  <c:v>380</c:v>
                </c:pt>
                <c:pt idx="494">
                  <c:v>381</c:v>
                </c:pt>
                <c:pt idx="495">
                  <c:v>382</c:v>
                </c:pt>
                <c:pt idx="496">
                  <c:v>383</c:v>
                </c:pt>
                <c:pt idx="497">
                  <c:v>383</c:v>
                </c:pt>
                <c:pt idx="498">
                  <c:v>383</c:v>
                </c:pt>
                <c:pt idx="499">
                  <c:v>384</c:v>
                </c:pt>
                <c:pt idx="500">
                  <c:v>385</c:v>
                </c:pt>
                <c:pt idx="501">
                  <c:v>386</c:v>
                </c:pt>
                <c:pt idx="502">
                  <c:v>387</c:v>
                </c:pt>
                <c:pt idx="503">
                  <c:v>388</c:v>
                </c:pt>
                <c:pt idx="504">
                  <c:v>389</c:v>
                </c:pt>
                <c:pt idx="505">
                  <c:v>390</c:v>
                </c:pt>
                <c:pt idx="506">
                  <c:v>390</c:v>
                </c:pt>
                <c:pt idx="507">
                  <c:v>391</c:v>
                </c:pt>
                <c:pt idx="508">
                  <c:v>392</c:v>
                </c:pt>
                <c:pt idx="509">
                  <c:v>393</c:v>
                </c:pt>
                <c:pt idx="510">
                  <c:v>394</c:v>
                </c:pt>
                <c:pt idx="511">
                  <c:v>395</c:v>
                </c:pt>
                <c:pt idx="512">
                  <c:v>396</c:v>
                </c:pt>
                <c:pt idx="513">
                  <c:v>397</c:v>
                </c:pt>
                <c:pt idx="514">
                  <c:v>398</c:v>
                </c:pt>
                <c:pt idx="515">
                  <c:v>399</c:v>
                </c:pt>
                <c:pt idx="516">
                  <c:v>400</c:v>
                </c:pt>
                <c:pt idx="517">
                  <c:v>401</c:v>
                </c:pt>
                <c:pt idx="518">
                  <c:v>402</c:v>
                </c:pt>
                <c:pt idx="519">
                  <c:v>403</c:v>
                </c:pt>
                <c:pt idx="520">
                  <c:v>404</c:v>
                </c:pt>
                <c:pt idx="521">
                  <c:v>405</c:v>
                </c:pt>
                <c:pt idx="522">
                  <c:v>406</c:v>
                </c:pt>
                <c:pt idx="523">
                  <c:v>407</c:v>
                </c:pt>
                <c:pt idx="524">
                  <c:v>408</c:v>
                </c:pt>
                <c:pt idx="525">
                  <c:v>409</c:v>
                </c:pt>
                <c:pt idx="526">
                  <c:v>410</c:v>
                </c:pt>
                <c:pt idx="527">
                  <c:v>411</c:v>
                </c:pt>
                <c:pt idx="528">
                  <c:v>411</c:v>
                </c:pt>
                <c:pt idx="529">
                  <c:v>412</c:v>
                </c:pt>
                <c:pt idx="530">
                  <c:v>413</c:v>
                </c:pt>
                <c:pt idx="531">
                  <c:v>414</c:v>
                </c:pt>
                <c:pt idx="532">
                  <c:v>414</c:v>
                </c:pt>
                <c:pt idx="533">
                  <c:v>414</c:v>
                </c:pt>
                <c:pt idx="534">
                  <c:v>414</c:v>
                </c:pt>
                <c:pt idx="535">
                  <c:v>414</c:v>
                </c:pt>
                <c:pt idx="536">
                  <c:v>414</c:v>
                </c:pt>
                <c:pt idx="537">
                  <c:v>415</c:v>
                </c:pt>
                <c:pt idx="538">
                  <c:v>416</c:v>
                </c:pt>
                <c:pt idx="539">
                  <c:v>417</c:v>
                </c:pt>
                <c:pt idx="540">
                  <c:v>418</c:v>
                </c:pt>
                <c:pt idx="541">
                  <c:v>419</c:v>
                </c:pt>
                <c:pt idx="542">
                  <c:v>420</c:v>
                </c:pt>
                <c:pt idx="543">
                  <c:v>421</c:v>
                </c:pt>
                <c:pt idx="544">
                  <c:v>422</c:v>
                </c:pt>
                <c:pt idx="545">
                  <c:v>423</c:v>
                </c:pt>
                <c:pt idx="546">
                  <c:v>424</c:v>
                </c:pt>
                <c:pt idx="547">
                  <c:v>425</c:v>
                </c:pt>
                <c:pt idx="548">
                  <c:v>426</c:v>
                </c:pt>
                <c:pt idx="549">
                  <c:v>427</c:v>
                </c:pt>
                <c:pt idx="550">
                  <c:v>428</c:v>
                </c:pt>
                <c:pt idx="551">
                  <c:v>428</c:v>
                </c:pt>
                <c:pt idx="552">
                  <c:v>429</c:v>
                </c:pt>
                <c:pt idx="553">
                  <c:v>429</c:v>
                </c:pt>
                <c:pt idx="554">
                  <c:v>429</c:v>
                </c:pt>
                <c:pt idx="555">
                  <c:v>429</c:v>
                </c:pt>
                <c:pt idx="556">
                  <c:v>430</c:v>
                </c:pt>
                <c:pt idx="557">
                  <c:v>430</c:v>
                </c:pt>
                <c:pt idx="558">
                  <c:v>431</c:v>
                </c:pt>
                <c:pt idx="559">
                  <c:v>432</c:v>
                </c:pt>
                <c:pt idx="560">
                  <c:v>433</c:v>
                </c:pt>
                <c:pt idx="561">
                  <c:v>434</c:v>
                </c:pt>
                <c:pt idx="562">
                  <c:v>435</c:v>
                </c:pt>
                <c:pt idx="563">
                  <c:v>436</c:v>
                </c:pt>
                <c:pt idx="564">
                  <c:v>437</c:v>
                </c:pt>
                <c:pt idx="565">
                  <c:v>438</c:v>
                </c:pt>
                <c:pt idx="566">
                  <c:v>439</c:v>
                </c:pt>
                <c:pt idx="567">
                  <c:v>440</c:v>
                </c:pt>
                <c:pt idx="568">
                  <c:v>441</c:v>
                </c:pt>
                <c:pt idx="569">
                  <c:v>442</c:v>
                </c:pt>
                <c:pt idx="570">
                  <c:v>443</c:v>
                </c:pt>
                <c:pt idx="571">
                  <c:v>444</c:v>
                </c:pt>
                <c:pt idx="572">
                  <c:v>445</c:v>
                </c:pt>
                <c:pt idx="573">
                  <c:v>446</c:v>
                </c:pt>
                <c:pt idx="574">
                  <c:v>447</c:v>
                </c:pt>
                <c:pt idx="575">
                  <c:v>448</c:v>
                </c:pt>
                <c:pt idx="576">
                  <c:v>449</c:v>
                </c:pt>
                <c:pt idx="577">
                  <c:v>450</c:v>
                </c:pt>
                <c:pt idx="578">
                  <c:v>451</c:v>
                </c:pt>
                <c:pt idx="579">
                  <c:v>452</c:v>
                </c:pt>
                <c:pt idx="580">
                  <c:v>453</c:v>
                </c:pt>
                <c:pt idx="581">
                  <c:v>454</c:v>
                </c:pt>
                <c:pt idx="582">
                  <c:v>455</c:v>
                </c:pt>
                <c:pt idx="583">
                  <c:v>456</c:v>
                </c:pt>
                <c:pt idx="584">
                  <c:v>457</c:v>
                </c:pt>
                <c:pt idx="585">
                  <c:v>458</c:v>
                </c:pt>
                <c:pt idx="586">
                  <c:v>459</c:v>
                </c:pt>
                <c:pt idx="587">
                  <c:v>460</c:v>
                </c:pt>
                <c:pt idx="588">
                  <c:v>461</c:v>
                </c:pt>
                <c:pt idx="589">
                  <c:v>462</c:v>
                </c:pt>
                <c:pt idx="590">
                  <c:v>463</c:v>
                </c:pt>
                <c:pt idx="591">
                  <c:v>464</c:v>
                </c:pt>
                <c:pt idx="592">
                  <c:v>465</c:v>
                </c:pt>
                <c:pt idx="593">
                  <c:v>466</c:v>
                </c:pt>
                <c:pt idx="594">
                  <c:v>467</c:v>
                </c:pt>
                <c:pt idx="595">
                  <c:v>468</c:v>
                </c:pt>
                <c:pt idx="596">
                  <c:v>469</c:v>
                </c:pt>
                <c:pt idx="597">
                  <c:v>470</c:v>
                </c:pt>
                <c:pt idx="598">
                  <c:v>471</c:v>
                </c:pt>
                <c:pt idx="599">
                  <c:v>471</c:v>
                </c:pt>
                <c:pt idx="600">
                  <c:v>472</c:v>
                </c:pt>
                <c:pt idx="601">
                  <c:v>473</c:v>
                </c:pt>
                <c:pt idx="602">
                  <c:v>474</c:v>
                </c:pt>
                <c:pt idx="603">
                  <c:v>475</c:v>
                </c:pt>
                <c:pt idx="604">
                  <c:v>476</c:v>
                </c:pt>
                <c:pt idx="605">
                  <c:v>477</c:v>
                </c:pt>
                <c:pt idx="606">
                  <c:v>478</c:v>
                </c:pt>
                <c:pt idx="607">
                  <c:v>479</c:v>
                </c:pt>
                <c:pt idx="608">
                  <c:v>480</c:v>
                </c:pt>
                <c:pt idx="609">
                  <c:v>481</c:v>
                </c:pt>
                <c:pt idx="610">
                  <c:v>482</c:v>
                </c:pt>
                <c:pt idx="611">
                  <c:v>483</c:v>
                </c:pt>
                <c:pt idx="612">
                  <c:v>484</c:v>
                </c:pt>
                <c:pt idx="613">
                  <c:v>485</c:v>
                </c:pt>
                <c:pt idx="614">
                  <c:v>486</c:v>
                </c:pt>
                <c:pt idx="615">
                  <c:v>487</c:v>
                </c:pt>
                <c:pt idx="616">
                  <c:v>488</c:v>
                </c:pt>
                <c:pt idx="617">
                  <c:v>489</c:v>
                </c:pt>
                <c:pt idx="618">
                  <c:v>490</c:v>
                </c:pt>
                <c:pt idx="619">
                  <c:v>491</c:v>
                </c:pt>
                <c:pt idx="620">
                  <c:v>492</c:v>
                </c:pt>
                <c:pt idx="621">
                  <c:v>493</c:v>
                </c:pt>
                <c:pt idx="622">
                  <c:v>494</c:v>
                </c:pt>
                <c:pt idx="623">
                  <c:v>495</c:v>
                </c:pt>
                <c:pt idx="624">
                  <c:v>496</c:v>
                </c:pt>
                <c:pt idx="625">
                  <c:v>497</c:v>
                </c:pt>
                <c:pt idx="626">
                  <c:v>498</c:v>
                </c:pt>
                <c:pt idx="627">
                  <c:v>499</c:v>
                </c:pt>
                <c:pt idx="628">
                  <c:v>500</c:v>
                </c:pt>
                <c:pt idx="629">
                  <c:v>501</c:v>
                </c:pt>
                <c:pt idx="630">
                  <c:v>502</c:v>
                </c:pt>
                <c:pt idx="631">
                  <c:v>503</c:v>
                </c:pt>
                <c:pt idx="632">
                  <c:v>504</c:v>
                </c:pt>
                <c:pt idx="633">
                  <c:v>505</c:v>
                </c:pt>
                <c:pt idx="634">
                  <c:v>506</c:v>
                </c:pt>
                <c:pt idx="635">
                  <c:v>507</c:v>
                </c:pt>
                <c:pt idx="636">
                  <c:v>508</c:v>
                </c:pt>
                <c:pt idx="637">
                  <c:v>509</c:v>
                </c:pt>
                <c:pt idx="638">
                  <c:v>510</c:v>
                </c:pt>
                <c:pt idx="639">
                  <c:v>511</c:v>
                </c:pt>
                <c:pt idx="640">
                  <c:v>512</c:v>
                </c:pt>
                <c:pt idx="641">
                  <c:v>513</c:v>
                </c:pt>
                <c:pt idx="642">
                  <c:v>514</c:v>
                </c:pt>
                <c:pt idx="643">
                  <c:v>515</c:v>
                </c:pt>
                <c:pt idx="644">
                  <c:v>516</c:v>
                </c:pt>
                <c:pt idx="645">
                  <c:v>517</c:v>
                </c:pt>
                <c:pt idx="646">
                  <c:v>518</c:v>
                </c:pt>
                <c:pt idx="647">
                  <c:v>519</c:v>
                </c:pt>
                <c:pt idx="648">
                  <c:v>520</c:v>
                </c:pt>
                <c:pt idx="649">
                  <c:v>521</c:v>
                </c:pt>
                <c:pt idx="650">
                  <c:v>522</c:v>
                </c:pt>
                <c:pt idx="651">
                  <c:v>523</c:v>
                </c:pt>
                <c:pt idx="652">
                  <c:v>524</c:v>
                </c:pt>
                <c:pt idx="653">
                  <c:v>525</c:v>
                </c:pt>
                <c:pt idx="654">
                  <c:v>526</c:v>
                </c:pt>
                <c:pt idx="655">
                  <c:v>527</c:v>
                </c:pt>
                <c:pt idx="656">
                  <c:v>528</c:v>
                </c:pt>
                <c:pt idx="657">
                  <c:v>529</c:v>
                </c:pt>
                <c:pt idx="658">
                  <c:v>530</c:v>
                </c:pt>
                <c:pt idx="659">
                  <c:v>530</c:v>
                </c:pt>
                <c:pt idx="660">
                  <c:v>530</c:v>
                </c:pt>
                <c:pt idx="661">
                  <c:v>530</c:v>
                </c:pt>
                <c:pt idx="662">
                  <c:v>530</c:v>
                </c:pt>
                <c:pt idx="663">
                  <c:v>530</c:v>
                </c:pt>
                <c:pt idx="664">
                  <c:v>530</c:v>
                </c:pt>
                <c:pt idx="665">
                  <c:v>530</c:v>
                </c:pt>
                <c:pt idx="666">
                  <c:v>530</c:v>
                </c:pt>
                <c:pt idx="667">
                  <c:v>530</c:v>
                </c:pt>
                <c:pt idx="668">
                  <c:v>530</c:v>
                </c:pt>
                <c:pt idx="669">
                  <c:v>530</c:v>
                </c:pt>
                <c:pt idx="670">
                  <c:v>530</c:v>
                </c:pt>
                <c:pt idx="671">
                  <c:v>530</c:v>
                </c:pt>
                <c:pt idx="672">
                  <c:v>530</c:v>
                </c:pt>
                <c:pt idx="673">
                  <c:v>531</c:v>
                </c:pt>
                <c:pt idx="674">
                  <c:v>532</c:v>
                </c:pt>
                <c:pt idx="675">
                  <c:v>532</c:v>
                </c:pt>
                <c:pt idx="676">
                  <c:v>533</c:v>
                </c:pt>
                <c:pt idx="677">
                  <c:v>534</c:v>
                </c:pt>
                <c:pt idx="678">
                  <c:v>535</c:v>
                </c:pt>
                <c:pt idx="679">
                  <c:v>536</c:v>
                </c:pt>
                <c:pt idx="680">
                  <c:v>537</c:v>
                </c:pt>
                <c:pt idx="681">
                  <c:v>538</c:v>
                </c:pt>
                <c:pt idx="682">
                  <c:v>539</c:v>
                </c:pt>
                <c:pt idx="683">
                  <c:v>540</c:v>
                </c:pt>
                <c:pt idx="684">
                  <c:v>541</c:v>
                </c:pt>
                <c:pt idx="685">
                  <c:v>542</c:v>
                </c:pt>
                <c:pt idx="686">
                  <c:v>543</c:v>
                </c:pt>
                <c:pt idx="687">
                  <c:v>544</c:v>
                </c:pt>
                <c:pt idx="688">
                  <c:v>545</c:v>
                </c:pt>
                <c:pt idx="689">
                  <c:v>546</c:v>
                </c:pt>
                <c:pt idx="690">
                  <c:v>547</c:v>
                </c:pt>
                <c:pt idx="691">
                  <c:v>548</c:v>
                </c:pt>
                <c:pt idx="692">
                  <c:v>549</c:v>
                </c:pt>
                <c:pt idx="693">
                  <c:v>550</c:v>
                </c:pt>
                <c:pt idx="694">
                  <c:v>551</c:v>
                </c:pt>
                <c:pt idx="695">
                  <c:v>552</c:v>
                </c:pt>
                <c:pt idx="696">
                  <c:v>553</c:v>
                </c:pt>
                <c:pt idx="697">
                  <c:v>554</c:v>
                </c:pt>
                <c:pt idx="698">
                  <c:v>555</c:v>
                </c:pt>
                <c:pt idx="699">
                  <c:v>556</c:v>
                </c:pt>
                <c:pt idx="700">
                  <c:v>557</c:v>
                </c:pt>
                <c:pt idx="701">
                  <c:v>558</c:v>
                </c:pt>
                <c:pt idx="702">
                  <c:v>559</c:v>
                </c:pt>
                <c:pt idx="703">
                  <c:v>560</c:v>
                </c:pt>
                <c:pt idx="704">
                  <c:v>561</c:v>
                </c:pt>
                <c:pt idx="705">
                  <c:v>562</c:v>
                </c:pt>
                <c:pt idx="706">
                  <c:v>563</c:v>
                </c:pt>
                <c:pt idx="707">
                  <c:v>564</c:v>
                </c:pt>
                <c:pt idx="708">
                  <c:v>565</c:v>
                </c:pt>
                <c:pt idx="709">
                  <c:v>566</c:v>
                </c:pt>
                <c:pt idx="710">
                  <c:v>567</c:v>
                </c:pt>
                <c:pt idx="711">
                  <c:v>568</c:v>
                </c:pt>
                <c:pt idx="712">
                  <c:v>569</c:v>
                </c:pt>
                <c:pt idx="713">
                  <c:v>570</c:v>
                </c:pt>
                <c:pt idx="714">
                  <c:v>571</c:v>
                </c:pt>
                <c:pt idx="715">
                  <c:v>572</c:v>
                </c:pt>
                <c:pt idx="716">
                  <c:v>573</c:v>
                </c:pt>
                <c:pt idx="717">
                  <c:v>574</c:v>
                </c:pt>
                <c:pt idx="718">
                  <c:v>575</c:v>
                </c:pt>
                <c:pt idx="719">
                  <c:v>576</c:v>
                </c:pt>
                <c:pt idx="720">
                  <c:v>577</c:v>
                </c:pt>
                <c:pt idx="721">
                  <c:v>578</c:v>
                </c:pt>
                <c:pt idx="722">
                  <c:v>579</c:v>
                </c:pt>
                <c:pt idx="723">
                  <c:v>580</c:v>
                </c:pt>
                <c:pt idx="724">
                  <c:v>581</c:v>
                </c:pt>
                <c:pt idx="725">
                  <c:v>582</c:v>
                </c:pt>
                <c:pt idx="726">
                  <c:v>583</c:v>
                </c:pt>
                <c:pt idx="727">
                  <c:v>584</c:v>
                </c:pt>
                <c:pt idx="728">
                  <c:v>585</c:v>
                </c:pt>
                <c:pt idx="729">
                  <c:v>586</c:v>
                </c:pt>
                <c:pt idx="730">
                  <c:v>587</c:v>
                </c:pt>
                <c:pt idx="731">
                  <c:v>588</c:v>
                </c:pt>
                <c:pt idx="732">
                  <c:v>589</c:v>
                </c:pt>
                <c:pt idx="733">
                  <c:v>590</c:v>
                </c:pt>
                <c:pt idx="734">
                  <c:v>591</c:v>
                </c:pt>
                <c:pt idx="735">
                  <c:v>592</c:v>
                </c:pt>
                <c:pt idx="736">
                  <c:v>593</c:v>
                </c:pt>
                <c:pt idx="737">
                  <c:v>594</c:v>
                </c:pt>
                <c:pt idx="738">
                  <c:v>595</c:v>
                </c:pt>
                <c:pt idx="739">
                  <c:v>596</c:v>
                </c:pt>
                <c:pt idx="740">
                  <c:v>597</c:v>
                </c:pt>
                <c:pt idx="741">
                  <c:v>598</c:v>
                </c:pt>
                <c:pt idx="742">
                  <c:v>599</c:v>
                </c:pt>
                <c:pt idx="743">
                  <c:v>600</c:v>
                </c:pt>
                <c:pt idx="744">
                  <c:v>601</c:v>
                </c:pt>
                <c:pt idx="745">
                  <c:v>602</c:v>
                </c:pt>
                <c:pt idx="746">
                  <c:v>603</c:v>
                </c:pt>
                <c:pt idx="747">
                  <c:v>604</c:v>
                </c:pt>
                <c:pt idx="748">
                  <c:v>605</c:v>
                </c:pt>
                <c:pt idx="749">
                  <c:v>606</c:v>
                </c:pt>
                <c:pt idx="750">
                  <c:v>607</c:v>
                </c:pt>
                <c:pt idx="751">
                  <c:v>608</c:v>
                </c:pt>
                <c:pt idx="752">
                  <c:v>609</c:v>
                </c:pt>
                <c:pt idx="753">
                  <c:v>610</c:v>
                </c:pt>
                <c:pt idx="754">
                  <c:v>611</c:v>
                </c:pt>
                <c:pt idx="755">
                  <c:v>611</c:v>
                </c:pt>
                <c:pt idx="756">
                  <c:v>611</c:v>
                </c:pt>
                <c:pt idx="757">
                  <c:v>612</c:v>
                </c:pt>
                <c:pt idx="758">
                  <c:v>612</c:v>
                </c:pt>
                <c:pt idx="759">
                  <c:v>612</c:v>
                </c:pt>
                <c:pt idx="760">
                  <c:v>612</c:v>
                </c:pt>
                <c:pt idx="761">
                  <c:v>612</c:v>
                </c:pt>
                <c:pt idx="762">
                  <c:v>612</c:v>
                </c:pt>
                <c:pt idx="763">
                  <c:v>612</c:v>
                </c:pt>
                <c:pt idx="764">
                  <c:v>612</c:v>
                </c:pt>
                <c:pt idx="765">
                  <c:v>613</c:v>
                </c:pt>
                <c:pt idx="766">
                  <c:v>613</c:v>
                </c:pt>
                <c:pt idx="767">
                  <c:v>613</c:v>
                </c:pt>
                <c:pt idx="768">
                  <c:v>613</c:v>
                </c:pt>
                <c:pt idx="769">
                  <c:v>613</c:v>
                </c:pt>
                <c:pt idx="770">
                  <c:v>613</c:v>
                </c:pt>
                <c:pt idx="771">
                  <c:v>614</c:v>
                </c:pt>
                <c:pt idx="772">
                  <c:v>615</c:v>
                </c:pt>
                <c:pt idx="773">
                  <c:v>616</c:v>
                </c:pt>
                <c:pt idx="774">
                  <c:v>617</c:v>
                </c:pt>
                <c:pt idx="775">
                  <c:v>618</c:v>
                </c:pt>
                <c:pt idx="776">
                  <c:v>619</c:v>
                </c:pt>
                <c:pt idx="777">
                  <c:v>620</c:v>
                </c:pt>
                <c:pt idx="778">
                  <c:v>621</c:v>
                </c:pt>
                <c:pt idx="779">
                  <c:v>622</c:v>
                </c:pt>
                <c:pt idx="780">
                  <c:v>622</c:v>
                </c:pt>
                <c:pt idx="781">
                  <c:v>622</c:v>
                </c:pt>
                <c:pt idx="782">
                  <c:v>622</c:v>
                </c:pt>
                <c:pt idx="783">
                  <c:v>622</c:v>
                </c:pt>
                <c:pt idx="784">
                  <c:v>622</c:v>
                </c:pt>
                <c:pt idx="785">
                  <c:v>622</c:v>
                </c:pt>
                <c:pt idx="786">
                  <c:v>622</c:v>
                </c:pt>
                <c:pt idx="787">
                  <c:v>622</c:v>
                </c:pt>
                <c:pt idx="788">
                  <c:v>623</c:v>
                </c:pt>
                <c:pt idx="789">
                  <c:v>624</c:v>
                </c:pt>
                <c:pt idx="790">
                  <c:v>625</c:v>
                </c:pt>
                <c:pt idx="791">
                  <c:v>626</c:v>
                </c:pt>
                <c:pt idx="792">
                  <c:v>627</c:v>
                </c:pt>
                <c:pt idx="793">
                  <c:v>628</c:v>
                </c:pt>
                <c:pt idx="794">
                  <c:v>629</c:v>
                </c:pt>
                <c:pt idx="795">
                  <c:v>630</c:v>
                </c:pt>
                <c:pt idx="796">
                  <c:v>631</c:v>
                </c:pt>
                <c:pt idx="797">
                  <c:v>632</c:v>
                </c:pt>
                <c:pt idx="798">
                  <c:v>633</c:v>
                </c:pt>
                <c:pt idx="799">
                  <c:v>634</c:v>
                </c:pt>
                <c:pt idx="800">
                  <c:v>635</c:v>
                </c:pt>
                <c:pt idx="801">
                  <c:v>636</c:v>
                </c:pt>
                <c:pt idx="802">
                  <c:v>637</c:v>
                </c:pt>
                <c:pt idx="803">
                  <c:v>638</c:v>
                </c:pt>
                <c:pt idx="804">
                  <c:v>639</c:v>
                </c:pt>
                <c:pt idx="805">
                  <c:v>640</c:v>
                </c:pt>
                <c:pt idx="806">
                  <c:v>640</c:v>
                </c:pt>
                <c:pt idx="807">
                  <c:v>641</c:v>
                </c:pt>
                <c:pt idx="808">
                  <c:v>642</c:v>
                </c:pt>
                <c:pt idx="809">
                  <c:v>643</c:v>
                </c:pt>
                <c:pt idx="810">
                  <c:v>644</c:v>
                </c:pt>
                <c:pt idx="811">
                  <c:v>645</c:v>
                </c:pt>
                <c:pt idx="812">
                  <c:v>646</c:v>
                </c:pt>
                <c:pt idx="813">
                  <c:v>647</c:v>
                </c:pt>
                <c:pt idx="814">
                  <c:v>648</c:v>
                </c:pt>
                <c:pt idx="815">
                  <c:v>649</c:v>
                </c:pt>
                <c:pt idx="816">
                  <c:v>650</c:v>
                </c:pt>
                <c:pt idx="817">
                  <c:v>651</c:v>
                </c:pt>
                <c:pt idx="818">
                  <c:v>652</c:v>
                </c:pt>
                <c:pt idx="819">
                  <c:v>653</c:v>
                </c:pt>
                <c:pt idx="820">
                  <c:v>654</c:v>
                </c:pt>
                <c:pt idx="821">
                  <c:v>655</c:v>
                </c:pt>
                <c:pt idx="822">
                  <c:v>656</c:v>
                </c:pt>
                <c:pt idx="823">
                  <c:v>657</c:v>
                </c:pt>
                <c:pt idx="824">
                  <c:v>658</c:v>
                </c:pt>
                <c:pt idx="825">
                  <c:v>659</c:v>
                </c:pt>
                <c:pt idx="826">
                  <c:v>660</c:v>
                </c:pt>
                <c:pt idx="827">
                  <c:v>661</c:v>
                </c:pt>
                <c:pt idx="828">
                  <c:v>662</c:v>
                </c:pt>
                <c:pt idx="829">
                  <c:v>663</c:v>
                </c:pt>
                <c:pt idx="830">
                  <c:v>664</c:v>
                </c:pt>
                <c:pt idx="831">
                  <c:v>665</c:v>
                </c:pt>
                <c:pt idx="832">
                  <c:v>666</c:v>
                </c:pt>
                <c:pt idx="833">
                  <c:v>667</c:v>
                </c:pt>
                <c:pt idx="834">
                  <c:v>668</c:v>
                </c:pt>
                <c:pt idx="835">
                  <c:v>669</c:v>
                </c:pt>
                <c:pt idx="836">
                  <c:v>670</c:v>
                </c:pt>
                <c:pt idx="837">
                  <c:v>671</c:v>
                </c:pt>
                <c:pt idx="838">
                  <c:v>672</c:v>
                </c:pt>
                <c:pt idx="839">
                  <c:v>673</c:v>
                </c:pt>
                <c:pt idx="840">
                  <c:v>673</c:v>
                </c:pt>
                <c:pt idx="841">
                  <c:v>673</c:v>
                </c:pt>
                <c:pt idx="842">
                  <c:v>673</c:v>
                </c:pt>
                <c:pt idx="843">
                  <c:v>673</c:v>
                </c:pt>
                <c:pt idx="844">
                  <c:v>673</c:v>
                </c:pt>
                <c:pt idx="845">
                  <c:v>673</c:v>
                </c:pt>
                <c:pt idx="846">
                  <c:v>674</c:v>
                </c:pt>
                <c:pt idx="847">
                  <c:v>675</c:v>
                </c:pt>
                <c:pt idx="848">
                  <c:v>676</c:v>
                </c:pt>
                <c:pt idx="849">
                  <c:v>677</c:v>
                </c:pt>
                <c:pt idx="850">
                  <c:v>677</c:v>
                </c:pt>
                <c:pt idx="851">
                  <c:v>677</c:v>
                </c:pt>
                <c:pt idx="852">
                  <c:v>677</c:v>
                </c:pt>
                <c:pt idx="853">
                  <c:v>677</c:v>
                </c:pt>
                <c:pt idx="854">
                  <c:v>677</c:v>
                </c:pt>
                <c:pt idx="855">
                  <c:v>677</c:v>
                </c:pt>
                <c:pt idx="856">
                  <c:v>678</c:v>
                </c:pt>
                <c:pt idx="857">
                  <c:v>679</c:v>
                </c:pt>
                <c:pt idx="858">
                  <c:v>680</c:v>
                </c:pt>
                <c:pt idx="859">
                  <c:v>681</c:v>
                </c:pt>
                <c:pt idx="860">
                  <c:v>682</c:v>
                </c:pt>
                <c:pt idx="861">
                  <c:v>683</c:v>
                </c:pt>
                <c:pt idx="862">
                  <c:v>684</c:v>
                </c:pt>
                <c:pt idx="863">
                  <c:v>685</c:v>
                </c:pt>
                <c:pt idx="864">
                  <c:v>686</c:v>
                </c:pt>
                <c:pt idx="865">
                  <c:v>687</c:v>
                </c:pt>
                <c:pt idx="866">
                  <c:v>688</c:v>
                </c:pt>
                <c:pt idx="867">
                  <c:v>689</c:v>
                </c:pt>
                <c:pt idx="868">
                  <c:v>690</c:v>
                </c:pt>
                <c:pt idx="869">
                  <c:v>691</c:v>
                </c:pt>
                <c:pt idx="870">
                  <c:v>692</c:v>
                </c:pt>
                <c:pt idx="871">
                  <c:v>693</c:v>
                </c:pt>
                <c:pt idx="872">
                  <c:v>694</c:v>
                </c:pt>
                <c:pt idx="873">
                  <c:v>695</c:v>
                </c:pt>
                <c:pt idx="874">
                  <c:v>696</c:v>
                </c:pt>
                <c:pt idx="875">
                  <c:v>697</c:v>
                </c:pt>
                <c:pt idx="876">
                  <c:v>698</c:v>
                </c:pt>
                <c:pt idx="877">
                  <c:v>699</c:v>
                </c:pt>
                <c:pt idx="878">
                  <c:v>700</c:v>
                </c:pt>
                <c:pt idx="879">
                  <c:v>701</c:v>
                </c:pt>
                <c:pt idx="880">
                  <c:v>702</c:v>
                </c:pt>
                <c:pt idx="881">
                  <c:v>703</c:v>
                </c:pt>
                <c:pt idx="882">
                  <c:v>704</c:v>
                </c:pt>
                <c:pt idx="883">
                  <c:v>705</c:v>
                </c:pt>
                <c:pt idx="884">
                  <c:v>706</c:v>
                </c:pt>
                <c:pt idx="885">
                  <c:v>707</c:v>
                </c:pt>
                <c:pt idx="886">
                  <c:v>708</c:v>
                </c:pt>
                <c:pt idx="887">
                  <c:v>709</c:v>
                </c:pt>
                <c:pt idx="888">
                  <c:v>710</c:v>
                </c:pt>
                <c:pt idx="889">
                  <c:v>711</c:v>
                </c:pt>
                <c:pt idx="890">
                  <c:v>712</c:v>
                </c:pt>
                <c:pt idx="891">
                  <c:v>713</c:v>
                </c:pt>
                <c:pt idx="892">
                  <c:v>714</c:v>
                </c:pt>
                <c:pt idx="893">
                  <c:v>715</c:v>
                </c:pt>
                <c:pt idx="894">
                  <c:v>716</c:v>
                </c:pt>
                <c:pt idx="895">
                  <c:v>717</c:v>
                </c:pt>
                <c:pt idx="896">
                  <c:v>718</c:v>
                </c:pt>
                <c:pt idx="897">
                  <c:v>719</c:v>
                </c:pt>
                <c:pt idx="898">
                  <c:v>720</c:v>
                </c:pt>
                <c:pt idx="899">
                  <c:v>721</c:v>
                </c:pt>
                <c:pt idx="900">
                  <c:v>722</c:v>
                </c:pt>
                <c:pt idx="901">
                  <c:v>723</c:v>
                </c:pt>
                <c:pt idx="902">
                  <c:v>724</c:v>
                </c:pt>
                <c:pt idx="903">
                  <c:v>724</c:v>
                </c:pt>
                <c:pt idx="904">
                  <c:v>725</c:v>
                </c:pt>
                <c:pt idx="905">
                  <c:v>726</c:v>
                </c:pt>
                <c:pt idx="906">
                  <c:v>727</c:v>
                </c:pt>
                <c:pt idx="907">
                  <c:v>728</c:v>
                </c:pt>
                <c:pt idx="908">
                  <c:v>729</c:v>
                </c:pt>
                <c:pt idx="909">
                  <c:v>730</c:v>
                </c:pt>
                <c:pt idx="910">
                  <c:v>731</c:v>
                </c:pt>
                <c:pt idx="911">
                  <c:v>732</c:v>
                </c:pt>
                <c:pt idx="912">
                  <c:v>733</c:v>
                </c:pt>
                <c:pt idx="913">
                  <c:v>734</c:v>
                </c:pt>
                <c:pt idx="914">
                  <c:v>735</c:v>
                </c:pt>
                <c:pt idx="915">
                  <c:v>736</c:v>
                </c:pt>
                <c:pt idx="916">
                  <c:v>737</c:v>
                </c:pt>
                <c:pt idx="917">
                  <c:v>738</c:v>
                </c:pt>
                <c:pt idx="918">
                  <c:v>739</c:v>
                </c:pt>
                <c:pt idx="919">
                  <c:v>739</c:v>
                </c:pt>
                <c:pt idx="920">
                  <c:v>740</c:v>
                </c:pt>
                <c:pt idx="921">
                  <c:v>741</c:v>
                </c:pt>
                <c:pt idx="922">
                  <c:v>742</c:v>
                </c:pt>
                <c:pt idx="923">
                  <c:v>743</c:v>
                </c:pt>
                <c:pt idx="924">
                  <c:v>744</c:v>
                </c:pt>
                <c:pt idx="925">
                  <c:v>745</c:v>
                </c:pt>
                <c:pt idx="926">
                  <c:v>746</c:v>
                </c:pt>
                <c:pt idx="927">
                  <c:v>747</c:v>
                </c:pt>
                <c:pt idx="928">
                  <c:v>748</c:v>
                </c:pt>
                <c:pt idx="929">
                  <c:v>749</c:v>
                </c:pt>
                <c:pt idx="930">
                  <c:v>750</c:v>
                </c:pt>
                <c:pt idx="931">
                  <c:v>751</c:v>
                </c:pt>
                <c:pt idx="932">
                  <c:v>752</c:v>
                </c:pt>
                <c:pt idx="933">
                  <c:v>753</c:v>
                </c:pt>
                <c:pt idx="934">
                  <c:v>754</c:v>
                </c:pt>
                <c:pt idx="935">
                  <c:v>755</c:v>
                </c:pt>
                <c:pt idx="936">
                  <c:v>756</c:v>
                </c:pt>
                <c:pt idx="937">
                  <c:v>757</c:v>
                </c:pt>
                <c:pt idx="938">
                  <c:v>758</c:v>
                </c:pt>
                <c:pt idx="939">
                  <c:v>759</c:v>
                </c:pt>
                <c:pt idx="940">
                  <c:v>760</c:v>
                </c:pt>
                <c:pt idx="941">
                  <c:v>760</c:v>
                </c:pt>
                <c:pt idx="942">
                  <c:v>760</c:v>
                </c:pt>
                <c:pt idx="943">
                  <c:v>760</c:v>
                </c:pt>
                <c:pt idx="944">
                  <c:v>761</c:v>
                </c:pt>
                <c:pt idx="945">
                  <c:v>762</c:v>
                </c:pt>
                <c:pt idx="946">
                  <c:v>763</c:v>
                </c:pt>
                <c:pt idx="947">
                  <c:v>764</c:v>
                </c:pt>
                <c:pt idx="948">
                  <c:v>765</c:v>
                </c:pt>
                <c:pt idx="949">
                  <c:v>766</c:v>
                </c:pt>
                <c:pt idx="950">
                  <c:v>767</c:v>
                </c:pt>
                <c:pt idx="951">
                  <c:v>768</c:v>
                </c:pt>
                <c:pt idx="952">
                  <c:v>768</c:v>
                </c:pt>
                <c:pt idx="953">
                  <c:v>769</c:v>
                </c:pt>
                <c:pt idx="954">
                  <c:v>770</c:v>
                </c:pt>
                <c:pt idx="955">
                  <c:v>771</c:v>
                </c:pt>
                <c:pt idx="956">
                  <c:v>772</c:v>
                </c:pt>
                <c:pt idx="957">
                  <c:v>773</c:v>
                </c:pt>
                <c:pt idx="958">
                  <c:v>774</c:v>
                </c:pt>
                <c:pt idx="959">
                  <c:v>775</c:v>
                </c:pt>
                <c:pt idx="960">
                  <c:v>776</c:v>
                </c:pt>
                <c:pt idx="961">
                  <c:v>777</c:v>
                </c:pt>
                <c:pt idx="962">
                  <c:v>778</c:v>
                </c:pt>
                <c:pt idx="963">
                  <c:v>779</c:v>
                </c:pt>
                <c:pt idx="964">
                  <c:v>780</c:v>
                </c:pt>
                <c:pt idx="965">
                  <c:v>781</c:v>
                </c:pt>
                <c:pt idx="966">
                  <c:v>782</c:v>
                </c:pt>
                <c:pt idx="967">
                  <c:v>782</c:v>
                </c:pt>
                <c:pt idx="968">
                  <c:v>782</c:v>
                </c:pt>
                <c:pt idx="969">
                  <c:v>783</c:v>
                </c:pt>
                <c:pt idx="970">
                  <c:v>784</c:v>
                </c:pt>
                <c:pt idx="971">
                  <c:v>785</c:v>
                </c:pt>
                <c:pt idx="972">
                  <c:v>786</c:v>
                </c:pt>
                <c:pt idx="973">
                  <c:v>787</c:v>
                </c:pt>
                <c:pt idx="974">
                  <c:v>788</c:v>
                </c:pt>
                <c:pt idx="975">
                  <c:v>789</c:v>
                </c:pt>
                <c:pt idx="976">
                  <c:v>790</c:v>
                </c:pt>
                <c:pt idx="977">
                  <c:v>791</c:v>
                </c:pt>
                <c:pt idx="978">
                  <c:v>792</c:v>
                </c:pt>
                <c:pt idx="979">
                  <c:v>793</c:v>
                </c:pt>
                <c:pt idx="980">
                  <c:v>794</c:v>
                </c:pt>
                <c:pt idx="981">
                  <c:v>795</c:v>
                </c:pt>
                <c:pt idx="982">
                  <c:v>796</c:v>
                </c:pt>
                <c:pt idx="983">
                  <c:v>796</c:v>
                </c:pt>
                <c:pt idx="984">
                  <c:v>796</c:v>
                </c:pt>
                <c:pt idx="985">
                  <c:v>796</c:v>
                </c:pt>
                <c:pt idx="986">
                  <c:v>796</c:v>
                </c:pt>
                <c:pt idx="987">
                  <c:v>796</c:v>
                </c:pt>
                <c:pt idx="988">
                  <c:v>796</c:v>
                </c:pt>
                <c:pt idx="989">
                  <c:v>796</c:v>
                </c:pt>
                <c:pt idx="990">
                  <c:v>796</c:v>
                </c:pt>
                <c:pt idx="991">
                  <c:v>796</c:v>
                </c:pt>
                <c:pt idx="992">
                  <c:v>796</c:v>
                </c:pt>
                <c:pt idx="993">
                  <c:v>797</c:v>
                </c:pt>
                <c:pt idx="994">
                  <c:v>798</c:v>
                </c:pt>
                <c:pt idx="995">
                  <c:v>799</c:v>
                </c:pt>
                <c:pt idx="996">
                  <c:v>800</c:v>
                </c:pt>
                <c:pt idx="997">
                  <c:v>801</c:v>
                </c:pt>
                <c:pt idx="998">
                  <c:v>802</c:v>
                </c:pt>
                <c:pt idx="999">
                  <c:v>802</c:v>
                </c:pt>
                <c:pt idx="1000">
                  <c:v>803</c:v>
                </c:pt>
                <c:pt idx="1001">
                  <c:v>804</c:v>
                </c:pt>
                <c:pt idx="1002">
                  <c:v>805</c:v>
                </c:pt>
                <c:pt idx="1003">
                  <c:v>806</c:v>
                </c:pt>
                <c:pt idx="1004">
                  <c:v>807</c:v>
                </c:pt>
                <c:pt idx="1005">
                  <c:v>808</c:v>
                </c:pt>
                <c:pt idx="1006">
                  <c:v>809</c:v>
                </c:pt>
                <c:pt idx="1007">
                  <c:v>810</c:v>
                </c:pt>
                <c:pt idx="1008">
                  <c:v>811</c:v>
                </c:pt>
                <c:pt idx="1009">
                  <c:v>812</c:v>
                </c:pt>
                <c:pt idx="1010">
                  <c:v>813</c:v>
                </c:pt>
                <c:pt idx="1011">
                  <c:v>814</c:v>
                </c:pt>
                <c:pt idx="1012">
                  <c:v>815</c:v>
                </c:pt>
                <c:pt idx="1013">
                  <c:v>816</c:v>
                </c:pt>
                <c:pt idx="1014">
                  <c:v>817</c:v>
                </c:pt>
                <c:pt idx="1015">
                  <c:v>818</c:v>
                </c:pt>
                <c:pt idx="1016">
                  <c:v>819</c:v>
                </c:pt>
                <c:pt idx="1017">
                  <c:v>820</c:v>
                </c:pt>
                <c:pt idx="1018">
                  <c:v>821</c:v>
                </c:pt>
                <c:pt idx="1019">
                  <c:v>822</c:v>
                </c:pt>
                <c:pt idx="1020">
                  <c:v>823</c:v>
                </c:pt>
                <c:pt idx="1021">
                  <c:v>824</c:v>
                </c:pt>
                <c:pt idx="1022">
                  <c:v>825</c:v>
                </c:pt>
                <c:pt idx="1023">
                  <c:v>826</c:v>
                </c:pt>
                <c:pt idx="1024">
                  <c:v>827</c:v>
                </c:pt>
                <c:pt idx="1025">
                  <c:v>828</c:v>
                </c:pt>
                <c:pt idx="1026">
                  <c:v>829</c:v>
                </c:pt>
                <c:pt idx="1027">
                  <c:v>830</c:v>
                </c:pt>
                <c:pt idx="1028">
                  <c:v>831</c:v>
                </c:pt>
                <c:pt idx="1029">
                  <c:v>832</c:v>
                </c:pt>
                <c:pt idx="1030">
                  <c:v>833</c:v>
                </c:pt>
                <c:pt idx="1031">
                  <c:v>834</c:v>
                </c:pt>
                <c:pt idx="1032">
                  <c:v>835</c:v>
                </c:pt>
                <c:pt idx="1033">
                  <c:v>836</c:v>
                </c:pt>
                <c:pt idx="1034">
                  <c:v>837</c:v>
                </c:pt>
                <c:pt idx="1035">
                  <c:v>838</c:v>
                </c:pt>
                <c:pt idx="1036">
                  <c:v>838</c:v>
                </c:pt>
                <c:pt idx="1037">
                  <c:v>838</c:v>
                </c:pt>
                <c:pt idx="1038">
                  <c:v>839</c:v>
                </c:pt>
                <c:pt idx="1039">
                  <c:v>840</c:v>
                </c:pt>
                <c:pt idx="1040">
                  <c:v>841</c:v>
                </c:pt>
                <c:pt idx="1041">
                  <c:v>842</c:v>
                </c:pt>
                <c:pt idx="1042">
                  <c:v>843</c:v>
                </c:pt>
                <c:pt idx="1043">
                  <c:v>844</c:v>
                </c:pt>
                <c:pt idx="1044">
                  <c:v>845</c:v>
                </c:pt>
                <c:pt idx="1045">
                  <c:v>846</c:v>
                </c:pt>
                <c:pt idx="1046">
                  <c:v>847</c:v>
                </c:pt>
                <c:pt idx="1047">
                  <c:v>848</c:v>
                </c:pt>
                <c:pt idx="1048">
                  <c:v>849</c:v>
                </c:pt>
                <c:pt idx="1049">
                  <c:v>850</c:v>
                </c:pt>
                <c:pt idx="1050">
                  <c:v>851</c:v>
                </c:pt>
                <c:pt idx="1051">
                  <c:v>852</c:v>
                </c:pt>
                <c:pt idx="1052">
                  <c:v>853</c:v>
                </c:pt>
                <c:pt idx="1053">
                  <c:v>854</c:v>
                </c:pt>
                <c:pt idx="1054">
                  <c:v>855</c:v>
                </c:pt>
                <c:pt idx="1055">
                  <c:v>856</c:v>
                </c:pt>
                <c:pt idx="1056">
                  <c:v>857</c:v>
                </c:pt>
                <c:pt idx="1057">
                  <c:v>858</c:v>
                </c:pt>
                <c:pt idx="1058">
                  <c:v>859</c:v>
                </c:pt>
                <c:pt idx="1059">
                  <c:v>860</c:v>
                </c:pt>
                <c:pt idx="1060">
                  <c:v>861</c:v>
                </c:pt>
                <c:pt idx="1061">
                  <c:v>862</c:v>
                </c:pt>
                <c:pt idx="1062">
                  <c:v>863</c:v>
                </c:pt>
                <c:pt idx="1063">
                  <c:v>863</c:v>
                </c:pt>
                <c:pt idx="1064">
                  <c:v>864</c:v>
                </c:pt>
                <c:pt idx="1065">
                  <c:v>864</c:v>
                </c:pt>
                <c:pt idx="1066">
                  <c:v>864</c:v>
                </c:pt>
                <c:pt idx="1067">
                  <c:v>864</c:v>
                </c:pt>
                <c:pt idx="1068">
                  <c:v>865</c:v>
                </c:pt>
                <c:pt idx="1069">
                  <c:v>865</c:v>
                </c:pt>
                <c:pt idx="1070">
                  <c:v>865</c:v>
                </c:pt>
                <c:pt idx="1071">
                  <c:v>866</c:v>
                </c:pt>
                <c:pt idx="1072">
                  <c:v>867</c:v>
                </c:pt>
                <c:pt idx="1073">
                  <c:v>868</c:v>
                </c:pt>
                <c:pt idx="1074">
                  <c:v>869</c:v>
                </c:pt>
                <c:pt idx="1075">
                  <c:v>870</c:v>
                </c:pt>
                <c:pt idx="1076">
                  <c:v>871</c:v>
                </c:pt>
                <c:pt idx="1077">
                  <c:v>872</c:v>
                </c:pt>
                <c:pt idx="1078">
                  <c:v>873</c:v>
                </c:pt>
                <c:pt idx="1079">
                  <c:v>873</c:v>
                </c:pt>
                <c:pt idx="1080">
                  <c:v>873</c:v>
                </c:pt>
                <c:pt idx="1081">
                  <c:v>873</c:v>
                </c:pt>
                <c:pt idx="1082">
                  <c:v>874</c:v>
                </c:pt>
                <c:pt idx="1083">
                  <c:v>875</c:v>
                </c:pt>
                <c:pt idx="1084">
                  <c:v>876</c:v>
                </c:pt>
                <c:pt idx="1085">
                  <c:v>877</c:v>
                </c:pt>
                <c:pt idx="1086">
                  <c:v>877</c:v>
                </c:pt>
                <c:pt idx="1087">
                  <c:v>877</c:v>
                </c:pt>
                <c:pt idx="1088">
                  <c:v>877</c:v>
                </c:pt>
                <c:pt idx="1089">
                  <c:v>877</c:v>
                </c:pt>
                <c:pt idx="1090">
                  <c:v>877</c:v>
                </c:pt>
                <c:pt idx="1091">
                  <c:v>878</c:v>
                </c:pt>
                <c:pt idx="1092">
                  <c:v>879</c:v>
                </c:pt>
                <c:pt idx="1093">
                  <c:v>880</c:v>
                </c:pt>
                <c:pt idx="1094">
                  <c:v>881</c:v>
                </c:pt>
                <c:pt idx="1095">
                  <c:v>882</c:v>
                </c:pt>
                <c:pt idx="1096">
                  <c:v>883</c:v>
                </c:pt>
                <c:pt idx="1097">
                  <c:v>884</c:v>
                </c:pt>
                <c:pt idx="1098">
                  <c:v>885</c:v>
                </c:pt>
                <c:pt idx="1099">
                  <c:v>886</c:v>
                </c:pt>
                <c:pt idx="1100">
                  <c:v>887</c:v>
                </c:pt>
                <c:pt idx="1101">
                  <c:v>888</c:v>
                </c:pt>
                <c:pt idx="1102">
                  <c:v>889</c:v>
                </c:pt>
                <c:pt idx="1103">
                  <c:v>890</c:v>
                </c:pt>
                <c:pt idx="1104">
                  <c:v>891</c:v>
                </c:pt>
                <c:pt idx="1105">
                  <c:v>892</c:v>
                </c:pt>
                <c:pt idx="1106">
                  <c:v>893</c:v>
                </c:pt>
                <c:pt idx="1107">
                  <c:v>894</c:v>
                </c:pt>
                <c:pt idx="1108">
                  <c:v>895</c:v>
                </c:pt>
                <c:pt idx="1109">
                  <c:v>896</c:v>
                </c:pt>
                <c:pt idx="1110">
                  <c:v>897</c:v>
                </c:pt>
                <c:pt idx="1111">
                  <c:v>898</c:v>
                </c:pt>
                <c:pt idx="1112">
                  <c:v>899</c:v>
                </c:pt>
                <c:pt idx="1113">
                  <c:v>900</c:v>
                </c:pt>
                <c:pt idx="1114">
                  <c:v>901</c:v>
                </c:pt>
                <c:pt idx="1115">
                  <c:v>902</c:v>
                </c:pt>
                <c:pt idx="1116">
                  <c:v>903</c:v>
                </c:pt>
                <c:pt idx="1117">
                  <c:v>904</c:v>
                </c:pt>
                <c:pt idx="1118">
                  <c:v>905</c:v>
                </c:pt>
                <c:pt idx="1119">
                  <c:v>906</c:v>
                </c:pt>
                <c:pt idx="1120">
                  <c:v>907</c:v>
                </c:pt>
                <c:pt idx="1121">
                  <c:v>908</c:v>
                </c:pt>
                <c:pt idx="1122">
                  <c:v>909</c:v>
                </c:pt>
                <c:pt idx="1123">
                  <c:v>910</c:v>
                </c:pt>
                <c:pt idx="1124">
                  <c:v>911</c:v>
                </c:pt>
                <c:pt idx="1125">
                  <c:v>912</c:v>
                </c:pt>
                <c:pt idx="1126">
                  <c:v>913</c:v>
                </c:pt>
                <c:pt idx="1127">
                  <c:v>914</c:v>
                </c:pt>
                <c:pt idx="1128">
                  <c:v>915</c:v>
                </c:pt>
                <c:pt idx="1129">
                  <c:v>916</c:v>
                </c:pt>
                <c:pt idx="1130">
                  <c:v>917</c:v>
                </c:pt>
                <c:pt idx="1131">
                  <c:v>918</c:v>
                </c:pt>
                <c:pt idx="1132">
                  <c:v>919</c:v>
                </c:pt>
                <c:pt idx="1133">
                  <c:v>920</c:v>
                </c:pt>
                <c:pt idx="1134">
                  <c:v>921</c:v>
                </c:pt>
                <c:pt idx="1135">
                  <c:v>922</c:v>
                </c:pt>
                <c:pt idx="1136">
                  <c:v>923</c:v>
                </c:pt>
                <c:pt idx="1137">
                  <c:v>924</c:v>
                </c:pt>
                <c:pt idx="1138">
                  <c:v>925</c:v>
                </c:pt>
                <c:pt idx="1139">
                  <c:v>926</c:v>
                </c:pt>
                <c:pt idx="1140">
                  <c:v>927</c:v>
                </c:pt>
                <c:pt idx="1141">
                  <c:v>928</c:v>
                </c:pt>
                <c:pt idx="1142">
                  <c:v>929</c:v>
                </c:pt>
                <c:pt idx="1143">
                  <c:v>930</c:v>
                </c:pt>
                <c:pt idx="1144">
                  <c:v>931</c:v>
                </c:pt>
                <c:pt idx="1145">
                  <c:v>932</c:v>
                </c:pt>
                <c:pt idx="1146">
                  <c:v>933</c:v>
                </c:pt>
                <c:pt idx="1147">
                  <c:v>934</c:v>
                </c:pt>
                <c:pt idx="1148">
                  <c:v>935</c:v>
                </c:pt>
                <c:pt idx="1149">
                  <c:v>936</c:v>
                </c:pt>
                <c:pt idx="1150">
                  <c:v>937</c:v>
                </c:pt>
                <c:pt idx="1151">
                  <c:v>938</c:v>
                </c:pt>
                <c:pt idx="1152">
                  <c:v>939</c:v>
                </c:pt>
                <c:pt idx="1153">
                  <c:v>940</c:v>
                </c:pt>
                <c:pt idx="1154">
                  <c:v>941</c:v>
                </c:pt>
                <c:pt idx="1155">
                  <c:v>942</c:v>
                </c:pt>
                <c:pt idx="1156">
                  <c:v>943</c:v>
                </c:pt>
                <c:pt idx="1157">
                  <c:v>944</c:v>
                </c:pt>
                <c:pt idx="1158">
                  <c:v>945</c:v>
                </c:pt>
                <c:pt idx="1159">
                  <c:v>946</c:v>
                </c:pt>
                <c:pt idx="1160">
                  <c:v>947</c:v>
                </c:pt>
                <c:pt idx="1161">
                  <c:v>948</c:v>
                </c:pt>
                <c:pt idx="1162">
                  <c:v>949</c:v>
                </c:pt>
                <c:pt idx="1163">
                  <c:v>950</c:v>
                </c:pt>
                <c:pt idx="1164">
                  <c:v>951</c:v>
                </c:pt>
                <c:pt idx="1165">
                  <c:v>952</c:v>
                </c:pt>
                <c:pt idx="1166">
                  <c:v>953</c:v>
                </c:pt>
                <c:pt idx="1167">
                  <c:v>954</c:v>
                </c:pt>
                <c:pt idx="1168">
                  <c:v>955</c:v>
                </c:pt>
                <c:pt idx="1169">
                  <c:v>956</c:v>
                </c:pt>
                <c:pt idx="1170">
                  <c:v>957</c:v>
                </c:pt>
                <c:pt idx="1171">
                  <c:v>958</c:v>
                </c:pt>
                <c:pt idx="1172">
                  <c:v>959</c:v>
                </c:pt>
                <c:pt idx="1173">
                  <c:v>960</c:v>
                </c:pt>
                <c:pt idx="1174">
                  <c:v>961</c:v>
                </c:pt>
                <c:pt idx="1175">
                  <c:v>961</c:v>
                </c:pt>
                <c:pt idx="1176">
                  <c:v>961</c:v>
                </c:pt>
                <c:pt idx="1177">
                  <c:v>961</c:v>
                </c:pt>
                <c:pt idx="1178">
                  <c:v>961</c:v>
                </c:pt>
                <c:pt idx="1179">
                  <c:v>961</c:v>
                </c:pt>
                <c:pt idx="1180">
                  <c:v>962</c:v>
                </c:pt>
                <c:pt idx="1181">
                  <c:v>963</c:v>
                </c:pt>
                <c:pt idx="1182">
                  <c:v>964</c:v>
                </c:pt>
                <c:pt idx="1183">
                  <c:v>965</c:v>
                </c:pt>
                <c:pt idx="1184">
                  <c:v>966</c:v>
                </c:pt>
                <c:pt idx="1185">
                  <c:v>967</c:v>
                </c:pt>
                <c:pt idx="1186">
                  <c:v>968</c:v>
                </c:pt>
                <c:pt idx="1187">
                  <c:v>969</c:v>
                </c:pt>
                <c:pt idx="1188">
                  <c:v>970</c:v>
                </c:pt>
                <c:pt idx="1189">
                  <c:v>970</c:v>
                </c:pt>
                <c:pt idx="1190">
                  <c:v>970</c:v>
                </c:pt>
                <c:pt idx="1191">
                  <c:v>970</c:v>
                </c:pt>
                <c:pt idx="1192">
                  <c:v>970</c:v>
                </c:pt>
                <c:pt idx="1193">
                  <c:v>970</c:v>
                </c:pt>
                <c:pt idx="1194">
                  <c:v>970</c:v>
                </c:pt>
                <c:pt idx="1195">
                  <c:v>970</c:v>
                </c:pt>
                <c:pt idx="1196">
                  <c:v>970</c:v>
                </c:pt>
                <c:pt idx="1197">
                  <c:v>970</c:v>
                </c:pt>
                <c:pt idx="1198">
                  <c:v>970</c:v>
                </c:pt>
                <c:pt idx="1199">
                  <c:v>970</c:v>
                </c:pt>
                <c:pt idx="1200">
                  <c:v>970</c:v>
                </c:pt>
                <c:pt idx="1201">
                  <c:v>970</c:v>
                </c:pt>
                <c:pt idx="1202">
                  <c:v>970</c:v>
                </c:pt>
                <c:pt idx="1203">
                  <c:v>970</c:v>
                </c:pt>
                <c:pt idx="1204">
                  <c:v>970</c:v>
                </c:pt>
                <c:pt idx="1205">
                  <c:v>971</c:v>
                </c:pt>
                <c:pt idx="1206">
                  <c:v>972</c:v>
                </c:pt>
                <c:pt idx="1207">
                  <c:v>973</c:v>
                </c:pt>
                <c:pt idx="1208">
                  <c:v>974</c:v>
                </c:pt>
                <c:pt idx="1209">
                  <c:v>975</c:v>
                </c:pt>
                <c:pt idx="1210">
                  <c:v>976</c:v>
                </c:pt>
                <c:pt idx="1211">
                  <c:v>977</c:v>
                </c:pt>
                <c:pt idx="1212">
                  <c:v>978</c:v>
                </c:pt>
                <c:pt idx="1213">
                  <c:v>979</c:v>
                </c:pt>
                <c:pt idx="1214">
                  <c:v>980</c:v>
                </c:pt>
                <c:pt idx="1215">
                  <c:v>981</c:v>
                </c:pt>
                <c:pt idx="1216">
                  <c:v>982</c:v>
                </c:pt>
                <c:pt idx="1217">
                  <c:v>983</c:v>
                </c:pt>
                <c:pt idx="1218">
                  <c:v>983</c:v>
                </c:pt>
                <c:pt idx="1219">
                  <c:v>983</c:v>
                </c:pt>
                <c:pt idx="1220">
                  <c:v>984</c:v>
                </c:pt>
                <c:pt idx="1221">
                  <c:v>985</c:v>
                </c:pt>
                <c:pt idx="1222">
                  <c:v>986</c:v>
                </c:pt>
                <c:pt idx="1223">
                  <c:v>987</c:v>
                </c:pt>
                <c:pt idx="1224">
                  <c:v>987</c:v>
                </c:pt>
                <c:pt idx="1225">
                  <c:v>988</c:v>
                </c:pt>
                <c:pt idx="1226">
                  <c:v>989</c:v>
                </c:pt>
                <c:pt idx="1227">
                  <c:v>989</c:v>
                </c:pt>
                <c:pt idx="1228">
                  <c:v>989</c:v>
                </c:pt>
                <c:pt idx="1229">
                  <c:v>989</c:v>
                </c:pt>
                <c:pt idx="1230">
                  <c:v>989</c:v>
                </c:pt>
                <c:pt idx="1231">
                  <c:v>989</c:v>
                </c:pt>
                <c:pt idx="1232">
                  <c:v>989</c:v>
                </c:pt>
                <c:pt idx="1233">
                  <c:v>989</c:v>
                </c:pt>
                <c:pt idx="1234">
                  <c:v>989</c:v>
                </c:pt>
                <c:pt idx="1235">
                  <c:v>989</c:v>
                </c:pt>
                <c:pt idx="1236">
                  <c:v>990</c:v>
                </c:pt>
                <c:pt idx="1237">
                  <c:v>991</c:v>
                </c:pt>
                <c:pt idx="1238">
                  <c:v>992</c:v>
                </c:pt>
                <c:pt idx="1239">
                  <c:v>993</c:v>
                </c:pt>
                <c:pt idx="1240">
                  <c:v>994</c:v>
                </c:pt>
                <c:pt idx="1241">
                  <c:v>995</c:v>
                </c:pt>
                <c:pt idx="1242">
                  <c:v>996</c:v>
                </c:pt>
                <c:pt idx="1243">
                  <c:v>997</c:v>
                </c:pt>
                <c:pt idx="1244">
                  <c:v>998</c:v>
                </c:pt>
                <c:pt idx="1245">
                  <c:v>999</c:v>
                </c:pt>
                <c:pt idx="1246">
                  <c:v>1000</c:v>
                </c:pt>
                <c:pt idx="1247">
                  <c:v>1001</c:v>
                </c:pt>
                <c:pt idx="1248">
                  <c:v>1002</c:v>
                </c:pt>
                <c:pt idx="1249">
                  <c:v>1003</c:v>
                </c:pt>
                <c:pt idx="1250">
                  <c:v>1004</c:v>
                </c:pt>
                <c:pt idx="1251">
                  <c:v>1005</c:v>
                </c:pt>
                <c:pt idx="1252">
                  <c:v>1006</c:v>
                </c:pt>
                <c:pt idx="1253">
                  <c:v>1007</c:v>
                </c:pt>
                <c:pt idx="1254">
                  <c:v>1008</c:v>
                </c:pt>
                <c:pt idx="1255">
                  <c:v>1008</c:v>
                </c:pt>
                <c:pt idx="1256">
                  <c:v>1009</c:v>
                </c:pt>
                <c:pt idx="1257">
                  <c:v>1010</c:v>
                </c:pt>
                <c:pt idx="1258">
                  <c:v>1011</c:v>
                </c:pt>
                <c:pt idx="1259">
                  <c:v>1012</c:v>
                </c:pt>
                <c:pt idx="1260">
                  <c:v>1013</c:v>
                </c:pt>
                <c:pt idx="1261">
                  <c:v>1014</c:v>
                </c:pt>
                <c:pt idx="1262">
                  <c:v>1014</c:v>
                </c:pt>
                <c:pt idx="1263">
                  <c:v>1014</c:v>
                </c:pt>
                <c:pt idx="1264">
                  <c:v>1014</c:v>
                </c:pt>
                <c:pt idx="1265">
                  <c:v>1014</c:v>
                </c:pt>
                <c:pt idx="1266">
                  <c:v>1015</c:v>
                </c:pt>
                <c:pt idx="1267">
                  <c:v>1016</c:v>
                </c:pt>
                <c:pt idx="1268">
                  <c:v>1017</c:v>
                </c:pt>
                <c:pt idx="1269">
                  <c:v>1018</c:v>
                </c:pt>
                <c:pt idx="1270">
                  <c:v>1019</c:v>
                </c:pt>
                <c:pt idx="1271">
                  <c:v>1020</c:v>
                </c:pt>
                <c:pt idx="1272">
                  <c:v>1021</c:v>
                </c:pt>
                <c:pt idx="1273">
                  <c:v>1022</c:v>
                </c:pt>
                <c:pt idx="1274">
                  <c:v>1023</c:v>
                </c:pt>
                <c:pt idx="1275">
                  <c:v>1024</c:v>
                </c:pt>
                <c:pt idx="1276">
                  <c:v>1025</c:v>
                </c:pt>
                <c:pt idx="1277">
                  <c:v>1026</c:v>
                </c:pt>
                <c:pt idx="1278">
                  <c:v>1027</c:v>
                </c:pt>
                <c:pt idx="1279">
                  <c:v>1028</c:v>
                </c:pt>
                <c:pt idx="1280">
                  <c:v>1029</c:v>
                </c:pt>
                <c:pt idx="1281">
                  <c:v>1030</c:v>
                </c:pt>
                <c:pt idx="1282">
                  <c:v>1031</c:v>
                </c:pt>
                <c:pt idx="1283">
                  <c:v>1032</c:v>
                </c:pt>
                <c:pt idx="1284">
                  <c:v>1033</c:v>
                </c:pt>
                <c:pt idx="1285">
                  <c:v>1034</c:v>
                </c:pt>
                <c:pt idx="1286">
                  <c:v>1035</c:v>
                </c:pt>
                <c:pt idx="1287">
                  <c:v>1036</c:v>
                </c:pt>
                <c:pt idx="1288">
                  <c:v>1037</c:v>
                </c:pt>
                <c:pt idx="1289">
                  <c:v>1038</c:v>
                </c:pt>
                <c:pt idx="1290">
                  <c:v>1039</c:v>
                </c:pt>
                <c:pt idx="1291">
                  <c:v>1040</c:v>
                </c:pt>
                <c:pt idx="1292">
                  <c:v>1041</c:v>
                </c:pt>
                <c:pt idx="1293">
                  <c:v>1042</c:v>
                </c:pt>
                <c:pt idx="1294">
                  <c:v>1043</c:v>
                </c:pt>
                <c:pt idx="1295">
                  <c:v>1044</c:v>
                </c:pt>
                <c:pt idx="1296">
                  <c:v>1045</c:v>
                </c:pt>
                <c:pt idx="1297">
                  <c:v>1046</c:v>
                </c:pt>
                <c:pt idx="1298">
                  <c:v>1047</c:v>
                </c:pt>
                <c:pt idx="1299">
                  <c:v>1048</c:v>
                </c:pt>
                <c:pt idx="1300">
                  <c:v>1049</c:v>
                </c:pt>
                <c:pt idx="1301">
                  <c:v>1050</c:v>
                </c:pt>
                <c:pt idx="1302">
                  <c:v>1051</c:v>
                </c:pt>
                <c:pt idx="1303">
                  <c:v>1052</c:v>
                </c:pt>
                <c:pt idx="1304">
                  <c:v>1052</c:v>
                </c:pt>
                <c:pt idx="1305">
                  <c:v>1052</c:v>
                </c:pt>
                <c:pt idx="1306">
                  <c:v>1053</c:v>
                </c:pt>
                <c:pt idx="1307">
                  <c:v>1054</c:v>
                </c:pt>
                <c:pt idx="1308">
                  <c:v>1055</c:v>
                </c:pt>
                <c:pt idx="1309">
                  <c:v>1056</c:v>
                </c:pt>
                <c:pt idx="1310">
                  <c:v>1057</c:v>
                </c:pt>
                <c:pt idx="1311">
                  <c:v>1058</c:v>
                </c:pt>
                <c:pt idx="1312">
                  <c:v>1059</c:v>
                </c:pt>
                <c:pt idx="1313">
                  <c:v>1060</c:v>
                </c:pt>
                <c:pt idx="1314">
                  <c:v>1061</c:v>
                </c:pt>
                <c:pt idx="1315">
                  <c:v>1062</c:v>
                </c:pt>
                <c:pt idx="1316">
                  <c:v>1063</c:v>
                </c:pt>
                <c:pt idx="1317">
                  <c:v>1063</c:v>
                </c:pt>
                <c:pt idx="1318">
                  <c:v>1063</c:v>
                </c:pt>
                <c:pt idx="1319">
                  <c:v>1063</c:v>
                </c:pt>
                <c:pt idx="1320">
                  <c:v>1063</c:v>
                </c:pt>
                <c:pt idx="1321">
                  <c:v>1064</c:v>
                </c:pt>
                <c:pt idx="1322">
                  <c:v>1064</c:v>
                </c:pt>
                <c:pt idx="1323">
                  <c:v>1065</c:v>
                </c:pt>
                <c:pt idx="1324">
                  <c:v>1065</c:v>
                </c:pt>
                <c:pt idx="1325">
                  <c:v>1066</c:v>
                </c:pt>
                <c:pt idx="1326">
                  <c:v>1066</c:v>
                </c:pt>
                <c:pt idx="1327">
                  <c:v>1066</c:v>
                </c:pt>
                <c:pt idx="1328">
                  <c:v>1067</c:v>
                </c:pt>
                <c:pt idx="1329">
                  <c:v>1067</c:v>
                </c:pt>
                <c:pt idx="1330">
                  <c:v>1068</c:v>
                </c:pt>
                <c:pt idx="1331">
                  <c:v>1068</c:v>
                </c:pt>
                <c:pt idx="1332">
                  <c:v>1069</c:v>
                </c:pt>
                <c:pt idx="1333">
                  <c:v>1069</c:v>
                </c:pt>
                <c:pt idx="1334">
                  <c:v>1070</c:v>
                </c:pt>
                <c:pt idx="1335">
                  <c:v>1071</c:v>
                </c:pt>
                <c:pt idx="1336">
                  <c:v>1072</c:v>
                </c:pt>
                <c:pt idx="1337">
                  <c:v>1073</c:v>
                </c:pt>
                <c:pt idx="1338">
                  <c:v>1074</c:v>
                </c:pt>
                <c:pt idx="1339">
                  <c:v>1075</c:v>
                </c:pt>
                <c:pt idx="1340">
                  <c:v>1076</c:v>
                </c:pt>
                <c:pt idx="1341">
                  <c:v>1077</c:v>
                </c:pt>
                <c:pt idx="1342">
                  <c:v>1078</c:v>
                </c:pt>
                <c:pt idx="1343">
                  <c:v>1079</c:v>
                </c:pt>
                <c:pt idx="1344">
                  <c:v>1080</c:v>
                </c:pt>
                <c:pt idx="1345">
                  <c:v>1081</c:v>
                </c:pt>
                <c:pt idx="1346">
                  <c:v>1082</c:v>
                </c:pt>
                <c:pt idx="1347">
                  <c:v>1083</c:v>
                </c:pt>
                <c:pt idx="1348">
                  <c:v>1084</c:v>
                </c:pt>
                <c:pt idx="1349">
                  <c:v>1085</c:v>
                </c:pt>
                <c:pt idx="1350">
                  <c:v>1086</c:v>
                </c:pt>
                <c:pt idx="1351">
                  <c:v>1087</c:v>
                </c:pt>
                <c:pt idx="1352">
                  <c:v>1088</c:v>
                </c:pt>
                <c:pt idx="1353">
                  <c:v>1088</c:v>
                </c:pt>
                <c:pt idx="1354">
                  <c:v>1088</c:v>
                </c:pt>
                <c:pt idx="1355">
                  <c:v>1088</c:v>
                </c:pt>
                <c:pt idx="1356">
                  <c:v>1089</c:v>
                </c:pt>
                <c:pt idx="1357">
                  <c:v>1090</c:v>
                </c:pt>
                <c:pt idx="1358">
                  <c:v>1091</c:v>
                </c:pt>
                <c:pt idx="1359">
                  <c:v>1092</c:v>
                </c:pt>
                <c:pt idx="1360">
                  <c:v>1093</c:v>
                </c:pt>
                <c:pt idx="1361">
                  <c:v>1094</c:v>
                </c:pt>
                <c:pt idx="1362">
                  <c:v>1095</c:v>
                </c:pt>
                <c:pt idx="1363">
                  <c:v>1096</c:v>
                </c:pt>
                <c:pt idx="1364">
                  <c:v>1097</c:v>
                </c:pt>
                <c:pt idx="1365">
                  <c:v>1098</c:v>
                </c:pt>
                <c:pt idx="1366">
                  <c:v>1099</c:v>
                </c:pt>
                <c:pt idx="1367">
                  <c:v>1100</c:v>
                </c:pt>
                <c:pt idx="1368">
                  <c:v>1101</c:v>
                </c:pt>
                <c:pt idx="1369">
                  <c:v>1102</c:v>
                </c:pt>
                <c:pt idx="1370">
                  <c:v>1103</c:v>
                </c:pt>
                <c:pt idx="1371">
                  <c:v>1103</c:v>
                </c:pt>
                <c:pt idx="1372">
                  <c:v>1104</c:v>
                </c:pt>
                <c:pt idx="1373">
                  <c:v>1105</c:v>
                </c:pt>
                <c:pt idx="1374">
                  <c:v>1106</c:v>
                </c:pt>
                <c:pt idx="1375">
                  <c:v>1107</c:v>
                </c:pt>
                <c:pt idx="1376">
                  <c:v>1108</c:v>
                </c:pt>
                <c:pt idx="1377">
                  <c:v>1109</c:v>
                </c:pt>
                <c:pt idx="1378">
                  <c:v>1110</c:v>
                </c:pt>
                <c:pt idx="1379">
                  <c:v>1111</c:v>
                </c:pt>
                <c:pt idx="1380">
                  <c:v>1112</c:v>
                </c:pt>
                <c:pt idx="1381">
                  <c:v>1113</c:v>
                </c:pt>
                <c:pt idx="1382">
                  <c:v>1114</c:v>
                </c:pt>
                <c:pt idx="1383">
                  <c:v>1115</c:v>
                </c:pt>
                <c:pt idx="1384">
                  <c:v>1116</c:v>
                </c:pt>
                <c:pt idx="1385">
                  <c:v>1117</c:v>
                </c:pt>
                <c:pt idx="1386">
                  <c:v>1118</c:v>
                </c:pt>
                <c:pt idx="1387">
                  <c:v>1119</c:v>
                </c:pt>
                <c:pt idx="1388">
                  <c:v>1120</c:v>
                </c:pt>
                <c:pt idx="1389">
                  <c:v>1121</c:v>
                </c:pt>
                <c:pt idx="1390">
                  <c:v>1122</c:v>
                </c:pt>
                <c:pt idx="1391">
                  <c:v>1123</c:v>
                </c:pt>
                <c:pt idx="1392">
                  <c:v>1124</c:v>
                </c:pt>
                <c:pt idx="1393">
                  <c:v>1125</c:v>
                </c:pt>
                <c:pt idx="1394">
                  <c:v>1126</c:v>
                </c:pt>
                <c:pt idx="1395">
                  <c:v>1127</c:v>
                </c:pt>
                <c:pt idx="1396">
                  <c:v>1128</c:v>
                </c:pt>
                <c:pt idx="1397">
                  <c:v>1129</c:v>
                </c:pt>
                <c:pt idx="1398">
                  <c:v>1130</c:v>
                </c:pt>
                <c:pt idx="1399">
                  <c:v>1131</c:v>
                </c:pt>
                <c:pt idx="1400">
                  <c:v>1132</c:v>
                </c:pt>
                <c:pt idx="1401">
                  <c:v>1133</c:v>
                </c:pt>
                <c:pt idx="1402">
                  <c:v>1134</c:v>
                </c:pt>
                <c:pt idx="1403">
                  <c:v>1135</c:v>
                </c:pt>
                <c:pt idx="1404">
                  <c:v>1136</c:v>
                </c:pt>
                <c:pt idx="1405">
                  <c:v>1137</c:v>
                </c:pt>
                <c:pt idx="1406">
                  <c:v>1138</c:v>
                </c:pt>
                <c:pt idx="1407">
                  <c:v>1139</c:v>
                </c:pt>
                <c:pt idx="1408">
                  <c:v>1140</c:v>
                </c:pt>
                <c:pt idx="1409">
                  <c:v>1141</c:v>
                </c:pt>
                <c:pt idx="1410">
                  <c:v>1142</c:v>
                </c:pt>
                <c:pt idx="1411">
                  <c:v>1143</c:v>
                </c:pt>
                <c:pt idx="1412">
                  <c:v>1144</c:v>
                </c:pt>
                <c:pt idx="1413">
                  <c:v>1145</c:v>
                </c:pt>
                <c:pt idx="1414">
                  <c:v>1146</c:v>
                </c:pt>
                <c:pt idx="1415">
                  <c:v>1147</c:v>
                </c:pt>
                <c:pt idx="1416">
                  <c:v>1148</c:v>
                </c:pt>
                <c:pt idx="1417">
                  <c:v>1149</c:v>
                </c:pt>
                <c:pt idx="1418">
                  <c:v>1150</c:v>
                </c:pt>
                <c:pt idx="1419">
                  <c:v>1151</c:v>
                </c:pt>
                <c:pt idx="1420">
                  <c:v>1152</c:v>
                </c:pt>
                <c:pt idx="1421">
                  <c:v>1153</c:v>
                </c:pt>
                <c:pt idx="1422">
                  <c:v>1154</c:v>
                </c:pt>
                <c:pt idx="1423">
                  <c:v>1155</c:v>
                </c:pt>
                <c:pt idx="1424">
                  <c:v>1155</c:v>
                </c:pt>
                <c:pt idx="1425">
                  <c:v>1156</c:v>
                </c:pt>
                <c:pt idx="1426">
                  <c:v>1156</c:v>
                </c:pt>
                <c:pt idx="1427">
                  <c:v>1156</c:v>
                </c:pt>
                <c:pt idx="1428">
                  <c:v>1156</c:v>
                </c:pt>
                <c:pt idx="1429">
                  <c:v>1156</c:v>
                </c:pt>
                <c:pt idx="1430">
                  <c:v>1156</c:v>
                </c:pt>
                <c:pt idx="1431">
                  <c:v>1156</c:v>
                </c:pt>
                <c:pt idx="1432">
                  <c:v>1156</c:v>
                </c:pt>
                <c:pt idx="1433">
                  <c:v>1156</c:v>
                </c:pt>
                <c:pt idx="1434">
                  <c:v>1156</c:v>
                </c:pt>
                <c:pt idx="1435">
                  <c:v>1156</c:v>
                </c:pt>
                <c:pt idx="1436">
                  <c:v>1156</c:v>
                </c:pt>
                <c:pt idx="1437">
                  <c:v>1156</c:v>
                </c:pt>
                <c:pt idx="1438">
                  <c:v>1156</c:v>
                </c:pt>
                <c:pt idx="1439">
                  <c:v>1156</c:v>
                </c:pt>
                <c:pt idx="1440">
                  <c:v>1157</c:v>
                </c:pt>
                <c:pt idx="1441">
                  <c:v>1158</c:v>
                </c:pt>
                <c:pt idx="1442">
                  <c:v>1159</c:v>
                </c:pt>
                <c:pt idx="1443">
                  <c:v>1160</c:v>
                </c:pt>
                <c:pt idx="1444">
                  <c:v>1161</c:v>
                </c:pt>
                <c:pt idx="1445">
                  <c:v>1162</c:v>
                </c:pt>
                <c:pt idx="1446">
                  <c:v>1163</c:v>
                </c:pt>
                <c:pt idx="1447">
                  <c:v>1164</c:v>
                </c:pt>
                <c:pt idx="1448">
                  <c:v>1165</c:v>
                </c:pt>
                <c:pt idx="1449">
                  <c:v>1166</c:v>
                </c:pt>
                <c:pt idx="1450">
                  <c:v>1167</c:v>
                </c:pt>
                <c:pt idx="1451">
                  <c:v>1168</c:v>
                </c:pt>
                <c:pt idx="1452">
                  <c:v>1169</c:v>
                </c:pt>
                <c:pt idx="1453">
                  <c:v>1170</c:v>
                </c:pt>
                <c:pt idx="1454">
                  <c:v>1171</c:v>
                </c:pt>
                <c:pt idx="1455">
                  <c:v>1172</c:v>
                </c:pt>
                <c:pt idx="1456">
                  <c:v>1173</c:v>
                </c:pt>
                <c:pt idx="1457">
                  <c:v>1174</c:v>
                </c:pt>
                <c:pt idx="1458">
                  <c:v>1175</c:v>
                </c:pt>
                <c:pt idx="1459">
                  <c:v>1176</c:v>
                </c:pt>
                <c:pt idx="1460">
                  <c:v>1177</c:v>
                </c:pt>
                <c:pt idx="1461">
                  <c:v>1178</c:v>
                </c:pt>
                <c:pt idx="1462">
                  <c:v>1179</c:v>
                </c:pt>
                <c:pt idx="1463">
                  <c:v>1180</c:v>
                </c:pt>
                <c:pt idx="1464">
                  <c:v>1181</c:v>
                </c:pt>
                <c:pt idx="1465">
                  <c:v>1182</c:v>
                </c:pt>
                <c:pt idx="1466">
                  <c:v>1183</c:v>
                </c:pt>
                <c:pt idx="1467">
                  <c:v>1184</c:v>
                </c:pt>
                <c:pt idx="1468">
                  <c:v>1185</c:v>
                </c:pt>
                <c:pt idx="1469">
                  <c:v>1186</c:v>
                </c:pt>
                <c:pt idx="1470">
                  <c:v>1187</c:v>
                </c:pt>
                <c:pt idx="1471">
                  <c:v>1188</c:v>
                </c:pt>
                <c:pt idx="1472">
                  <c:v>1189</c:v>
                </c:pt>
                <c:pt idx="1473">
                  <c:v>1190</c:v>
                </c:pt>
                <c:pt idx="1474">
                  <c:v>1191</c:v>
                </c:pt>
                <c:pt idx="1475">
                  <c:v>1192</c:v>
                </c:pt>
                <c:pt idx="1476">
                  <c:v>1193</c:v>
                </c:pt>
                <c:pt idx="1477">
                  <c:v>1194</c:v>
                </c:pt>
                <c:pt idx="1478">
                  <c:v>1195</c:v>
                </c:pt>
                <c:pt idx="1479">
                  <c:v>1196</c:v>
                </c:pt>
                <c:pt idx="1480">
                  <c:v>1197</c:v>
                </c:pt>
                <c:pt idx="1481">
                  <c:v>1198</c:v>
                </c:pt>
                <c:pt idx="1482">
                  <c:v>1199</c:v>
                </c:pt>
                <c:pt idx="1483">
                  <c:v>1200</c:v>
                </c:pt>
                <c:pt idx="1484">
                  <c:v>1201</c:v>
                </c:pt>
                <c:pt idx="1485">
                  <c:v>1202</c:v>
                </c:pt>
                <c:pt idx="1486">
                  <c:v>1203</c:v>
                </c:pt>
                <c:pt idx="1487">
                  <c:v>1204</c:v>
                </c:pt>
                <c:pt idx="1488">
                  <c:v>1205</c:v>
                </c:pt>
                <c:pt idx="1489">
                  <c:v>1206</c:v>
                </c:pt>
                <c:pt idx="1490">
                  <c:v>1207</c:v>
                </c:pt>
                <c:pt idx="1491">
                  <c:v>1208</c:v>
                </c:pt>
                <c:pt idx="1492">
                  <c:v>1209</c:v>
                </c:pt>
                <c:pt idx="1493">
                  <c:v>1210</c:v>
                </c:pt>
                <c:pt idx="1494">
                  <c:v>1211</c:v>
                </c:pt>
                <c:pt idx="1495">
                  <c:v>1212</c:v>
                </c:pt>
                <c:pt idx="1496">
                  <c:v>1213</c:v>
                </c:pt>
                <c:pt idx="1497">
                  <c:v>1213</c:v>
                </c:pt>
                <c:pt idx="1498">
                  <c:v>1213</c:v>
                </c:pt>
                <c:pt idx="1499">
                  <c:v>1213</c:v>
                </c:pt>
                <c:pt idx="1500">
                  <c:v>1213</c:v>
                </c:pt>
                <c:pt idx="1501">
                  <c:v>1213</c:v>
                </c:pt>
                <c:pt idx="1502">
                  <c:v>1213</c:v>
                </c:pt>
                <c:pt idx="1503">
                  <c:v>1213</c:v>
                </c:pt>
                <c:pt idx="1504">
                  <c:v>1213</c:v>
                </c:pt>
                <c:pt idx="1505">
                  <c:v>1213</c:v>
                </c:pt>
                <c:pt idx="1506">
                  <c:v>1213</c:v>
                </c:pt>
                <c:pt idx="1507">
                  <c:v>1213</c:v>
                </c:pt>
                <c:pt idx="1508">
                  <c:v>1213</c:v>
                </c:pt>
                <c:pt idx="1509">
                  <c:v>1213</c:v>
                </c:pt>
                <c:pt idx="1510">
                  <c:v>1213</c:v>
                </c:pt>
                <c:pt idx="1511">
                  <c:v>1213</c:v>
                </c:pt>
                <c:pt idx="1512">
                  <c:v>1213</c:v>
                </c:pt>
                <c:pt idx="1513">
                  <c:v>1213</c:v>
                </c:pt>
                <c:pt idx="1514">
                  <c:v>1213</c:v>
                </c:pt>
                <c:pt idx="1515">
                  <c:v>1213</c:v>
                </c:pt>
                <c:pt idx="1516">
                  <c:v>1213</c:v>
                </c:pt>
                <c:pt idx="1517">
                  <c:v>1213</c:v>
                </c:pt>
                <c:pt idx="1518">
                  <c:v>1213</c:v>
                </c:pt>
                <c:pt idx="1519">
                  <c:v>1213</c:v>
                </c:pt>
                <c:pt idx="1520">
                  <c:v>1213</c:v>
                </c:pt>
                <c:pt idx="1521">
                  <c:v>1213</c:v>
                </c:pt>
                <c:pt idx="1522">
                  <c:v>1213</c:v>
                </c:pt>
                <c:pt idx="1523">
                  <c:v>1213</c:v>
                </c:pt>
                <c:pt idx="1524">
                  <c:v>1213</c:v>
                </c:pt>
                <c:pt idx="1525">
                  <c:v>1213</c:v>
                </c:pt>
                <c:pt idx="1526">
                  <c:v>1213</c:v>
                </c:pt>
                <c:pt idx="1527">
                  <c:v>1213</c:v>
                </c:pt>
                <c:pt idx="1528">
                  <c:v>1213</c:v>
                </c:pt>
                <c:pt idx="1529">
                  <c:v>1213</c:v>
                </c:pt>
                <c:pt idx="1530">
                  <c:v>1213</c:v>
                </c:pt>
                <c:pt idx="1531">
                  <c:v>1213</c:v>
                </c:pt>
                <c:pt idx="1532">
                  <c:v>1213</c:v>
                </c:pt>
                <c:pt idx="1533">
                  <c:v>1213</c:v>
                </c:pt>
                <c:pt idx="1534">
                  <c:v>1213</c:v>
                </c:pt>
                <c:pt idx="1535">
                  <c:v>1213</c:v>
                </c:pt>
                <c:pt idx="1536">
                  <c:v>1213</c:v>
                </c:pt>
                <c:pt idx="1537">
                  <c:v>1213</c:v>
                </c:pt>
                <c:pt idx="1538">
                  <c:v>1213</c:v>
                </c:pt>
                <c:pt idx="1539">
                  <c:v>1213</c:v>
                </c:pt>
                <c:pt idx="1540">
                  <c:v>1213</c:v>
                </c:pt>
                <c:pt idx="1541">
                  <c:v>1213</c:v>
                </c:pt>
                <c:pt idx="1542">
                  <c:v>1214</c:v>
                </c:pt>
                <c:pt idx="1543">
                  <c:v>1215</c:v>
                </c:pt>
                <c:pt idx="1544">
                  <c:v>1215</c:v>
                </c:pt>
                <c:pt idx="1545">
                  <c:v>1215</c:v>
                </c:pt>
                <c:pt idx="1546">
                  <c:v>1215</c:v>
                </c:pt>
                <c:pt idx="1547">
                  <c:v>1215</c:v>
                </c:pt>
                <c:pt idx="1548">
                  <c:v>1215</c:v>
                </c:pt>
                <c:pt idx="1549">
                  <c:v>1215</c:v>
                </c:pt>
                <c:pt idx="1550">
                  <c:v>1215</c:v>
                </c:pt>
                <c:pt idx="1551">
                  <c:v>1215</c:v>
                </c:pt>
                <c:pt idx="1552">
                  <c:v>1215</c:v>
                </c:pt>
                <c:pt idx="1553">
                  <c:v>1215</c:v>
                </c:pt>
                <c:pt idx="1554">
                  <c:v>1215</c:v>
                </c:pt>
                <c:pt idx="1555">
                  <c:v>1216</c:v>
                </c:pt>
                <c:pt idx="1556">
                  <c:v>1217</c:v>
                </c:pt>
                <c:pt idx="1557">
                  <c:v>1217</c:v>
                </c:pt>
                <c:pt idx="1558">
                  <c:v>1218</c:v>
                </c:pt>
                <c:pt idx="1559">
                  <c:v>1219</c:v>
                </c:pt>
                <c:pt idx="1560">
                  <c:v>1219</c:v>
                </c:pt>
                <c:pt idx="1561">
                  <c:v>1220</c:v>
                </c:pt>
                <c:pt idx="1562">
                  <c:v>1221</c:v>
                </c:pt>
                <c:pt idx="1563">
                  <c:v>1222</c:v>
                </c:pt>
                <c:pt idx="1564">
                  <c:v>1223</c:v>
                </c:pt>
                <c:pt idx="1565">
                  <c:v>1224</c:v>
                </c:pt>
                <c:pt idx="1566">
                  <c:v>1225</c:v>
                </c:pt>
                <c:pt idx="1567">
                  <c:v>1226</c:v>
                </c:pt>
                <c:pt idx="1568">
                  <c:v>1227</c:v>
                </c:pt>
                <c:pt idx="1569">
                  <c:v>1228</c:v>
                </c:pt>
                <c:pt idx="1570">
                  <c:v>1229</c:v>
                </c:pt>
                <c:pt idx="1571">
                  <c:v>1230</c:v>
                </c:pt>
                <c:pt idx="1572">
                  <c:v>1231</c:v>
                </c:pt>
                <c:pt idx="1573">
                  <c:v>1232</c:v>
                </c:pt>
                <c:pt idx="1574">
                  <c:v>1233</c:v>
                </c:pt>
                <c:pt idx="1575">
                  <c:v>1234</c:v>
                </c:pt>
                <c:pt idx="1576">
                  <c:v>1235</c:v>
                </c:pt>
                <c:pt idx="1577">
                  <c:v>1236</c:v>
                </c:pt>
                <c:pt idx="1578">
                  <c:v>1237</c:v>
                </c:pt>
                <c:pt idx="1579">
                  <c:v>1238</c:v>
                </c:pt>
                <c:pt idx="1580">
                  <c:v>1239</c:v>
                </c:pt>
                <c:pt idx="1581">
                  <c:v>1240</c:v>
                </c:pt>
                <c:pt idx="1582">
                  <c:v>1241</c:v>
                </c:pt>
                <c:pt idx="1583">
                  <c:v>1242</c:v>
                </c:pt>
                <c:pt idx="1584">
                  <c:v>1243</c:v>
                </c:pt>
                <c:pt idx="1585">
                  <c:v>1244</c:v>
                </c:pt>
                <c:pt idx="1586">
                  <c:v>1245</c:v>
                </c:pt>
                <c:pt idx="1587">
                  <c:v>1246</c:v>
                </c:pt>
                <c:pt idx="1588">
                  <c:v>1247</c:v>
                </c:pt>
                <c:pt idx="1589">
                  <c:v>1248</c:v>
                </c:pt>
                <c:pt idx="1590">
                  <c:v>1249</c:v>
                </c:pt>
                <c:pt idx="1591">
                  <c:v>1250</c:v>
                </c:pt>
                <c:pt idx="1592">
                  <c:v>1251</c:v>
                </c:pt>
                <c:pt idx="1593">
                  <c:v>1252</c:v>
                </c:pt>
                <c:pt idx="1594">
                  <c:v>1253</c:v>
                </c:pt>
                <c:pt idx="1595">
                  <c:v>1254</c:v>
                </c:pt>
                <c:pt idx="1596">
                  <c:v>1255</c:v>
                </c:pt>
                <c:pt idx="1597">
                  <c:v>1256</c:v>
                </c:pt>
                <c:pt idx="1598">
                  <c:v>1257</c:v>
                </c:pt>
                <c:pt idx="1599">
                  <c:v>1258</c:v>
                </c:pt>
                <c:pt idx="1600">
                  <c:v>1259</c:v>
                </c:pt>
                <c:pt idx="1601">
                  <c:v>1260</c:v>
                </c:pt>
                <c:pt idx="1602">
                  <c:v>1261</c:v>
                </c:pt>
                <c:pt idx="1603">
                  <c:v>1262</c:v>
                </c:pt>
                <c:pt idx="1604">
                  <c:v>1263</c:v>
                </c:pt>
                <c:pt idx="1605">
                  <c:v>1264</c:v>
                </c:pt>
                <c:pt idx="1606">
                  <c:v>1265</c:v>
                </c:pt>
                <c:pt idx="1607">
                  <c:v>1266</c:v>
                </c:pt>
                <c:pt idx="1608">
                  <c:v>1267</c:v>
                </c:pt>
                <c:pt idx="1609">
                  <c:v>1268</c:v>
                </c:pt>
                <c:pt idx="1610">
                  <c:v>1269</c:v>
                </c:pt>
                <c:pt idx="1611">
                  <c:v>1270</c:v>
                </c:pt>
                <c:pt idx="1612">
                  <c:v>1271</c:v>
                </c:pt>
                <c:pt idx="1613">
                  <c:v>1272</c:v>
                </c:pt>
                <c:pt idx="1614">
                  <c:v>1273</c:v>
                </c:pt>
                <c:pt idx="1615">
                  <c:v>1274</c:v>
                </c:pt>
                <c:pt idx="1616">
                  <c:v>1275</c:v>
                </c:pt>
                <c:pt idx="1617">
                  <c:v>1276</c:v>
                </c:pt>
                <c:pt idx="1618">
                  <c:v>1277</c:v>
                </c:pt>
                <c:pt idx="1619">
                  <c:v>1278</c:v>
                </c:pt>
                <c:pt idx="1620">
                  <c:v>1279</c:v>
                </c:pt>
                <c:pt idx="1621">
                  <c:v>1280</c:v>
                </c:pt>
                <c:pt idx="1622">
                  <c:v>1281</c:v>
                </c:pt>
                <c:pt idx="1623">
                  <c:v>1282</c:v>
                </c:pt>
                <c:pt idx="1624">
                  <c:v>1283</c:v>
                </c:pt>
                <c:pt idx="1625">
                  <c:v>1284</c:v>
                </c:pt>
                <c:pt idx="1626">
                  <c:v>1285</c:v>
                </c:pt>
                <c:pt idx="1627">
                  <c:v>1286</c:v>
                </c:pt>
                <c:pt idx="1628">
                  <c:v>1287</c:v>
                </c:pt>
                <c:pt idx="1629">
                  <c:v>1288</c:v>
                </c:pt>
                <c:pt idx="1630">
                  <c:v>1289</c:v>
                </c:pt>
                <c:pt idx="1631">
                  <c:v>1290</c:v>
                </c:pt>
                <c:pt idx="1632">
                  <c:v>1291</c:v>
                </c:pt>
                <c:pt idx="1633">
                  <c:v>1292</c:v>
                </c:pt>
                <c:pt idx="1634">
                  <c:v>1293</c:v>
                </c:pt>
                <c:pt idx="1635">
                  <c:v>1294</c:v>
                </c:pt>
                <c:pt idx="1636">
                  <c:v>1295</c:v>
                </c:pt>
                <c:pt idx="1637">
                  <c:v>1296</c:v>
                </c:pt>
                <c:pt idx="1638">
                  <c:v>1297</c:v>
                </c:pt>
                <c:pt idx="1639">
                  <c:v>1298</c:v>
                </c:pt>
                <c:pt idx="1640">
                  <c:v>1299</c:v>
                </c:pt>
                <c:pt idx="1641">
                  <c:v>1300</c:v>
                </c:pt>
                <c:pt idx="1642">
                  <c:v>1301</c:v>
                </c:pt>
                <c:pt idx="1643">
                  <c:v>1302</c:v>
                </c:pt>
                <c:pt idx="1644">
                  <c:v>1303</c:v>
                </c:pt>
                <c:pt idx="1645">
                  <c:v>1304</c:v>
                </c:pt>
                <c:pt idx="1646">
                  <c:v>1305</c:v>
                </c:pt>
                <c:pt idx="1647">
                  <c:v>1306</c:v>
                </c:pt>
                <c:pt idx="1648">
                  <c:v>1307</c:v>
                </c:pt>
                <c:pt idx="1649">
                  <c:v>1308</c:v>
                </c:pt>
                <c:pt idx="1650">
                  <c:v>1309</c:v>
                </c:pt>
                <c:pt idx="1651">
                  <c:v>1310</c:v>
                </c:pt>
                <c:pt idx="1652">
                  <c:v>1311</c:v>
                </c:pt>
                <c:pt idx="1653">
                  <c:v>1312</c:v>
                </c:pt>
                <c:pt idx="1654">
                  <c:v>1313</c:v>
                </c:pt>
                <c:pt idx="1655">
                  <c:v>1314</c:v>
                </c:pt>
                <c:pt idx="1656">
                  <c:v>1315</c:v>
                </c:pt>
                <c:pt idx="1657">
                  <c:v>1316</c:v>
                </c:pt>
                <c:pt idx="1658">
                  <c:v>1317</c:v>
                </c:pt>
                <c:pt idx="1659">
                  <c:v>1318</c:v>
                </c:pt>
                <c:pt idx="1660">
                  <c:v>1319</c:v>
                </c:pt>
                <c:pt idx="1661">
                  <c:v>1320</c:v>
                </c:pt>
                <c:pt idx="1662">
                  <c:v>1321</c:v>
                </c:pt>
                <c:pt idx="1663">
                  <c:v>1322</c:v>
                </c:pt>
                <c:pt idx="1664">
                  <c:v>1323</c:v>
                </c:pt>
                <c:pt idx="1665">
                  <c:v>1324</c:v>
                </c:pt>
                <c:pt idx="1666">
                  <c:v>1325</c:v>
                </c:pt>
                <c:pt idx="1667">
                  <c:v>1326</c:v>
                </c:pt>
                <c:pt idx="1668">
                  <c:v>1327</c:v>
                </c:pt>
                <c:pt idx="1669">
                  <c:v>1328</c:v>
                </c:pt>
                <c:pt idx="1670">
                  <c:v>1329</c:v>
                </c:pt>
                <c:pt idx="1671">
                  <c:v>1330</c:v>
                </c:pt>
                <c:pt idx="1672">
                  <c:v>1331</c:v>
                </c:pt>
                <c:pt idx="1673">
                  <c:v>1332</c:v>
                </c:pt>
                <c:pt idx="1674">
                  <c:v>1333</c:v>
                </c:pt>
                <c:pt idx="1675">
                  <c:v>1334</c:v>
                </c:pt>
                <c:pt idx="1676">
                  <c:v>1335</c:v>
                </c:pt>
                <c:pt idx="1677">
                  <c:v>1336</c:v>
                </c:pt>
                <c:pt idx="1678">
                  <c:v>1337</c:v>
                </c:pt>
                <c:pt idx="1679">
                  <c:v>1338</c:v>
                </c:pt>
                <c:pt idx="1680">
                  <c:v>1339</c:v>
                </c:pt>
                <c:pt idx="1681">
                  <c:v>1340</c:v>
                </c:pt>
                <c:pt idx="1682">
                  <c:v>1341</c:v>
                </c:pt>
                <c:pt idx="1683">
                  <c:v>1342</c:v>
                </c:pt>
                <c:pt idx="1684">
                  <c:v>1343</c:v>
                </c:pt>
                <c:pt idx="1685">
                  <c:v>1343</c:v>
                </c:pt>
                <c:pt idx="1686">
                  <c:v>1344</c:v>
                </c:pt>
                <c:pt idx="1687">
                  <c:v>1345</c:v>
                </c:pt>
                <c:pt idx="1688">
                  <c:v>1346</c:v>
                </c:pt>
                <c:pt idx="1689">
                  <c:v>1346</c:v>
                </c:pt>
                <c:pt idx="1690">
                  <c:v>1347</c:v>
                </c:pt>
                <c:pt idx="1691">
                  <c:v>1348</c:v>
                </c:pt>
                <c:pt idx="1692">
                  <c:v>1349</c:v>
                </c:pt>
                <c:pt idx="1693">
                  <c:v>1349</c:v>
                </c:pt>
                <c:pt idx="1694">
                  <c:v>1350</c:v>
                </c:pt>
                <c:pt idx="1695">
                  <c:v>1350</c:v>
                </c:pt>
                <c:pt idx="1696">
                  <c:v>1351</c:v>
                </c:pt>
                <c:pt idx="1697">
                  <c:v>1351</c:v>
                </c:pt>
                <c:pt idx="1698">
                  <c:v>1351</c:v>
                </c:pt>
                <c:pt idx="1699">
                  <c:v>1351</c:v>
                </c:pt>
                <c:pt idx="1700">
                  <c:v>1351</c:v>
                </c:pt>
                <c:pt idx="1701">
                  <c:v>1351</c:v>
                </c:pt>
                <c:pt idx="1702">
                  <c:v>1351</c:v>
                </c:pt>
                <c:pt idx="1703">
                  <c:v>1351</c:v>
                </c:pt>
                <c:pt idx="1704">
                  <c:v>1351</c:v>
                </c:pt>
                <c:pt idx="1705">
                  <c:v>1351</c:v>
                </c:pt>
                <c:pt idx="1706">
                  <c:v>1352</c:v>
                </c:pt>
                <c:pt idx="1707">
                  <c:v>1353</c:v>
                </c:pt>
                <c:pt idx="1708">
                  <c:v>1354</c:v>
                </c:pt>
                <c:pt idx="1709">
                  <c:v>1355</c:v>
                </c:pt>
                <c:pt idx="1710">
                  <c:v>1356</c:v>
                </c:pt>
                <c:pt idx="1711">
                  <c:v>1357</c:v>
                </c:pt>
                <c:pt idx="1712">
                  <c:v>1358</c:v>
                </c:pt>
                <c:pt idx="1713">
                  <c:v>1358</c:v>
                </c:pt>
                <c:pt idx="1714">
                  <c:v>1359</c:v>
                </c:pt>
                <c:pt idx="1715">
                  <c:v>1360</c:v>
                </c:pt>
                <c:pt idx="1716">
                  <c:v>1361</c:v>
                </c:pt>
                <c:pt idx="1717">
                  <c:v>1362</c:v>
                </c:pt>
                <c:pt idx="1718">
                  <c:v>1363</c:v>
                </c:pt>
                <c:pt idx="1719">
                  <c:v>1364</c:v>
                </c:pt>
                <c:pt idx="1720">
                  <c:v>1365</c:v>
                </c:pt>
                <c:pt idx="1721">
                  <c:v>1366</c:v>
                </c:pt>
                <c:pt idx="1722">
                  <c:v>1367</c:v>
                </c:pt>
                <c:pt idx="1723">
                  <c:v>1367</c:v>
                </c:pt>
                <c:pt idx="1724">
                  <c:v>1368</c:v>
                </c:pt>
                <c:pt idx="1725">
                  <c:v>1369</c:v>
                </c:pt>
                <c:pt idx="1726">
                  <c:v>1370</c:v>
                </c:pt>
                <c:pt idx="1727">
                  <c:v>1371</c:v>
                </c:pt>
                <c:pt idx="1728">
                  <c:v>1372</c:v>
                </c:pt>
                <c:pt idx="1729">
                  <c:v>1373</c:v>
                </c:pt>
                <c:pt idx="1730">
                  <c:v>1374</c:v>
                </c:pt>
                <c:pt idx="1731">
                  <c:v>1375</c:v>
                </c:pt>
                <c:pt idx="1732">
                  <c:v>1376</c:v>
                </c:pt>
                <c:pt idx="1733">
                  <c:v>1376</c:v>
                </c:pt>
                <c:pt idx="1734">
                  <c:v>1377</c:v>
                </c:pt>
                <c:pt idx="1735">
                  <c:v>1378</c:v>
                </c:pt>
                <c:pt idx="1736">
                  <c:v>1379</c:v>
                </c:pt>
                <c:pt idx="1737">
                  <c:v>1380</c:v>
                </c:pt>
                <c:pt idx="1738">
                  <c:v>1381</c:v>
                </c:pt>
                <c:pt idx="1739">
                  <c:v>1382</c:v>
                </c:pt>
                <c:pt idx="1740">
                  <c:v>1383</c:v>
                </c:pt>
                <c:pt idx="1741">
                  <c:v>1384</c:v>
                </c:pt>
                <c:pt idx="1742">
                  <c:v>1385</c:v>
                </c:pt>
                <c:pt idx="1743">
                  <c:v>1386</c:v>
                </c:pt>
                <c:pt idx="1744">
                  <c:v>1387</c:v>
                </c:pt>
                <c:pt idx="1745">
                  <c:v>1388</c:v>
                </c:pt>
                <c:pt idx="1746">
                  <c:v>1389</c:v>
                </c:pt>
                <c:pt idx="1747">
                  <c:v>1390</c:v>
                </c:pt>
                <c:pt idx="1748">
                  <c:v>1391</c:v>
                </c:pt>
                <c:pt idx="1749">
                  <c:v>1393</c:v>
                </c:pt>
              </c:numCache>
            </c:numRef>
          </c:cat>
          <c:val>
            <c:numRef>
              <c:f>Sheet1!$Q$3:$Q$1752</c:f>
              <c:numCache>
                <c:formatCode>General</c:formatCode>
                <c:ptCount val="1750"/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93">
                  <c:v>111</c:v>
                </c:pt>
                <c:pt idx="194">
                  <c:v>112</c:v>
                </c:pt>
                <c:pt idx="195">
                  <c:v>113</c:v>
                </c:pt>
                <c:pt idx="196">
                  <c:v>114</c:v>
                </c:pt>
                <c:pt idx="197">
                  <c:v>114</c:v>
                </c:pt>
                <c:pt idx="198">
                  <c:v>115</c:v>
                </c:pt>
                <c:pt idx="199">
                  <c:v>116</c:v>
                </c:pt>
                <c:pt idx="200">
                  <c:v>117</c:v>
                </c:pt>
                <c:pt idx="201">
                  <c:v>118</c:v>
                </c:pt>
                <c:pt idx="202">
                  <c:v>119</c:v>
                </c:pt>
                <c:pt idx="203">
                  <c:v>120</c:v>
                </c:pt>
                <c:pt idx="299">
                  <c:v>175</c:v>
                </c:pt>
                <c:pt idx="300">
                  <c:v>176</c:v>
                </c:pt>
                <c:pt idx="301">
                  <c:v>177</c:v>
                </c:pt>
                <c:pt idx="302">
                  <c:v>178</c:v>
                </c:pt>
                <c:pt idx="303">
                  <c:v>179</c:v>
                </c:pt>
                <c:pt idx="304">
                  <c:v>180</c:v>
                </c:pt>
                <c:pt idx="305">
                  <c:v>181</c:v>
                </c:pt>
                <c:pt idx="306">
                  <c:v>181</c:v>
                </c:pt>
                <c:pt idx="307">
                  <c:v>182</c:v>
                </c:pt>
                <c:pt idx="308">
                  <c:v>183</c:v>
                </c:pt>
                <c:pt idx="309">
                  <c:v>183</c:v>
                </c:pt>
                <c:pt idx="310">
                  <c:v>183</c:v>
                </c:pt>
                <c:pt idx="311">
                  <c:v>184</c:v>
                </c:pt>
                <c:pt idx="312">
                  <c:v>184</c:v>
                </c:pt>
                <c:pt idx="313">
                  <c:v>184</c:v>
                </c:pt>
                <c:pt idx="314">
                  <c:v>184</c:v>
                </c:pt>
                <c:pt idx="315">
                  <c:v>185</c:v>
                </c:pt>
                <c:pt idx="316">
                  <c:v>185</c:v>
                </c:pt>
                <c:pt idx="422">
                  <c:v>256</c:v>
                </c:pt>
                <c:pt idx="423">
                  <c:v>257</c:v>
                </c:pt>
                <c:pt idx="424">
                  <c:v>257</c:v>
                </c:pt>
                <c:pt idx="425">
                  <c:v>258</c:v>
                </c:pt>
                <c:pt idx="426">
                  <c:v>259</c:v>
                </c:pt>
                <c:pt idx="427">
                  <c:v>259</c:v>
                </c:pt>
                <c:pt idx="428">
                  <c:v>260</c:v>
                </c:pt>
                <c:pt idx="429">
                  <c:v>261</c:v>
                </c:pt>
                <c:pt idx="430">
                  <c:v>262</c:v>
                </c:pt>
                <c:pt idx="431">
                  <c:v>263</c:v>
                </c:pt>
                <c:pt idx="432">
                  <c:v>264</c:v>
                </c:pt>
                <c:pt idx="433">
                  <c:v>265</c:v>
                </c:pt>
                <c:pt idx="434">
                  <c:v>265</c:v>
                </c:pt>
                <c:pt idx="435">
                  <c:v>265</c:v>
                </c:pt>
                <c:pt idx="598">
                  <c:v>356</c:v>
                </c:pt>
                <c:pt idx="599">
                  <c:v>357</c:v>
                </c:pt>
                <c:pt idx="600">
                  <c:v>358</c:v>
                </c:pt>
                <c:pt idx="601">
                  <c:v>359</c:v>
                </c:pt>
                <c:pt idx="602">
                  <c:v>360</c:v>
                </c:pt>
                <c:pt idx="603">
                  <c:v>361</c:v>
                </c:pt>
                <c:pt idx="604">
                  <c:v>361</c:v>
                </c:pt>
                <c:pt idx="605">
                  <c:v>361</c:v>
                </c:pt>
                <c:pt idx="606">
                  <c:v>362</c:v>
                </c:pt>
                <c:pt idx="607">
                  <c:v>363</c:v>
                </c:pt>
                <c:pt idx="608">
                  <c:v>363</c:v>
                </c:pt>
                <c:pt idx="609">
                  <c:v>363</c:v>
                </c:pt>
                <c:pt idx="610">
                  <c:v>364</c:v>
                </c:pt>
                <c:pt idx="611">
                  <c:v>365</c:v>
                </c:pt>
                <c:pt idx="612">
                  <c:v>365</c:v>
                </c:pt>
                <c:pt idx="758">
                  <c:v>410</c:v>
                </c:pt>
                <c:pt idx="759">
                  <c:v>411</c:v>
                </c:pt>
                <c:pt idx="760">
                  <c:v>412</c:v>
                </c:pt>
                <c:pt idx="761">
                  <c:v>413</c:v>
                </c:pt>
                <c:pt idx="762">
                  <c:v>414</c:v>
                </c:pt>
                <c:pt idx="763">
                  <c:v>415</c:v>
                </c:pt>
                <c:pt idx="764">
                  <c:v>416</c:v>
                </c:pt>
                <c:pt idx="765">
                  <c:v>417</c:v>
                </c:pt>
                <c:pt idx="766">
                  <c:v>418</c:v>
                </c:pt>
                <c:pt idx="767">
                  <c:v>419</c:v>
                </c:pt>
                <c:pt idx="842">
                  <c:v>454</c:v>
                </c:pt>
                <c:pt idx="843">
                  <c:v>455</c:v>
                </c:pt>
                <c:pt idx="844">
                  <c:v>456</c:v>
                </c:pt>
                <c:pt idx="845">
                  <c:v>457</c:v>
                </c:pt>
                <c:pt idx="846">
                  <c:v>458</c:v>
                </c:pt>
                <c:pt idx="847">
                  <c:v>459</c:v>
                </c:pt>
                <c:pt idx="848">
                  <c:v>460</c:v>
                </c:pt>
                <c:pt idx="849">
                  <c:v>461</c:v>
                </c:pt>
                <c:pt idx="850">
                  <c:v>462</c:v>
                </c:pt>
                <c:pt idx="851">
                  <c:v>463</c:v>
                </c:pt>
                <c:pt idx="852">
                  <c:v>464</c:v>
                </c:pt>
                <c:pt idx="983">
                  <c:v>520</c:v>
                </c:pt>
                <c:pt idx="984">
                  <c:v>521</c:v>
                </c:pt>
                <c:pt idx="985">
                  <c:v>522</c:v>
                </c:pt>
                <c:pt idx="986">
                  <c:v>523</c:v>
                </c:pt>
                <c:pt idx="987">
                  <c:v>524</c:v>
                </c:pt>
                <c:pt idx="988">
                  <c:v>525</c:v>
                </c:pt>
                <c:pt idx="989">
                  <c:v>526</c:v>
                </c:pt>
                <c:pt idx="990">
                  <c:v>527</c:v>
                </c:pt>
                <c:pt idx="991">
                  <c:v>528</c:v>
                </c:pt>
                <c:pt idx="992">
                  <c:v>529</c:v>
                </c:pt>
                <c:pt idx="993">
                  <c:v>530</c:v>
                </c:pt>
                <c:pt idx="994">
                  <c:v>530</c:v>
                </c:pt>
                <c:pt idx="995">
                  <c:v>530</c:v>
                </c:pt>
                <c:pt idx="996">
                  <c:v>530</c:v>
                </c:pt>
                <c:pt idx="1070">
                  <c:v>583</c:v>
                </c:pt>
                <c:pt idx="1071">
                  <c:v>584</c:v>
                </c:pt>
                <c:pt idx="1072">
                  <c:v>584</c:v>
                </c:pt>
                <c:pt idx="1073">
                  <c:v>585</c:v>
                </c:pt>
                <c:pt idx="1074">
                  <c:v>586</c:v>
                </c:pt>
                <c:pt idx="1075">
                  <c:v>587</c:v>
                </c:pt>
                <c:pt idx="1076">
                  <c:v>588</c:v>
                </c:pt>
                <c:pt idx="1077">
                  <c:v>588</c:v>
                </c:pt>
                <c:pt idx="1078">
                  <c:v>589</c:v>
                </c:pt>
                <c:pt idx="1079">
                  <c:v>590</c:v>
                </c:pt>
                <c:pt idx="1080">
                  <c:v>591</c:v>
                </c:pt>
                <c:pt idx="1081">
                  <c:v>592</c:v>
                </c:pt>
                <c:pt idx="1178">
                  <c:v>627</c:v>
                </c:pt>
                <c:pt idx="1179">
                  <c:v>628</c:v>
                </c:pt>
                <c:pt idx="1180">
                  <c:v>629</c:v>
                </c:pt>
                <c:pt idx="1181">
                  <c:v>629</c:v>
                </c:pt>
                <c:pt idx="1182">
                  <c:v>629</c:v>
                </c:pt>
                <c:pt idx="1183">
                  <c:v>629</c:v>
                </c:pt>
                <c:pt idx="1184">
                  <c:v>629</c:v>
                </c:pt>
                <c:pt idx="1185">
                  <c:v>629</c:v>
                </c:pt>
                <c:pt idx="1186">
                  <c:v>629</c:v>
                </c:pt>
                <c:pt idx="1187">
                  <c:v>630</c:v>
                </c:pt>
                <c:pt idx="1188">
                  <c:v>631</c:v>
                </c:pt>
                <c:pt idx="1189">
                  <c:v>632</c:v>
                </c:pt>
                <c:pt idx="1190">
                  <c:v>633</c:v>
                </c:pt>
                <c:pt idx="1191">
                  <c:v>634</c:v>
                </c:pt>
                <c:pt idx="1192">
                  <c:v>635</c:v>
                </c:pt>
                <c:pt idx="1193">
                  <c:v>636</c:v>
                </c:pt>
                <c:pt idx="1254">
                  <c:v>676</c:v>
                </c:pt>
                <c:pt idx="1255">
                  <c:v>677</c:v>
                </c:pt>
                <c:pt idx="1256">
                  <c:v>678</c:v>
                </c:pt>
                <c:pt idx="1257">
                  <c:v>678</c:v>
                </c:pt>
                <c:pt idx="1258">
                  <c:v>678</c:v>
                </c:pt>
                <c:pt idx="1259">
                  <c:v>679</c:v>
                </c:pt>
                <c:pt idx="1260">
                  <c:v>680</c:v>
                </c:pt>
                <c:pt idx="1261">
                  <c:v>681</c:v>
                </c:pt>
                <c:pt idx="1262">
                  <c:v>682</c:v>
                </c:pt>
                <c:pt idx="1263">
                  <c:v>683</c:v>
                </c:pt>
                <c:pt idx="1264">
                  <c:v>684</c:v>
                </c:pt>
                <c:pt idx="1265">
                  <c:v>685</c:v>
                </c:pt>
                <c:pt idx="1427">
                  <c:v>748</c:v>
                </c:pt>
                <c:pt idx="1428">
                  <c:v>749</c:v>
                </c:pt>
                <c:pt idx="1429">
                  <c:v>750</c:v>
                </c:pt>
                <c:pt idx="1430">
                  <c:v>751</c:v>
                </c:pt>
                <c:pt idx="1431">
                  <c:v>752</c:v>
                </c:pt>
                <c:pt idx="1432">
                  <c:v>753</c:v>
                </c:pt>
                <c:pt idx="1433">
                  <c:v>754</c:v>
                </c:pt>
                <c:pt idx="1434">
                  <c:v>755</c:v>
                </c:pt>
                <c:pt idx="1435">
                  <c:v>756</c:v>
                </c:pt>
                <c:pt idx="1436">
                  <c:v>757</c:v>
                </c:pt>
                <c:pt idx="1437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D-4171-BD3F-02A20F35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918"/>
        <c:axId val="88534292"/>
      </c:areaChart>
      <c:lineChart>
        <c:grouping val="stacked"/>
        <c:varyColors val="0"/>
        <c:ser>
          <c:idx val="0"/>
          <c:order val="0"/>
          <c:tx>
            <c:v>Warp path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Sheet1!$N$3:$N$1752</c:f>
              <c:numCache>
                <c:formatCode>General</c:formatCode>
                <c:ptCount val="1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54</c:v>
                </c:pt>
                <c:pt idx="80">
                  <c:v>55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59</c:v>
                </c:pt>
                <c:pt idx="86">
                  <c:v>60</c:v>
                </c:pt>
                <c:pt idx="87">
                  <c:v>60</c:v>
                </c:pt>
                <c:pt idx="88">
                  <c:v>61</c:v>
                </c:pt>
                <c:pt idx="89">
                  <c:v>62</c:v>
                </c:pt>
                <c:pt idx="90">
                  <c:v>63</c:v>
                </c:pt>
                <c:pt idx="91">
                  <c:v>64</c:v>
                </c:pt>
                <c:pt idx="92">
                  <c:v>65</c:v>
                </c:pt>
                <c:pt idx="93">
                  <c:v>65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67</c:v>
                </c:pt>
                <c:pt idx="103">
                  <c:v>67</c:v>
                </c:pt>
                <c:pt idx="104">
                  <c:v>68</c:v>
                </c:pt>
                <c:pt idx="105">
                  <c:v>68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70</c:v>
                </c:pt>
                <c:pt idx="110">
                  <c:v>71</c:v>
                </c:pt>
                <c:pt idx="111">
                  <c:v>72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76</c:v>
                </c:pt>
                <c:pt idx="116">
                  <c:v>77</c:v>
                </c:pt>
                <c:pt idx="117">
                  <c:v>78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146</c:v>
                </c:pt>
                <c:pt idx="188">
                  <c:v>146</c:v>
                </c:pt>
                <c:pt idx="189">
                  <c:v>146</c:v>
                </c:pt>
                <c:pt idx="190">
                  <c:v>146</c:v>
                </c:pt>
                <c:pt idx="191">
                  <c:v>146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146</c:v>
                </c:pt>
                <c:pt idx="196">
                  <c:v>147</c:v>
                </c:pt>
                <c:pt idx="197">
                  <c:v>148</c:v>
                </c:pt>
                <c:pt idx="198">
                  <c:v>149</c:v>
                </c:pt>
                <c:pt idx="199">
                  <c:v>149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151</c:v>
                </c:pt>
                <c:pt idx="206">
                  <c:v>152</c:v>
                </c:pt>
                <c:pt idx="207">
                  <c:v>152</c:v>
                </c:pt>
                <c:pt idx="208">
                  <c:v>152</c:v>
                </c:pt>
                <c:pt idx="209">
                  <c:v>152</c:v>
                </c:pt>
                <c:pt idx="210">
                  <c:v>152</c:v>
                </c:pt>
                <c:pt idx="211">
                  <c:v>152</c:v>
                </c:pt>
                <c:pt idx="212">
                  <c:v>152</c:v>
                </c:pt>
                <c:pt idx="213">
                  <c:v>153</c:v>
                </c:pt>
                <c:pt idx="214">
                  <c:v>154</c:v>
                </c:pt>
                <c:pt idx="215">
                  <c:v>155</c:v>
                </c:pt>
                <c:pt idx="216">
                  <c:v>156</c:v>
                </c:pt>
                <c:pt idx="217">
                  <c:v>157</c:v>
                </c:pt>
                <c:pt idx="218">
                  <c:v>158</c:v>
                </c:pt>
                <c:pt idx="219">
                  <c:v>159</c:v>
                </c:pt>
                <c:pt idx="220">
                  <c:v>160</c:v>
                </c:pt>
                <c:pt idx="221">
                  <c:v>161</c:v>
                </c:pt>
                <c:pt idx="222">
                  <c:v>162</c:v>
                </c:pt>
                <c:pt idx="223">
                  <c:v>163</c:v>
                </c:pt>
                <c:pt idx="224">
                  <c:v>164</c:v>
                </c:pt>
                <c:pt idx="225">
                  <c:v>165</c:v>
                </c:pt>
                <c:pt idx="226">
                  <c:v>166</c:v>
                </c:pt>
                <c:pt idx="227">
                  <c:v>167</c:v>
                </c:pt>
                <c:pt idx="228">
                  <c:v>168</c:v>
                </c:pt>
                <c:pt idx="229">
                  <c:v>169</c:v>
                </c:pt>
                <c:pt idx="230">
                  <c:v>170</c:v>
                </c:pt>
                <c:pt idx="231">
                  <c:v>171</c:v>
                </c:pt>
                <c:pt idx="232">
                  <c:v>172</c:v>
                </c:pt>
                <c:pt idx="233">
                  <c:v>173</c:v>
                </c:pt>
                <c:pt idx="234">
                  <c:v>174</c:v>
                </c:pt>
                <c:pt idx="235">
                  <c:v>175</c:v>
                </c:pt>
                <c:pt idx="236">
                  <c:v>176</c:v>
                </c:pt>
                <c:pt idx="237">
                  <c:v>177</c:v>
                </c:pt>
                <c:pt idx="238">
                  <c:v>178</c:v>
                </c:pt>
                <c:pt idx="239">
                  <c:v>179</c:v>
                </c:pt>
                <c:pt idx="240">
                  <c:v>180</c:v>
                </c:pt>
                <c:pt idx="241">
                  <c:v>181</c:v>
                </c:pt>
                <c:pt idx="242">
                  <c:v>182</c:v>
                </c:pt>
                <c:pt idx="243">
                  <c:v>183</c:v>
                </c:pt>
                <c:pt idx="244">
                  <c:v>184</c:v>
                </c:pt>
                <c:pt idx="245">
                  <c:v>185</c:v>
                </c:pt>
                <c:pt idx="246">
                  <c:v>186</c:v>
                </c:pt>
                <c:pt idx="247">
                  <c:v>187</c:v>
                </c:pt>
                <c:pt idx="248">
                  <c:v>188</c:v>
                </c:pt>
                <c:pt idx="249">
                  <c:v>188</c:v>
                </c:pt>
                <c:pt idx="250">
                  <c:v>188</c:v>
                </c:pt>
                <c:pt idx="251">
                  <c:v>188</c:v>
                </c:pt>
                <c:pt idx="252">
                  <c:v>189</c:v>
                </c:pt>
                <c:pt idx="253">
                  <c:v>190</c:v>
                </c:pt>
                <c:pt idx="254">
                  <c:v>191</c:v>
                </c:pt>
                <c:pt idx="255">
                  <c:v>192</c:v>
                </c:pt>
                <c:pt idx="256">
                  <c:v>193</c:v>
                </c:pt>
                <c:pt idx="257">
                  <c:v>194</c:v>
                </c:pt>
                <c:pt idx="258">
                  <c:v>195</c:v>
                </c:pt>
                <c:pt idx="259">
                  <c:v>196</c:v>
                </c:pt>
                <c:pt idx="260">
                  <c:v>197</c:v>
                </c:pt>
                <c:pt idx="261">
                  <c:v>198</c:v>
                </c:pt>
                <c:pt idx="262">
                  <c:v>199</c:v>
                </c:pt>
                <c:pt idx="263">
                  <c:v>200</c:v>
                </c:pt>
                <c:pt idx="264">
                  <c:v>201</c:v>
                </c:pt>
                <c:pt idx="265">
                  <c:v>202</c:v>
                </c:pt>
                <c:pt idx="266">
                  <c:v>202</c:v>
                </c:pt>
                <c:pt idx="267">
                  <c:v>203</c:v>
                </c:pt>
                <c:pt idx="268">
                  <c:v>204</c:v>
                </c:pt>
                <c:pt idx="269">
                  <c:v>205</c:v>
                </c:pt>
                <c:pt idx="270">
                  <c:v>206</c:v>
                </c:pt>
                <c:pt idx="271">
                  <c:v>207</c:v>
                </c:pt>
                <c:pt idx="272">
                  <c:v>208</c:v>
                </c:pt>
                <c:pt idx="273">
                  <c:v>209</c:v>
                </c:pt>
                <c:pt idx="274">
                  <c:v>210</c:v>
                </c:pt>
                <c:pt idx="275">
                  <c:v>211</c:v>
                </c:pt>
                <c:pt idx="276">
                  <c:v>212</c:v>
                </c:pt>
                <c:pt idx="277">
                  <c:v>213</c:v>
                </c:pt>
                <c:pt idx="278">
                  <c:v>214</c:v>
                </c:pt>
                <c:pt idx="279">
                  <c:v>215</c:v>
                </c:pt>
                <c:pt idx="280">
                  <c:v>216</c:v>
                </c:pt>
                <c:pt idx="281">
                  <c:v>217</c:v>
                </c:pt>
                <c:pt idx="282">
                  <c:v>218</c:v>
                </c:pt>
                <c:pt idx="283">
                  <c:v>219</c:v>
                </c:pt>
                <c:pt idx="284">
                  <c:v>220</c:v>
                </c:pt>
                <c:pt idx="285">
                  <c:v>221</c:v>
                </c:pt>
                <c:pt idx="286">
                  <c:v>221</c:v>
                </c:pt>
                <c:pt idx="287">
                  <c:v>221</c:v>
                </c:pt>
                <c:pt idx="288">
                  <c:v>222</c:v>
                </c:pt>
                <c:pt idx="289">
                  <c:v>222</c:v>
                </c:pt>
                <c:pt idx="290">
                  <c:v>223</c:v>
                </c:pt>
                <c:pt idx="291">
                  <c:v>224</c:v>
                </c:pt>
                <c:pt idx="292">
                  <c:v>225</c:v>
                </c:pt>
                <c:pt idx="293">
                  <c:v>226</c:v>
                </c:pt>
                <c:pt idx="294">
                  <c:v>227</c:v>
                </c:pt>
                <c:pt idx="295">
                  <c:v>228</c:v>
                </c:pt>
                <c:pt idx="296">
                  <c:v>229</c:v>
                </c:pt>
                <c:pt idx="297">
                  <c:v>230</c:v>
                </c:pt>
                <c:pt idx="298">
                  <c:v>231</c:v>
                </c:pt>
                <c:pt idx="299">
                  <c:v>231</c:v>
                </c:pt>
                <c:pt idx="300">
                  <c:v>231</c:v>
                </c:pt>
                <c:pt idx="301">
                  <c:v>231</c:v>
                </c:pt>
                <c:pt idx="302">
                  <c:v>232</c:v>
                </c:pt>
                <c:pt idx="303">
                  <c:v>233</c:v>
                </c:pt>
                <c:pt idx="304">
                  <c:v>233</c:v>
                </c:pt>
                <c:pt idx="305">
                  <c:v>234</c:v>
                </c:pt>
                <c:pt idx="306">
                  <c:v>235</c:v>
                </c:pt>
                <c:pt idx="307">
                  <c:v>236</c:v>
                </c:pt>
                <c:pt idx="308">
                  <c:v>237</c:v>
                </c:pt>
                <c:pt idx="309">
                  <c:v>238</c:v>
                </c:pt>
                <c:pt idx="310">
                  <c:v>239</c:v>
                </c:pt>
                <c:pt idx="311">
                  <c:v>240</c:v>
                </c:pt>
                <c:pt idx="312">
                  <c:v>241</c:v>
                </c:pt>
                <c:pt idx="313">
                  <c:v>242</c:v>
                </c:pt>
                <c:pt idx="314">
                  <c:v>243</c:v>
                </c:pt>
                <c:pt idx="315">
                  <c:v>244</c:v>
                </c:pt>
                <c:pt idx="316">
                  <c:v>245</c:v>
                </c:pt>
                <c:pt idx="317">
                  <c:v>246</c:v>
                </c:pt>
                <c:pt idx="318">
                  <c:v>246</c:v>
                </c:pt>
                <c:pt idx="319">
                  <c:v>246</c:v>
                </c:pt>
                <c:pt idx="320">
                  <c:v>247</c:v>
                </c:pt>
                <c:pt idx="321">
                  <c:v>248</c:v>
                </c:pt>
                <c:pt idx="322">
                  <c:v>249</c:v>
                </c:pt>
                <c:pt idx="323">
                  <c:v>250</c:v>
                </c:pt>
                <c:pt idx="324">
                  <c:v>251</c:v>
                </c:pt>
                <c:pt idx="325">
                  <c:v>252</c:v>
                </c:pt>
                <c:pt idx="326">
                  <c:v>253</c:v>
                </c:pt>
                <c:pt idx="327">
                  <c:v>254</c:v>
                </c:pt>
                <c:pt idx="328">
                  <c:v>255</c:v>
                </c:pt>
                <c:pt idx="329">
                  <c:v>256</c:v>
                </c:pt>
                <c:pt idx="330">
                  <c:v>257</c:v>
                </c:pt>
                <c:pt idx="331">
                  <c:v>258</c:v>
                </c:pt>
                <c:pt idx="332">
                  <c:v>259</c:v>
                </c:pt>
                <c:pt idx="333">
                  <c:v>260</c:v>
                </c:pt>
                <c:pt idx="334">
                  <c:v>261</c:v>
                </c:pt>
                <c:pt idx="335">
                  <c:v>261</c:v>
                </c:pt>
                <c:pt idx="336">
                  <c:v>262</c:v>
                </c:pt>
                <c:pt idx="337">
                  <c:v>263</c:v>
                </c:pt>
                <c:pt idx="338">
                  <c:v>264</c:v>
                </c:pt>
                <c:pt idx="339">
                  <c:v>265</c:v>
                </c:pt>
                <c:pt idx="340">
                  <c:v>266</c:v>
                </c:pt>
                <c:pt idx="341">
                  <c:v>267</c:v>
                </c:pt>
                <c:pt idx="342">
                  <c:v>268</c:v>
                </c:pt>
                <c:pt idx="343">
                  <c:v>269</c:v>
                </c:pt>
                <c:pt idx="344">
                  <c:v>270</c:v>
                </c:pt>
                <c:pt idx="345">
                  <c:v>271</c:v>
                </c:pt>
                <c:pt idx="346">
                  <c:v>272</c:v>
                </c:pt>
                <c:pt idx="347">
                  <c:v>273</c:v>
                </c:pt>
                <c:pt idx="348">
                  <c:v>274</c:v>
                </c:pt>
                <c:pt idx="349">
                  <c:v>275</c:v>
                </c:pt>
                <c:pt idx="350">
                  <c:v>276</c:v>
                </c:pt>
                <c:pt idx="351">
                  <c:v>277</c:v>
                </c:pt>
                <c:pt idx="352">
                  <c:v>278</c:v>
                </c:pt>
                <c:pt idx="353">
                  <c:v>279</c:v>
                </c:pt>
                <c:pt idx="354">
                  <c:v>280</c:v>
                </c:pt>
                <c:pt idx="355">
                  <c:v>280</c:v>
                </c:pt>
                <c:pt idx="356">
                  <c:v>280</c:v>
                </c:pt>
                <c:pt idx="357">
                  <c:v>281</c:v>
                </c:pt>
                <c:pt idx="358">
                  <c:v>282</c:v>
                </c:pt>
                <c:pt idx="359">
                  <c:v>283</c:v>
                </c:pt>
                <c:pt idx="360">
                  <c:v>283</c:v>
                </c:pt>
                <c:pt idx="361">
                  <c:v>283</c:v>
                </c:pt>
                <c:pt idx="362">
                  <c:v>284</c:v>
                </c:pt>
                <c:pt idx="363">
                  <c:v>285</c:v>
                </c:pt>
                <c:pt idx="364">
                  <c:v>286</c:v>
                </c:pt>
                <c:pt idx="365">
                  <c:v>286</c:v>
                </c:pt>
                <c:pt idx="366">
                  <c:v>286</c:v>
                </c:pt>
                <c:pt idx="367">
                  <c:v>286</c:v>
                </c:pt>
                <c:pt idx="368">
                  <c:v>286</c:v>
                </c:pt>
                <c:pt idx="369">
                  <c:v>287</c:v>
                </c:pt>
                <c:pt idx="370">
                  <c:v>288</c:v>
                </c:pt>
                <c:pt idx="371">
                  <c:v>289</c:v>
                </c:pt>
                <c:pt idx="372">
                  <c:v>289</c:v>
                </c:pt>
                <c:pt idx="373">
                  <c:v>289</c:v>
                </c:pt>
                <c:pt idx="374">
                  <c:v>289</c:v>
                </c:pt>
                <c:pt idx="375">
                  <c:v>289</c:v>
                </c:pt>
                <c:pt idx="376">
                  <c:v>290</c:v>
                </c:pt>
                <c:pt idx="377">
                  <c:v>290</c:v>
                </c:pt>
                <c:pt idx="378">
                  <c:v>291</c:v>
                </c:pt>
                <c:pt idx="379">
                  <c:v>292</c:v>
                </c:pt>
                <c:pt idx="380">
                  <c:v>293</c:v>
                </c:pt>
                <c:pt idx="381">
                  <c:v>294</c:v>
                </c:pt>
                <c:pt idx="382">
                  <c:v>295</c:v>
                </c:pt>
                <c:pt idx="383">
                  <c:v>296</c:v>
                </c:pt>
                <c:pt idx="384">
                  <c:v>297</c:v>
                </c:pt>
                <c:pt idx="385">
                  <c:v>298</c:v>
                </c:pt>
                <c:pt idx="386">
                  <c:v>299</c:v>
                </c:pt>
                <c:pt idx="387">
                  <c:v>300</c:v>
                </c:pt>
                <c:pt idx="388">
                  <c:v>301</c:v>
                </c:pt>
                <c:pt idx="389">
                  <c:v>302</c:v>
                </c:pt>
                <c:pt idx="390">
                  <c:v>303</c:v>
                </c:pt>
                <c:pt idx="391">
                  <c:v>304</c:v>
                </c:pt>
                <c:pt idx="392">
                  <c:v>305</c:v>
                </c:pt>
                <c:pt idx="393">
                  <c:v>306</c:v>
                </c:pt>
                <c:pt idx="394">
                  <c:v>307</c:v>
                </c:pt>
                <c:pt idx="395">
                  <c:v>308</c:v>
                </c:pt>
                <c:pt idx="396">
                  <c:v>309</c:v>
                </c:pt>
                <c:pt idx="397">
                  <c:v>310</c:v>
                </c:pt>
                <c:pt idx="398">
                  <c:v>311</c:v>
                </c:pt>
                <c:pt idx="399">
                  <c:v>312</c:v>
                </c:pt>
                <c:pt idx="400">
                  <c:v>313</c:v>
                </c:pt>
                <c:pt idx="401">
                  <c:v>314</c:v>
                </c:pt>
                <c:pt idx="402">
                  <c:v>315</c:v>
                </c:pt>
                <c:pt idx="403">
                  <c:v>316</c:v>
                </c:pt>
                <c:pt idx="404">
                  <c:v>317</c:v>
                </c:pt>
                <c:pt idx="405">
                  <c:v>318</c:v>
                </c:pt>
                <c:pt idx="406">
                  <c:v>319</c:v>
                </c:pt>
                <c:pt idx="407">
                  <c:v>320</c:v>
                </c:pt>
                <c:pt idx="408">
                  <c:v>321</c:v>
                </c:pt>
                <c:pt idx="409">
                  <c:v>321</c:v>
                </c:pt>
                <c:pt idx="410">
                  <c:v>321</c:v>
                </c:pt>
                <c:pt idx="411">
                  <c:v>321</c:v>
                </c:pt>
                <c:pt idx="412">
                  <c:v>321</c:v>
                </c:pt>
                <c:pt idx="413">
                  <c:v>321</c:v>
                </c:pt>
                <c:pt idx="414">
                  <c:v>321</c:v>
                </c:pt>
                <c:pt idx="415">
                  <c:v>321</c:v>
                </c:pt>
                <c:pt idx="416">
                  <c:v>322</c:v>
                </c:pt>
                <c:pt idx="417">
                  <c:v>323</c:v>
                </c:pt>
                <c:pt idx="418">
                  <c:v>323</c:v>
                </c:pt>
                <c:pt idx="419">
                  <c:v>324</c:v>
                </c:pt>
                <c:pt idx="420">
                  <c:v>325</c:v>
                </c:pt>
                <c:pt idx="421">
                  <c:v>326</c:v>
                </c:pt>
                <c:pt idx="422">
                  <c:v>327</c:v>
                </c:pt>
                <c:pt idx="423">
                  <c:v>328</c:v>
                </c:pt>
                <c:pt idx="424">
                  <c:v>329</c:v>
                </c:pt>
                <c:pt idx="425">
                  <c:v>330</c:v>
                </c:pt>
                <c:pt idx="426">
                  <c:v>331</c:v>
                </c:pt>
                <c:pt idx="427">
                  <c:v>332</c:v>
                </c:pt>
                <c:pt idx="428">
                  <c:v>333</c:v>
                </c:pt>
                <c:pt idx="429">
                  <c:v>334</c:v>
                </c:pt>
                <c:pt idx="430">
                  <c:v>335</c:v>
                </c:pt>
                <c:pt idx="431">
                  <c:v>335</c:v>
                </c:pt>
                <c:pt idx="432">
                  <c:v>336</c:v>
                </c:pt>
                <c:pt idx="433">
                  <c:v>337</c:v>
                </c:pt>
                <c:pt idx="434">
                  <c:v>338</c:v>
                </c:pt>
                <c:pt idx="435">
                  <c:v>339</c:v>
                </c:pt>
                <c:pt idx="436">
                  <c:v>340</c:v>
                </c:pt>
                <c:pt idx="437">
                  <c:v>341</c:v>
                </c:pt>
                <c:pt idx="438">
                  <c:v>342</c:v>
                </c:pt>
                <c:pt idx="439">
                  <c:v>343</c:v>
                </c:pt>
                <c:pt idx="440">
                  <c:v>344</c:v>
                </c:pt>
                <c:pt idx="441">
                  <c:v>345</c:v>
                </c:pt>
                <c:pt idx="442">
                  <c:v>346</c:v>
                </c:pt>
                <c:pt idx="443">
                  <c:v>347</c:v>
                </c:pt>
                <c:pt idx="444">
                  <c:v>348</c:v>
                </c:pt>
                <c:pt idx="445">
                  <c:v>349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351</c:v>
                </c:pt>
                <c:pt idx="451">
                  <c:v>351</c:v>
                </c:pt>
                <c:pt idx="452">
                  <c:v>351</c:v>
                </c:pt>
                <c:pt idx="453">
                  <c:v>351</c:v>
                </c:pt>
                <c:pt idx="454">
                  <c:v>351</c:v>
                </c:pt>
                <c:pt idx="455">
                  <c:v>352</c:v>
                </c:pt>
                <c:pt idx="456">
                  <c:v>353</c:v>
                </c:pt>
                <c:pt idx="457">
                  <c:v>354</c:v>
                </c:pt>
                <c:pt idx="458">
                  <c:v>355</c:v>
                </c:pt>
                <c:pt idx="459">
                  <c:v>356</c:v>
                </c:pt>
                <c:pt idx="460">
                  <c:v>357</c:v>
                </c:pt>
                <c:pt idx="461">
                  <c:v>358</c:v>
                </c:pt>
                <c:pt idx="462">
                  <c:v>359</c:v>
                </c:pt>
                <c:pt idx="463">
                  <c:v>359</c:v>
                </c:pt>
                <c:pt idx="464">
                  <c:v>360</c:v>
                </c:pt>
                <c:pt idx="465">
                  <c:v>361</c:v>
                </c:pt>
                <c:pt idx="466">
                  <c:v>362</c:v>
                </c:pt>
                <c:pt idx="467">
                  <c:v>363</c:v>
                </c:pt>
                <c:pt idx="468">
                  <c:v>364</c:v>
                </c:pt>
                <c:pt idx="469">
                  <c:v>365</c:v>
                </c:pt>
                <c:pt idx="470">
                  <c:v>365</c:v>
                </c:pt>
                <c:pt idx="471">
                  <c:v>365</c:v>
                </c:pt>
                <c:pt idx="472">
                  <c:v>366</c:v>
                </c:pt>
                <c:pt idx="473">
                  <c:v>366</c:v>
                </c:pt>
                <c:pt idx="474">
                  <c:v>366</c:v>
                </c:pt>
                <c:pt idx="475">
                  <c:v>366</c:v>
                </c:pt>
                <c:pt idx="476">
                  <c:v>367</c:v>
                </c:pt>
                <c:pt idx="477">
                  <c:v>368</c:v>
                </c:pt>
                <c:pt idx="478">
                  <c:v>368</c:v>
                </c:pt>
                <c:pt idx="479">
                  <c:v>368</c:v>
                </c:pt>
                <c:pt idx="480">
                  <c:v>368</c:v>
                </c:pt>
                <c:pt idx="481">
                  <c:v>369</c:v>
                </c:pt>
                <c:pt idx="482">
                  <c:v>370</c:v>
                </c:pt>
                <c:pt idx="483">
                  <c:v>371</c:v>
                </c:pt>
                <c:pt idx="484">
                  <c:v>372</c:v>
                </c:pt>
                <c:pt idx="485">
                  <c:v>373</c:v>
                </c:pt>
                <c:pt idx="486">
                  <c:v>374</c:v>
                </c:pt>
                <c:pt idx="487">
                  <c:v>375</c:v>
                </c:pt>
                <c:pt idx="488">
                  <c:v>376</c:v>
                </c:pt>
                <c:pt idx="489">
                  <c:v>377</c:v>
                </c:pt>
                <c:pt idx="490">
                  <c:v>378</c:v>
                </c:pt>
                <c:pt idx="491">
                  <c:v>378</c:v>
                </c:pt>
                <c:pt idx="492">
                  <c:v>379</c:v>
                </c:pt>
                <c:pt idx="493">
                  <c:v>380</c:v>
                </c:pt>
                <c:pt idx="494">
                  <c:v>381</c:v>
                </c:pt>
                <c:pt idx="495">
                  <c:v>382</c:v>
                </c:pt>
                <c:pt idx="496">
                  <c:v>383</c:v>
                </c:pt>
                <c:pt idx="497">
                  <c:v>383</c:v>
                </c:pt>
                <c:pt idx="498">
                  <c:v>383</c:v>
                </c:pt>
                <c:pt idx="499">
                  <c:v>384</c:v>
                </c:pt>
                <c:pt idx="500">
                  <c:v>385</c:v>
                </c:pt>
                <c:pt idx="501">
                  <c:v>386</c:v>
                </c:pt>
                <c:pt idx="502">
                  <c:v>387</c:v>
                </c:pt>
                <c:pt idx="503">
                  <c:v>388</c:v>
                </c:pt>
                <c:pt idx="504">
                  <c:v>389</c:v>
                </c:pt>
                <c:pt idx="505">
                  <c:v>390</c:v>
                </c:pt>
                <c:pt idx="506">
                  <c:v>390</c:v>
                </c:pt>
                <c:pt idx="507">
                  <c:v>391</c:v>
                </c:pt>
                <c:pt idx="508">
                  <c:v>392</c:v>
                </c:pt>
                <c:pt idx="509">
                  <c:v>393</c:v>
                </c:pt>
                <c:pt idx="510">
                  <c:v>394</c:v>
                </c:pt>
                <c:pt idx="511">
                  <c:v>395</c:v>
                </c:pt>
                <c:pt idx="512">
                  <c:v>396</c:v>
                </c:pt>
                <c:pt idx="513">
                  <c:v>397</c:v>
                </c:pt>
                <c:pt idx="514">
                  <c:v>398</c:v>
                </c:pt>
                <c:pt idx="515">
                  <c:v>399</c:v>
                </c:pt>
                <c:pt idx="516">
                  <c:v>400</c:v>
                </c:pt>
                <c:pt idx="517">
                  <c:v>401</c:v>
                </c:pt>
                <c:pt idx="518">
                  <c:v>402</c:v>
                </c:pt>
                <c:pt idx="519">
                  <c:v>403</c:v>
                </c:pt>
                <c:pt idx="520">
                  <c:v>404</c:v>
                </c:pt>
                <c:pt idx="521">
                  <c:v>405</c:v>
                </c:pt>
                <c:pt idx="522">
                  <c:v>406</c:v>
                </c:pt>
                <c:pt idx="523">
                  <c:v>407</c:v>
                </c:pt>
                <c:pt idx="524">
                  <c:v>408</c:v>
                </c:pt>
                <c:pt idx="525">
                  <c:v>409</c:v>
                </c:pt>
                <c:pt idx="526">
                  <c:v>410</c:v>
                </c:pt>
                <c:pt idx="527">
                  <c:v>411</c:v>
                </c:pt>
                <c:pt idx="528">
                  <c:v>411</c:v>
                </c:pt>
                <c:pt idx="529">
                  <c:v>412</c:v>
                </c:pt>
                <c:pt idx="530">
                  <c:v>413</c:v>
                </c:pt>
                <c:pt idx="531">
                  <c:v>414</c:v>
                </c:pt>
                <c:pt idx="532">
                  <c:v>414</c:v>
                </c:pt>
                <c:pt idx="533">
                  <c:v>414</c:v>
                </c:pt>
                <c:pt idx="534">
                  <c:v>414</c:v>
                </c:pt>
                <c:pt idx="535">
                  <c:v>414</c:v>
                </c:pt>
                <c:pt idx="536">
                  <c:v>414</c:v>
                </c:pt>
                <c:pt idx="537">
                  <c:v>415</c:v>
                </c:pt>
                <c:pt idx="538">
                  <c:v>416</c:v>
                </c:pt>
                <c:pt idx="539">
                  <c:v>417</c:v>
                </c:pt>
                <c:pt idx="540">
                  <c:v>418</c:v>
                </c:pt>
                <c:pt idx="541">
                  <c:v>419</c:v>
                </c:pt>
                <c:pt idx="542">
                  <c:v>420</c:v>
                </c:pt>
                <c:pt idx="543">
                  <c:v>421</c:v>
                </c:pt>
                <c:pt idx="544">
                  <c:v>422</c:v>
                </c:pt>
                <c:pt idx="545">
                  <c:v>423</c:v>
                </c:pt>
                <c:pt idx="546">
                  <c:v>424</c:v>
                </c:pt>
                <c:pt idx="547">
                  <c:v>425</c:v>
                </c:pt>
                <c:pt idx="548">
                  <c:v>426</c:v>
                </c:pt>
                <c:pt idx="549">
                  <c:v>427</c:v>
                </c:pt>
                <c:pt idx="550">
                  <c:v>428</c:v>
                </c:pt>
                <c:pt idx="551">
                  <c:v>428</c:v>
                </c:pt>
                <c:pt idx="552">
                  <c:v>429</c:v>
                </c:pt>
                <c:pt idx="553">
                  <c:v>429</c:v>
                </c:pt>
                <c:pt idx="554">
                  <c:v>429</c:v>
                </c:pt>
                <c:pt idx="555">
                  <c:v>429</c:v>
                </c:pt>
                <c:pt idx="556">
                  <c:v>430</c:v>
                </c:pt>
                <c:pt idx="557">
                  <c:v>430</c:v>
                </c:pt>
                <c:pt idx="558">
                  <c:v>431</c:v>
                </c:pt>
                <c:pt idx="559">
                  <c:v>432</c:v>
                </c:pt>
                <c:pt idx="560">
                  <c:v>433</c:v>
                </c:pt>
                <c:pt idx="561">
                  <c:v>434</c:v>
                </c:pt>
                <c:pt idx="562">
                  <c:v>435</c:v>
                </c:pt>
                <c:pt idx="563">
                  <c:v>436</c:v>
                </c:pt>
                <c:pt idx="564">
                  <c:v>437</c:v>
                </c:pt>
                <c:pt idx="565">
                  <c:v>438</c:v>
                </c:pt>
                <c:pt idx="566">
                  <c:v>439</c:v>
                </c:pt>
                <c:pt idx="567">
                  <c:v>440</c:v>
                </c:pt>
                <c:pt idx="568">
                  <c:v>441</c:v>
                </c:pt>
                <c:pt idx="569">
                  <c:v>442</c:v>
                </c:pt>
                <c:pt idx="570">
                  <c:v>443</c:v>
                </c:pt>
                <c:pt idx="571">
                  <c:v>444</c:v>
                </c:pt>
                <c:pt idx="572">
                  <c:v>445</c:v>
                </c:pt>
                <c:pt idx="573">
                  <c:v>446</c:v>
                </c:pt>
                <c:pt idx="574">
                  <c:v>447</c:v>
                </c:pt>
                <c:pt idx="575">
                  <c:v>448</c:v>
                </c:pt>
                <c:pt idx="576">
                  <c:v>449</c:v>
                </c:pt>
                <c:pt idx="577">
                  <c:v>450</c:v>
                </c:pt>
                <c:pt idx="578">
                  <c:v>451</c:v>
                </c:pt>
                <c:pt idx="579">
                  <c:v>452</c:v>
                </c:pt>
                <c:pt idx="580">
                  <c:v>453</c:v>
                </c:pt>
                <c:pt idx="581">
                  <c:v>454</c:v>
                </c:pt>
                <c:pt idx="582">
                  <c:v>455</c:v>
                </c:pt>
                <c:pt idx="583">
                  <c:v>456</c:v>
                </c:pt>
                <c:pt idx="584">
                  <c:v>457</c:v>
                </c:pt>
                <c:pt idx="585">
                  <c:v>458</c:v>
                </c:pt>
                <c:pt idx="586">
                  <c:v>459</c:v>
                </c:pt>
                <c:pt idx="587">
                  <c:v>460</c:v>
                </c:pt>
                <c:pt idx="588">
                  <c:v>461</c:v>
                </c:pt>
                <c:pt idx="589">
                  <c:v>462</c:v>
                </c:pt>
                <c:pt idx="590">
                  <c:v>463</c:v>
                </c:pt>
                <c:pt idx="591">
                  <c:v>464</c:v>
                </c:pt>
                <c:pt idx="592">
                  <c:v>465</c:v>
                </c:pt>
                <c:pt idx="593">
                  <c:v>466</c:v>
                </c:pt>
                <c:pt idx="594">
                  <c:v>467</c:v>
                </c:pt>
                <c:pt idx="595">
                  <c:v>468</c:v>
                </c:pt>
                <c:pt idx="596">
                  <c:v>469</c:v>
                </c:pt>
                <c:pt idx="597">
                  <c:v>470</c:v>
                </c:pt>
                <c:pt idx="598">
                  <c:v>471</c:v>
                </c:pt>
                <c:pt idx="599">
                  <c:v>471</c:v>
                </c:pt>
                <c:pt idx="600">
                  <c:v>472</c:v>
                </c:pt>
                <c:pt idx="601">
                  <c:v>473</c:v>
                </c:pt>
                <c:pt idx="602">
                  <c:v>474</c:v>
                </c:pt>
                <c:pt idx="603">
                  <c:v>475</c:v>
                </c:pt>
                <c:pt idx="604">
                  <c:v>476</c:v>
                </c:pt>
                <c:pt idx="605">
                  <c:v>477</c:v>
                </c:pt>
                <c:pt idx="606">
                  <c:v>478</c:v>
                </c:pt>
                <c:pt idx="607">
                  <c:v>479</c:v>
                </c:pt>
                <c:pt idx="608">
                  <c:v>480</c:v>
                </c:pt>
                <c:pt idx="609">
                  <c:v>481</c:v>
                </c:pt>
                <c:pt idx="610">
                  <c:v>482</c:v>
                </c:pt>
                <c:pt idx="611">
                  <c:v>483</c:v>
                </c:pt>
                <c:pt idx="612">
                  <c:v>484</c:v>
                </c:pt>
                <c:pt idx="613">
                  <c:v>485</c:v>
                </c:pt>
                <c:pt idx="614">
                  <c:v>486</c:v>
                </c:pt>
                <c:pt idx="615">
                  <c:v>487</c:v>
                </c:pt>
                <c:pt idx="616">
                  <c:v>488</c:v>
                </c:pt>
                <c:pt idx="617">
                  <c:v>489</c:v>
                </c:pt>
                <c:pt idx="618">
                  <c:v>490</c:v>
                </c:pt>
                <c:pt idx="619">
                  <c:v>491</c:v>
                </c:pt>
                <c:pt idx="620">
                  <c:v>492</c:v>
                </c:pt>
                <c:pt idx="621">
                  <c:v>493</c:v>
                </c:pt>
                <c:pt idx="622">
                  <c:v>494</c:v>
                </c:pt>
                <c:pt idx="623">
                  <c:v>495</c:v>
                </c:pt>
                <c:pt idx="624">
                  <c:v>496</c:v>
                </c:pt>
                <c:pt idx="625">
                  <c:v>497</c:v>
                </c:pt>
                <c:pt idx="626">
                  <c:v>498</c:v>
                </c:pt>
                <c:pt idx="627">
                  <c:v>499</c:v>
                </c:pt>
                <c:pt idx="628">
                  <c:v>500</c:v>
                </c:pt>
                <c:pt idx="629">
                  <c:v>501</c:v>
                </c:pt>
                <c:pt idx="630">
                  <c:v>502</c:v>
                </c:pt>
                <c:pt idx="631">
                  <c:v>503</c:v>
                </c:pt>
                <c:pt idx="632">
                  <c:v>504</c:v>
                </c:pt>
                <c:pt idx="633">
                  <c:v>505</c:v>
                </c:pt>
                <c:pt idx="634">
                  <c:v>506</c:v>
                </c:pt>
                <c:pt idx="635">
                  <c:v>507</c:v>
                </c:pt>
                <c:pt idx="636">
                  <c:v>508</c:v>
                </c:pt>
                <c:pt idx="637">
                  <c:v>509</c:v>
                </c:pt>
                <c:pt idx="638">
                  <c:v>510</c:v>
                </c:pt>
                <c:pt idx="639">
                  <c:v>511</c:v>
                </c:pt>
                <c:pt idx="640">
                  <c:v>512</c:v>
                </c:pt>
                <c:pt idx="641">
                  <c:v>513</c:v>
                </c:pt>
                <c:pt idx="642">
                  <c:v>514</c:v>
                </c:pt>
                <c:pt idx="643">
                  <c:v>515</c:v>
                </c:pt>
                <c:pt idx="644">
                  <c:v>516</c:v>
                </c:pt>
                <c:pt idx="645">
                  <c:v>517</c:v>
                </c:pt>
                <c:pt idx="646">
                  <c:v>518</c:v>
                </c:pt>
                <c:pt idx="647">
                  <c:v>519</c:v>
                </c:pt>
                <c:pt idx="648">
                  <c:v>520</c:v>
                </c:pt>
                <c:pt idx="649">
                  <c:v>521</c:v>
                </c:pt>
                <c:pt idx="650">
                  <c:v>522</c:v>
                </c:pt>
                <c:pt idx="651">
                  <c:v>523</c:v>
                </c:pt>
                <c:pt idx="652">
                  <c:v>524</c:v>
                </c:pt>
                <c:pt idx="653">
                  <c:v>525</c:v>
                </c:pt>
                <c:pt idx="654">
                  <c:v>526</c:v>
                </c:pt>
                <c:pt idx="655">
                  <c:v>527</c:v>
                </c:pt>
                <c:pt idx="656">
                  <c:v>528</c:v>
                </c:pt>
                <c:pt idx="657">
                  <c:v>529</c:v>
                </c:pt>
                <c:pt idx="658">
                  <c:v>530</c:v>
                </c:pt>
                <c:pt idx="659">
                  <c:v>530</c:v>
                </c:pt>
                <c:pt idx="660">
                  <c:v>530</c:v>
                </c:pt>
                <c:pt idx="661">
                  <c:v>530</c:v>
                </c:pt>
                <c:pt idx="662">
                  <c:v>530</c:v>
                </c:pt>
                <c:pt idx="663">
                  <c:v>530</c:v>
                </c:pt>
                <c:pt idx="664">
                  <c:v>530</c:v>
                </c:pt>
                <c:pt idx="665">
                  <c:v>530</c:v>
                </c:pt>
                <c:pt idx="666">
                  <c:v>530</c:v>
                </c:pt>
                <c:pt idx="667">
                  <c:v>530</c:v>
                </c:pt>
                <c:pt idx="668">
                  <c:v>530</c:v>
                </c:pt>
                <c:pt idx="669">
                  <c:v>530</c:v>
                </c:pt>
                <c:pt idx="670">
                  <c:v>530</c:v>
                </c:pt>
                <c:pt idx="671">
                  <c:v>530</c:v>
                </c:pt>
                <c:pt idx="672">
                  <c:v>530</c:v>
                </c:pt>
                <c:pt idx="673">
                  <c:v>531</c:v>
                </c:pt>
                <c:pt idx="674">
                  <c:v>532</c:v>
                </c:pt>
                <c:pt idx="675">
                  <c:v>532</c:v>
                </c:pt>
                <c:pt idx="676">
                  <c:v>533</c:v>
                </c:pt>
                <c:pt idx="677">
                  <c:v>534</c:v>
                </c:pt>
                <c:pt idx="678">
                  <c:v>535</c:v>
                </c:pt>
                <c:pt idx="679">
                  <c:v>536</c:v>
                </c:pt>
                <c:pt idx="680">
                  <c:v>537</c:v>
                </c:pt>
                <c:pt idx="681">
                  <c:v>538</c:v>
                </c:pt>
                <c:pt idx="682">
                  <c:v>539</c:v>
                </c:pt>
                <c:pt idx="683">
                  <c:v>540</c:v>
                </c:pt>
                <c:pt idx="684">
                  <c:v>541</c:v>
                </c:pt>
                <c:pt idx="685">
                  <c:v>542</c:v>
                </c:pt>
                <c:pt idx="686">
                  <c:v>543</c:v>
                </c:pt>
                <c:pt idx="687">
                  <c:v>544</c:v>
                </c:pt>
                <c:pt idx="688">
                  <c:v>545</c:v>
                </c:pt>
                <c:pt idx="689">
                  <c:v>546</c:v>
                </c:pt>
                <c:pt idx="690">
                  <c:v>547</c:v>
                </c:pt>
                <c:pt idx="691">
                  <c:v>548</c:v>
                </c:pt>
                <c:pt idx="692">
                  <c:v>549</c:v>
                </c:pt>
                <c:pt idx="693">
                  <c:v>550</c:v>
                </c:pt>
                <c:pt idx="694">
                  <c:v>551</c:v>
                </c:pt>
                <c:pt idx="695">
                  <c:v>552</c:v>
                </c:pt>
                <c:pt idx="696">
                  <c:v>553</c:v>
                </c:pt>
                <c:pt idx="697">
                  <c:v>554</c:v>
                </c:pt>
                <c:pt idx="698">
                  <c:v>555</c:v>
                </c:pt>
                <c:pt idx="699">
                  <c:v>556</c:v>
                </c:pt>
                <c:pt idx="700">
                  <c:v>557</c:v>
                </c:pt>
                <c:pt idx="701">
                  <c:v>558</c:v>
                </c:pt>
                <c:pt idx="702">
                  <c:v>559</c:v>
                </c:pt>
                <c:pt idx="703">
                  <c:v>560</c:v>
                </c:pt>
                <c:pt idx="704">
                  <c:v>561</c:v>
                </c:pt>
                <c:pt idx="705">
                  <c:v>562</c:v>
                </c:pt>
                <c:pt idx="706">
                  <c:v>563</c:v>
                </c:pt>
                <c:pt idx="707">
                  <c:v>564</c:v>
                </c:pt>
                <c:pt idx="708">
                  <c:v>565</c:v>
                </c:pt>
                <c:pt idx="709">
                  <c:v>566</c:v>
                </c:pt>
                <c:pt idx="710">
                  <c:v>567</c:v>
                </c:pt>
                <c:pt idx="711">
                  <c:v>568</c:v>
                </c:pt>
                <c:pt idx="712">
                  <c:v>569</c:v>
                </c:pt>
                <c:pt idx="713">
                  <c:v>570</c:v>
                </c:pt>
                <c:pt idx="714">
                  <c:v>571</c:v>
                </c:pt>
                <c:pt idx="715">
                  <c:v>572</c:v>
                </c:pt>
                <c:pt idx="716">
                  <c:v>573</c:v>
                </c:pt>
                <c:pt idx="717">
                  <c:v>574</c:v>
                </c:pt>
                <c:pt idx="718">
                  <c:v>575</c:v>
                </c:pt>
                <c:pt idx="719">
                  <c:v>576</c:v>
                </c:pt>
                <c:pt idx="720">
                  <c:v>577</c:v>
                </c:pt>
                <c:pt idx="721">
                  <c:v>578</c:v>
                </c:pt>
                <c:pt idx="722">
                  <c:v>579</c:v>
                </c:pt>
                <c:pt idx="723">
                  <c:v>580</c:v>
                </c:pt>
                <c:pt idx="724">
                  <c:v>581</c:v>
                </c:pt>
                <c:pt idx="725">
                  <c:v>582</c:v>
                </c:pt>
                <c:pt idx="726">
                  <c:v>583</c:v>
                </c:pt>
                <c:pt idx="727">
                  <c:v>584</c:v>
                </c:pt>
                <c:pt idx="728">
                  <c:v>585</c:v>
                </c:pt>
                <c:pt idx="729">
                  <c:v>586</c:v>
                </c:pt>
                <c:pt idx="730">
                  <c:v>587</c:v>
                </c:pt>
                <c:pt idx="731">
                  <c:v>588</c:v>
                </c:pt>
                <c:pt idx="732">
                  <c:v>589</c:v>
                </c:pt>
                <c:pt idx="733">
                  <c:v>590</c:v>
                </c:pt>
                <c:pt idx="734">
                  <c:v>591</c:v>
                </c:pt>
                <c:pt idx="735">
                  <c:v>592</c:v>
                </c:pt>
                <c:pt idx="736">
                  <c:v>593</c:v>
                </c:pt>
                <c:pt idx="737">
                  <c:v>594</c:v>
                </c:pt>
                <c:pt idx="738">
                  <c:v>595</c:v>
                </c:pt>
                <c:pt idx="739">
                  <c:v>596</c:v>
                </c:pt>
                <c:pt idx="740">
                  <c:v>597</c:v>
                </c:pt>
                <c:pt idx="741">
                  <c:v>598</c:v>
                </c:pt>
                <c:pt idx="742">
                  <c:v>599</c:v>
                </c:pt>
                <c:pt idx="743">
                  <c:v>600</c:v>
                </c:pt>
                <c:pt idx="744">
                  <c:v>601</c:v>
                </c:pt>
                <c:pt idx="745">
                  <c:v>602</c:v>
                </c:pt>
                <c:pt idx="746">
                  <c:v>603</c:v>
                </c:pt>
                <c:pt idx="747">
                  <c:v>604</c:v>
                </c:pt>
                <c:pt idx="748">
                  <c:v>605</c:v>
                </c:pt>
                <c:pt idx="749">
                  <c:v>606</c:v>
                </c:pt>
                <c:pt idx="750">
                  <c:v>607</c:v>
                </c:pt>
                <c:pt idx="751">
                  <c:v>608</c:v>
                </c:pt>
                <c:pt idx="752">
                  <c:v>609</c:v>
                </c:pt>
                <c:pt idx="753">
                  <c:v>610</c:v>
                </c:pt>
                <c:pt idx="754">
                  <c:v>611</c:v>
                </c:pt>
                <c:pt idx="755">
                  <c:v>611</c:v>
                </c:pt>
                <c:pt idx="756">
                  <c:v>611</c:v>
                </c:pt>
                <c:pt idx="757">
                  <c:v>612</c:v>
                </c:pt>
                <c:pt idx="758">
                  <c:v>612</c:v>
                </c:pt>
                <c:pt idx="759">
                  <c:v>612</c:v>
                </c:pt>
                <c:pt idx="760">
                  <c:v>612</c:v>
                </c:pt>
                <c:pt idx="761">
                  <c:v>612</c:v>
                </c:pt>
                <c:pt idx="762">
                  <c:v>612</c:v>
                </c:pt>
                <c:pt idx="763">
                  <c:v>612</c:v>
                </c:pt>
                <c:pt idx="764">
                  <c:v>612</c:v>
                </c:pt>
                <c:pt idx="765">
                  <c:v>613</c:v>
                </c:pt>
                <c:pt idx="766">
                  <c:v>613</c:v>
                </c:pt>
                <c:pt idx="767">
                  <c:v>613</c:v>
                </c:pt>
                <c:pt idx="768">
                  <c:v>613</c:v>
                </c:pt>
                <c:pt idx="769">
                  <c:v>613</c:v>
                </c:pt>
                <c:pt idx="770">
                  <c:v>613</c:v>
                </c:pt>
                <c:pt idx="771">
                  <c:v>614</c:v>
                </c:pt>
                <c:pt idx="772">
                  <c:v>615</c:v>
                </c:pt>
                <c:pt idx="773">
                  <c:v>616</c:v>
                </c:pt>
                <c:pt idx="774">
                  <c:v>617</c:v>
                </c:pt>
                <c:pt idx="775">
                  <c:v>618</c:v>
                </c:pt>
                <c:pt idx="776">
                  <c:v>619</c:v>
                </c:pt>
                <c:pt idx="777">
                  <c:v>620</c:v>
                </c:pt>
                <c:pt idx="778">
                  <c:v>621</c:v>
                </c:pt>
                <c:pt idx="779">
                  <c:v>622</c:v>
                </c:pt>
                <c:pt idx="780">
                  <c:v>622</c:v>
                </c:pt>
                <c:pt idx="781">
                  <c:v>622</c:v>
                </c:pt>
                <c:pt idx="782">
                  <c:v>622</c:v>
                </c:pt>
                <c:pt idx="783">
                  <c:v>622</c:v>
                </c:pt>
                <c:pt idx="784">
                  <c:v>622</c:v>
                </c:pt>
                <c:pt idx="785">
                  <c:v>622</c:v>
                </c:pt>
                <c:pt idx="786">
                  <c:v>622</c:v>
                </c:pt>
                <c:pt idx="787">
                  <c:v>622</c:v>
                </c:pt>
                <c:pt idx="788">
                  <c:v>623</c:v>
                </c:pt>
                <c:pt idx="789">
                  <c:v>624</c:v>
                </c:pt>
                <c:pt idx="790">
                  <c:v>625</c:v>
                </c:pt>
                <c:pt idx="791">
                  <c:v>626</c:v>
                </c:pt>
                <c:pt idx="792">
                  <c:v>627</c:v>
                </c:pt>
                <c:pt idx="793">
                  <c:v>628</c:v>
                </c:pt>
                <c:pt idx="794">
                  <c:v>629</c:v>
                </c:pt>
                <c:pt idx="795">
                  <c:v>630</c:v>
                </c:pt>
                <c:pt idx="796">
                  <c:v>631</c:v>
                </c:pt>
                <c:pt idx="797">
                  <c:v>632</c:v>
                </c:pt>
                <c:pt idx="798">
                  <c:v>633</c:v>
                </c:pt>
                <c:pt idx="799">
                  <c:v>634</c:v>
                </c:pt>
                <c:pt idx="800">
                  <c:v>635</c:v>
                </c:pt>
                <c:pt idx="801">
                  <c:v>636</c:v>
                </c:pt>
                <c:pt idx="802">
                  <c:v>637</c:v>
                </c:pt>
                <c:pt idx="803">
                  <c:v>638</c:v>
                </c:pt>
                <c:pt idx="804">
                  <c:v>639</c:v>
                </c:pt>
                <c:pt idx="805">
                  <c:v>640</c:v>
                </c:pt>
                <c:pt idx="806">
                  <c:v>640</c:v>
                </c:pt>
                <c:pt idx="807">
                  <c:v>641</c:v>
                </c:pt>
                <c:pt idx="808">
                  <c:v>642</c:v>
                </c:pt>
                <c:pt idx="809">
                  <c:v>643</c:v>
                </c:pt>
                <c:pt idx="810">
                  <c:v>644</c:v>
                </c:pt>
                <c:pt idx="811">
                  <c:v>645</c:v>
                </c:pt>
                <c:pt idx="812">
                  <c:v>646</c:v>
                </c:pt>
                <c:pt idx="813">
                  <c:v>647</c:v>
                </c:pt>
                <c:pt idx="814">
                  <c:v>648</c:v>
                </c:pt>
                <c:pt idx="815">
                  <c:v>649</c:v>
                </c:pt>
                <c:pt idx="816">
                  <c:v>650</c:v>
                </c:pt>
                <c:pt idx="817">
                  <c:v>651</c:v>
                </c:pt>
                <c:pt idx="818">
                  <c:v>652</c:v>
                </c:pt>
                <c:pt idx="819">
                  <c:v>653</c:v>
                </c:pt>
                <c:pt idx="820">
                  <c:v>654</c:v>
                </c:pt>
                <c:pt idx="821">
                  <c:v>655</c:v>
                </c:pt>
                <c:pt idx="822">
                  <c:v>656</c:v>
                </c:pt>
                <c:pt idx="823">
                  <c:v>657</c:v>
                </c:pt>
                <c:pt idx="824">
                  <c:v>658</c:v>
                </c:pt>
                <c:pt idx="825">
                  <c:v>659</c:v>
                </c:pt>
                <c:pt idx="826">
                  <c:v>660</c:v>
                </c:pt>
                <c:pt idx="827">
                  <c:v>661</c:v>
                </c:pt>
                <c:pt idx="828">
                  <c:v>662</c:v>
                </c:pt>
                <c:pt idx="829">
                  <c:v>663</c:v>
                </c:pt>
                <c:pt idx="830">
                  <c:v>664</c:v>
                </c:pt>
                <c:pt idx="831">
                  <c:v>665</c:v>
                </c:pt>
                <c:pt idx="832">
                  <c:v>666</c:v>
                </c:pt>
                <c:pt idx="833">
                  <c:v>667</c:v>
                </c:pt>
                <c:pt idx="834">
                  <c:v>668</c:v>
                </c:pt>
                <c:pt idx="835">
                  <c:v>669</c:v>
                </c:pt>
                <c:pt idx="836">
                  <c:v>670</c:v>
                </c:pt>
                <c:pt idx="837">
                  <c:v>671</c:v>
                </c:pt>
                <c:pt idx="838">
                  <c:v>672</c:v>
                </c:pt>
                <c:pt idx="839">
                  <c:v>673</c:v>
                </c:pt>
                <c:pt idx="840">
                  <c:v>673</c:v>
                </c:pt>
                <c:pt idx="841">
                  <c:v>673</c:v>
                </c:pt>
                <c:pt idx="842">
                  <c:v>673</c:v>
                </c:pt>
                <c:pt idx="843">
                  <c:v>673</c:v>
                </c:pt>
                <c:pt idx="844">
                  <c:v>673</c:v>
                </c:pt>
                <c:pt idx="845">
                  <c:v>673</c:v>
                </c:pt>
                <c:pt idx="846">
                  <c:v>674</c:v>
                </c:pt>
                <c:pt idx="847">
                  <c:v>675</c:v>
                </c:pt>
                <c:pt idx="848">
                  <c:v>676</c:v>
                </c:pt>
                <c:pt idx="849">
                  <c:v>677</c:v>
                </c:pt>
                <c:pt idx="850">
                  <c:v>677</c:v>
                </c:pt>
                <c:pt idx="851">
                  <c:v>677</c:v>
                </c:pt>
                <c:pt idx="852">
                  <c:v>677</c:v>
                </c:pt>
                <c:pt idx="853">
                  <c:v>677</c:v>
                </c:pt>
                <c:pt idx="854">
                  <c:v>677</c:v>
                </c:pt>
                <c:pt idx="855">
                  <c:v>677</c:v>
                </c:pt>
                <c:pt idx="856">
                  <c:v>678</c:v>
                </c:pt>
                <c:pt idx="857">
                  <c:v>679</c:v>
                </c:pt>
                <c:pt idx="858">
                  <c:v>680</c:v>
                </c:pt>
                <c:pt idx="859">
                  <c:v>681</c:v>
                </c:pt>
                <c:pt idx="860">
                  <c:v>682</c:v>
                </c:pt>
                <c:pt idx="861">
                  <c:v>683</c:v>
                </c:pt>
                <c:pt idx="862">
                  <c:v>684</c:v>
                </c:pt>
                <c:pt idx="863">
                  <c:v>685</c:v>
                </c:pt>
                <c:pt idx="864">
                  <c:v>686</c:v>
                </c:pt>
                <c:pt idx="865">
                  <c:v>687</c:v>
                </c:pt>
                <c:pt idx="866">
                  <c:v>688</c:v>
                </c:pt>
                <c:pt idx="867">
                  <c:v>689</c:v>
                </c:pt>
                <c:pt idx="868">
                  <c:v>690</c:v>
                </c:pt>
                <c:pt idx="869">
                  <c:v>691</c:v>
                </c:pt>
                <c:pt idx="870">
                  <c:v>692</c:v>
                </c:pt>
                <c:pt idx="871">
                  <c:v>693</c:v>
                </c:pt>
                <c:pt idx="872">
                  <c:v>694</c:v>
                </c:pt>
                <c:pt idx="873">
                  <c:v>695</c:v>
                </c:pt>
                <c:pt idx="874">
                  <c:v>696</c:v>
                </c:pt>
                <c:pt idx="875">
                  <c:v>697</c:v>
                </c:pt>
                <c:pt idx="876">
                  <c:v>698</c:v>
                </c:pt>
                <c:pt idx="877">
                  <c:v>699</c:v>
                </c:pt>
                <c:pt idx="878">
                  <c:v>700</c:v>
                </c:pt>
                <c:pt idx="879">
                  <c:v>701</c:v>
                </c:pt>
                <c:pt idx="880">
                  <c:v>702</c:v>
                </c:pt>
                <c:pt idx="881">
                  <c:v>703</c:v>
                </c:pt>
                <c:pt idx="882">
                  <c:v>704</c:v>
                </c:pt>
                <c:pt idx="883">
                  <c:v>705</c:v>
                </c:pt>
                <c:pt idx="884">
                  <c:v>706</c:v>
                </c:pt>
                <c:pt idx="885">
                  <c:v>707</c:v>
                </c:pt>
                <c:pt idx="886">
                  <c:v>708</c:v>
                </c:pt>
                <c:pt idx="887">
                  <c:v>709</c:v>
                </c:pt>
                <c:pt idx="888">
                  <c:v>710</c:v>
                </c:pt>
                <c:pt idx="889">
                  <c:v>711</c:v>
                </c:pt>
                <c:pt idx="890">
                  <c:v>712</c:v>
                </c:pt>
                <c:pt idx="891">
                  <c:v>713</c:v>
                </c:pt>
                <c:pt idx="892">
                  <c:v>714</c:v>
                </c:pt>
                <c:pt idx="893">
                  <c:v>715</c:v>
                </c:pt>
                <c:pt idx="894">
                  <c:v>716</c:v>
                </c:pt>
                <c:pt idx="895">
                  <c:v>717</c:v>
                </c:pt>
                <c:pt idx="896">
                  <c:v>718</c:v>
                </c:pt>
                <c:pt idx="897">
                  <c:v>719</c:v>
                </c:pt>
                <c:pt idx="898">
                  <c:v>720</c:v>
                </c:pt>
                <c:pt idx="899">
                  <c:v>721</c:v>
                </c:pt>
                <c:pt idx="900">
                  <c:v>722</c:v>
                </c:pt>
                <c:pt idx="901">
                  <c:v>723</c:v>
                </c:pt>
                <c:pt idx="902">
                  <c:v>724</c:v>
                </c:pt>
                <c:pt idx="903">
                  <c:v>724</c:v>
                </c:pt>
                <c:pt idx="904">
                  <c:v>725</c:v>
                </c:pt>
                <c:pt idx="905">
                  <c:v>726</c:v>
                </c:pt>
                <c:pt idx="906">
                  <c:v>727</c:v>
                </c:pt>
                <c:pt idx="907">
                  <c:v>728</c:v>
                </c:pt>
                <c:pt idx="908">
                  <c:v>729</c:v>
                </c:pt>
                <c:pt idx="909">
                  <c:v>730</c:v>
                </c:pt>
                <c:pt idx="910">
                  <c:v>731</c:v>
                </c:pt>
                <c:pt idx="911">
                  <c:v>732</c:v>
                </c:pt>
                <c:pt idx="912">
                  <c:v>733</c:v>
                </c:pt>
                <c:pt idx="913">
                  <c:v>734</c:v>
                </c:pt>
                <c:pt idx="914">
                  <c:v>735</c:v>
                </c:pt>
                <c:pt idx="915">
                  <c:v>736</c:v>
                </c:pt>
                <c:pt idx="916">
                  <c:v>737</c:v>
                </c:pt>
                <c:pt idx="917">
                  <c:v>738</c:v>
                </c:pt>
                <c:pt idx="918">
                  <c:v>739</c:v>
                </c:pt>
                <c:pt idx="919">
                  <c:v>739</c:v>
                </c:pt>
                <c:pt idx="920">
                  <c:v>740</c:v>
                </c:pt>
                <c:pt idx="921">
                  <c:v>741</c:v>
                </c:pt>
                <c:pt idx="922">
                  <c:v>742</c:v>
                </c:pt>
                <c:pt idx="923">
                  <c:v>743</c:v>
                </c:pt>
                <c:pt idx="924">
                  <c:v>744</c:v>
                </c:pt>
                <c:pt idx="925">
                  <c:v>745</c:v>
                </c:pt>
                <c:pt idx="926">
                  <c:v>746</c:v>
                </c:pt>
                <c:pt idx="927">
                  <c:v>747</c:v>
                </c:pt>
                <c:pt idx="928">
                  <c:v>748</c:v>
                </c:pt>
                <c:pt idx="929">
                  <c:v>749</c:v>
                </c:pt>
                <c:pt idx="930">
                  <c:v>750</c:v>
                </c:pt>
                <c:pt idx="931">
                  <c:v>751</c:v>
                </c:pt>
                <c:pt idx="932">
                  <c:v>752</c:v>
                </c:pt>
                <c:pt idx="933">
                  <c:v>753</c:v>
                </c:pt>
                <c:pt idx="934">
                  <c:v>754</c:v>
                </c:pt>
                <c:pt idx="935">
                  <c:v>755</c:v>
                </c:pt>
                <c:pt idx="936">
                  <c:v>756</c:v>
                </c:pt>
                <c:pt idx="937">
                  <c:v>757</c:v>
                </c:pt>
                <c:pt idx="938">
                  <c:v>758</c:v>
                </c:pt>
                <c:pt idx="939">
                  <c:v>759</c:v>
                </c:pt>
                <c:pt idx="940">
                  <c:v>760</c:v>
                </c:pt>
                <c:pt idx="941">
                  <c:v>760</c:v>
                </c:pt>
                <c:pt idx="942">
                  <c:v>760</c:v>
                </c:pt>
                <c:pt idx="943">
                  <c:v>760</c:v>
                </c:pt>
                <c:pt idx="944">
                  <c:v>761</c:v>
                </c:pt>
                <c:pt idx="945">
                  <c:v>762</c:v>
                </c:pt>
                <c:pt idx="946">
                  <c:v>763</c:v>
                </c:pt>
                <c:pt idx="947">
                  <c:v>764</c:v>
                </c:pt>
                <c:pt idx="948">
                  <c:v>765</c:v>
                </c:pt>
                <c:pt idx="949">
                  <c:v>766</c:v>
                </c:pt>
                <c:pt idx="950">
                  <c:v>767</c:v>
                </c:pt>
                <c:pt idx="951">
                  <c:v>768</c:v>
                </c:pt>
                <c:pt idx="952">
                  <c:v>768</c:v>
                </c:pt>
                <c:pt idx="953">
                  <c:v>769</c:v>
                </c:pt>
                <c:pt idx="954">
                  <c:v>770</c:v>
                </c:pt>
                <c:pt idx="955">
                  <c:v>771</c:v>
                </c:pt>
                <c:pt idx="956">
                  <c:v>772</c:v>
                </c:pt>
                <c:pt idx="957">
                  <c:v>773</c:v>
                </c:pt>
                <c:pt idx="958">
                  <c:v>774</c:v>
                </c:pt>
                <c:pt idx="959">
                  <c:v>775</c:v>
                </c:pt>
                <c:pt idx="960">
                  <c:v>776</c:v>
                </c:pt>
                <c:pt idx="961">
                  <c:v>777</c:v>
                </c:pt>
                <c:pt idx="962">
                  <c:v>778</c:v>
                </c:pt>
                <c:pt idx="963">
                  <c:v>779</c:v>
                </c:pt>
                <c:pt idx="964">
                  <c:v>780</c:v>
                </c:pt>
                <c:pt idx="965">
                  <c:v>781</c:v>
                </c:pt>
                <c:pt idx="966">
                  <c:v>782</c:v>
                </c:pt>
                <c:pt idx="967">
                  <c:v>782</c:v>
                </c:pt>
                <c:pt idx="968">
                  <c:v>782</c:v>
                </c:pt>
                <c:pt idx="969">
                  <c:v>783</c:v>
                </c:pt>
                <c:pt idx="970">
                  <c:v>784</c:v>
                </c:pt>
                <c:pt idx="971">
                  <c:v>785</c:v>
                </c:pt>
                <c:pt idx="972">
                  <c:v>786</c:v>
                </c:pt>
                <c:pt idx="973">
                  <c:v>787</c:v>
                </c:pt>
                <c:pt idx="974">
                  <c:v>788</c:v>
                </c:pt>
                <c:pt idx="975">
                  <c:v>789</c:v>
                </c:pt>
                <c:pt idx="976">
                  <c:v>790</c:v>
                </c:pt>
                <c:pt idx="977">
                  <c:v>791</c:v>
                </c:pt>
                <c:pt idx="978">
                  <c:v>792</c:v>
                </c:pt>
                <c:pt idx="979">
                  <c:v>793</c:v>
                </c:pt>
                <c:pt idx="980">
                  <c:v>794</c:v>
                </c:pt>
                <c:pt idx="981">
                  <c:v>795</c:v>
                </c:pt>
                <c:pt idx="982">
                  <c:v>796</c:v>
                </c:pt>
                <c:pt idx="983">
                  <c:v>796</c:v>
                </c:pt>
                <c:pt idx="984">
                  <c:v>796</c:v>
                </c:pt>
                <c:pt idx="985">
                  <c:v>796</c:v>
                </c:pt>
                <c:pt idx="986">
                  <c:v>796</c:v>
                </c:pt>
                <c:pt idx="987">
                  <c:v>796</c:v>
                </c:pt>
                <c:pt idx="988">
                  <c:v>796</c:v>
                </c:pt>
                <c:pt idx="989">
                  <c:v>796</c:v>
                </c:pt>
                <c:pt idx="990">
                  <c:v>796</c:v>
                </c:pt>
                <c:pt idx="991">
                  <c:v>796</c:v>
                </c:pt>
                <c:pt idx="992">
                  <c:v>796</c:v>
                </c:pt>
                <c:pt idx="993">
                  <c:v>797</c:v>
                </c:pt>
                <c:pt idx="994">
                  <c:v>798</c:v>
                </c:pt>
                <c:pt idx="995">
                  <c:v>799</c:v>
                </c:pt>
                <c:pt idx="996">
                  <c:v>800</c:v>
                </c:pt>
                <c:pt idx="997">
                  <c:v>801</c:v>
                </c:pt>
                <c:pt idx="998">
                  <c:v>802</c:v>
                </c:pt>
                <c:pt idx="999">
                  <c:v>802</c:v>
                </c:pt>
                <c:pt idx="1000">
                  <c:v>803</c:v>
                </c:pt>
                <c:pt idx="1001">
                  <c:v>804</c:v>
                </c:pt>
                <c:pt idx="1002">
                  <c:v>805</c:v>
                </c:pt>
                <c:pt idx="1003">
                  <c:v>806</c:v>
                </c:pt>
                <c:pt idx="1004">
                  <c:v>807</c:v>
                </c:pt>
                <c:pt idx="1005">
                  <c:v>808</c:v>
                </c:pt>
                <c:pt idx="1006">
                  <c:v>809</c:v>
                </c:pt>
                <c:pt idx="1007">
                  <c:v>810</c:v>
                </c:pt>
                <c:pt idx="1008">
                  <c:v>811</c:v>
                </c:pt>
                <c:pt idx="1009">
                  <c:v>812</c:v>
                </c:pt>
                <c:pt idx="1010">
                  <c:v>813</c:v>
                </c:pt>
                <c:pt idx="1011">
                  <c:v>814</c:v>
                </c:pt>
                <c:pt idx="1012">
                  <c:v>815</c:v>
                </c:pt>
                <c:pt idx="1013">
                  <c:v>816</c:v>
                </c:pt>
                <c:pt idx="1014">
                  <c:v>817</c:v>
                </c:pt>
                <c:pt idx="1015">
                  <c:v>818</c:v>
                </c:pt>
                <c:pt idx="1016">
                  <c:v>819</c:v>
                </c:pt>
                <c:pt idx="1017">
                  <c:v>820</c:v>
                </c:pt>
                <c:pt idx="1018">
                  <c:v>821</c:v>
                </c:pt>
                <c:pt idx="1019">
                  <c:v>822</c:v>
                </c:pt>
                <c:pt idx="1020">
                  <c:v>823</c:v>
                </c:pt>
                <c:pt idx="1021">
                  <c:v>824</c:v>
                </c:pt>
                <c:pt idx="1022">
                  <c:v>825</c:v>
                </c:pt>
                <c:pt idx="1023">
                  <c:v>826</c:v>
                </c:pt>
                <c:pt idx="1024">
                  <c:v>827</c:v>
                </c:pt>
                <c:pt idx="1025">
                  <c:v>828</c:v>
                </c:pt>
                <c:pt idx="1026">
                  <c:v>829</c:v>
                </c:pt>
                <c:pt idx="1027">
                  <c:v>830</c:v>
                </c:pt>
                <c:pt idx="1028">
                  <c:v>831</c:v>
                </c:pt>
                <c:pt idx="1029">
                  <c:v>832</c:v>
                </c:pt>
                <c:pt idx="1030">
                  <c:v>833</c:v>
                </c:pt>
                <c:pt idx="1031">
                  <c:v>834</c:v>
                </c:pt>
                <c:pt idx="1032">
                  <c:v>835</c:v>
                </c:pt>
                <c:pt idx="1033">
                  <c:v>836</c:v>
                </c:pt>
                <c:pt idx="1034">
                  <c:v>837</c:v>
                </c:pt>
                <c:pt idx="1035">
                  <c:v>838</c:v>
                </c:pt>
                <c:pt idx="1036">
                  <c:v>838</c:v>
                </c:pt>
                <c:pt idx="1037">
                  <c:v>838</c:v>
                </c:pt>
                <c:pt idx="1038">
                  <c:v>839</c:v>
                </c:pt>
                <c:pt idx="1039">
                  <c:v>840</c:v>
                </c:pt>
                <c:pt idx="1040">
                  <c:v>841</c:v>
                </c:pt>
                <c:pt idx="1041">
                  <c:v>842</c:v>
                </c:pt>
                <c:pt idx="1042">
                  <c:v>843</c:v>
                </c:pt>
                <c:pt idx="1043">
                  <c:v>844</c:v>
                </c:pt>
                <c:pt idx="1044">
                  <c:v>845</c:v>
                </c:pt>
                <c:pt idx="1045">
                  <c:v>846</c:v>
                </c:pt>
                <c:pt idx="1046">
                  <c:v>847</c:v>
                </c:pt>
                <c:pt idx="1047">
                  <c:v>848</c:v>
                </c:pt>
                <c:pt idx="1048">
                  <c:v>849</c:v>
                </c:pt>
                <c:pt idx="1049">
                  <c:v>850</c:v>
                </c:pt>
                <c:pt idx="1050">
                  <c:v>851</c:v>
                </c:pt>
                <c:pt idx="1051">
                  <c:v>852</c:v>
                </c:pt>
                <c:pt idx="1052">
                  <c:v>853</c:v>
                </c:pt>
                <c:pt idx="1053">
                  <c:v>854</c:v>
                </c:pt>
                <c:pt idx="1054">
                  <c:v>855</c:v>
                </c:pt>
                <c:pt idx="1055">
                  <c:v>856</c:v>
                </c:pt>
                <c:pt idx="1056">
                  <c:v>857</c:v>
                </c:pt>
                <c:pt idx="1057">
                  <c:v>858</c:v>
                </c:pt>
                <c:pt idx="1058">
                  <c:v>859</c:v>
                </c:pt>
                <c:pt idx="1059">
                  <c:v>860</c:v>
                </c:pt>
                <c:pt idx="1060">
                  <c:v>861</c:v>
                </c:pt>
                <c:pt idx="1061">
                  <c:v>862</c:v>
                </c:pt>
                <c:pt idx="1062">
                  <c:v>863</c:v>
                </c:pt>
                <c:pt idx="1063">
                  <c:v>863</c:v>
                </c:pt>
                <c:pt idx="1064">
                  <c:v>864</c:v>
                </c:pt>
                <c:pt idx="1065">
                  <c:v>864</c:v>
                </c:pt>
                <c:pt idx="1066">
                  <c:v>864</c:v>
                </c:pt>
                <c:pt idx="1067">
                  <c:v>864</c:v>
                </c:pt>
                <c:pt idx="1068">
                  <c:v>865</c:v>
                </c:pt>
                <c:pt idx="1069">
                  <c:v>865</c:v>
                </c:pt>
                <c:pt idx="1070">
                  <c:v>865</c:v>
                </c:pt>
                <c:pt idx="1071">
                  <c:v>866</c:v>
                </c:pt>
                <c:pt idx="1072">
                  <c:v>867</c:v>
                </c:pt>
                <c:pt idx="1073">
                  <c:v>868</c:v>
                </c:pt>
                <c:pt idx="1074">
                  <c:v>869</c:v>
                </c:pt>
                <c:pt idx="1075">
                  <c:v>870</c:v>
                </c:pt>
                <c:pt idx="1076">
                  <c:v>871</c:v>
                </c:pt>
                <c:pt idx="1077">
                  <c:v>872</c:v>
                </c:pt>
                <c:pt idx="1078">
                  <c:v>873</c:v>
                </c:pt>
                <c:pt idx="1079">
                  <c:v>873</c:v>
                </c:pt>
                <c:pt idx="1080">
                  <c:v>873</c:v>
                </c:pt>
                <c:pt idx="1081">
                  <c:v>873</c:v>
                </c:pt>
                <c:pt idx="1082">
                  <c:v>874</c:v>
                </c:pt>
                <c:pt idx="1083">
                  <c:v>875</c:v>
                </c:pt>
                <c:pt idx="1084">
                  <c:v>876</c:v>
                </c:pt>
                <c:pt idx="1085">
                  <c:v>877</c:v>
                </c:pt>
                <c:pt idx="1086">
                  <c:v>877</c:v>
                </c:pt>
                <c:pt idx="1087">
                  <c:v>877</c:v>
                </c:pt>
                <c:pt idx="1088">
                  <c:v>877</c:v>
                </c:pt>
                <c:pt idx="1089">
                  <c:v>877</c:v>
                </c:pt>
                <c:pt idx="1090">
                  <c:v>877</c:v>
                </c:pt>
                <c:pt idx="1091">
                  <c:v>878</c:v>
                </c:pt>
                <c:pt idx="1092">
                  <c:v>879</c:v>
                </c:pt>
                <c:pt idx="1093">
                  <c:v>880</c:v>
                </c:pt>
                <c:pt idx="1094">
                  <c:v>881</c:v>
                </c:pt>
                <c:pt idx="1095">
                  <c:v>882</c:v>
                </c:pt>
                <c:pt idx="1096">
                  <c:v>883</c:v>
                </c:pt>
                <c:pt idx="1097">
                  <c:v>884</c:v>
                </c:pt>
                <c:pt idx="1098">
                  <c:v>885</c:v>
                </c:pt>
                <c:pt idx="1099">
                  <c:v>886</c:v>
                </c:pt>
                <c:pt idx="1100">
                  <c:v>887</c:v>
                </c:pt>
                <c:pt idx="1101">
                  <c:v>888</c:v>
                </c:pt>
                <c:pt idx="1102">
                  <c:v>889</c:v>
                </c:pt>
                <c:pt idx="1103">
                  <c:v>890</c:v>
                </c:pt>
                <c:pt idx="1104">
                  <c:v>891</c:v>
                </c:pt>
                <c:pt idx="1105">
                  <c:v>892</c:v>
                </c:pt>
                <c:pt idx="1106">
                  <c:v>893</c:v>
                </c:pt>
                <c:pt idx="1107">
                  <c:v>894</c:v>
                </c:pt>
                <c:pt idx="1108">
                  <c:v>895</c:v>
                </c:pt>
                <c:pt idx="1109">
                  <c:v>896</c:v>
                </c:pt>
                <c:pt idx="1110">
                  <c:v>897</c:v>
                </c:pt>
                <c:pt idx="1111">
                  <c:v>898</c:v>
                </c:pt>
                <c:pt idx="1112">
                  <c:v>899</c:v>
                </c:pt>
                <c:pt idx="1113">
                  <c:v>900</c:v>
                </c:pt>
                <c:pt idx="1114">
                  <c:v>901</c:v>
                </c:pt>
                <c:pt idx="1115">
                  <c:v>902</c:v>
                </c:pt>
                <c:pt idx="1116">
                  <c:v>903</c:v>
                </c:pt>
                <c:pt idx="1117">
                  <c:v>904</c:v>
                </c:pt>
                <c:pt idx="1118">
                  <c:v>905</c:v>
                </c:pt>
                <c:pt idx="1119">
                  <c:v>906</c:v>
                </c:pt>
                <c:pt idx="1120">
                  <c:v>907</c:v>
                </c:pt>
                <c:pt idx="1121">
                  <c:v>908</c:v>
                </c:pt>
                <c:pt idx="1122">
                  <c:v>909</c:v>
                </c:pt>
                <c:pt idx="1123">
                  <c:v>910</c:v>
                </c:pt>
                <c:pt idx="1124">
                  <c:v>911</c:v>
                </c:pt>
                <c:pt idx="1125">
                  <c:v>912</c:v>
                </c:pt>
                <c:pt idx="1126">
                  <c:v>913</c:v>
                </c:pt>
                <c:pt idx="1127">
                  <c:v>914</c:v>
                </c:pt>
                <c:pt idx="1128">
                  <c:v>915</c:v>
                </c:pt>
                <c:pt idx="1129">
                  <c:v>916</c:v>
                </c:pt>
                <c:pt idx="1130">
                  <c:v>917</c:v>
                </c:pt>
                <c:pt idx="1131">
                  <c:v>918</c:v>
                </c:pt>
                <c:pt idx="1132">
                  <c:v>919</c:v>
                </c:pt>
                <c:pt idx="1133">
                  <c:v>920</c:v>
                </c:pt>
                <c:pt idx="1134">
                  <c:v>921</c:v>
                </c:pt>
                <c:pt idx="1135">
                  <c:v>922</c:v>
                </c:pt>
                <c:pt idx="1136">
                  <c:v>923</c:v>
                </c:pt>
                <c:pt idx="1137">
                  <c:v>924</c:v>
                </c:pt>
                <c:pt idx="1138">
                  <c:v>925</c:v>
                </c:pt>
                <c:pt idx="1139">
                  <c:v>926</c:v>
                </c:pt>
                <c:pt idx="1140">
                  <c:v>927</c:v>
                </c:pt>
                <c:pt idx="1141">
                  <c:v>928</c:v>
                </c:pt>
                <c:pt idx="1142">
                  <c:v>929</c:v>
                </c:pt>
                <c:pt idx="1143">
                  <c:v>930</c:v>
                </c:pt>
                <c:pt idx="1144">
                  <c:v>931</c:v>
                </c:pt>
                <c:pt idx="1145">
                  <c:v>932</c:v>
                </c:pt>
                <c:pt idx="1146">
                  <c:v>933</c:v>
                </c:pt>
                <c:pt idx="1147">
                  <c:v>934</c:v>
                </c:pt>
                <c:pt idx="1148">
                  <c:v>935</c:v>
                </c:pt>
                <c:pt idx="1149">
                  <c:v>936</c:v>
                </c:pt>
                <c:pt idx="1150">
                  <c:v>937</c:v>
                </c:pt>
                <c:pt idx="1151">
                  <c:v>938</c:v>
                </c:pt>
                <c:pt idx="1152">
                  <c:v>939</c:v>
                </c:pt>
                <c:pt idx="1153">
                  <c:v>940</c:v>
                </c:pt>
                <c:pt idx="1154">
                  <c:v>941</c:v>
                </c:pt>
                <c:pt idx="1155">
                  <c:v>942</c:v>
                </c:pt>
                <c:pt idx="1156">
                  <c:v>943</c:v>
                </c:pt>
                <c:pt idx="1157">
                  <c:v>944</c:v>
                </c:pt>
                <c:pt idx="1158">
                  <c:v>945</c:v>
                </c:pt>
                <c:pt idx="1159">
                  <c:v>946</c:v>
                </c:pt>
                <c:pt idx="1160">
                  <c:v>947</c:v>
                </c:pt>
                <c:pt idx="1161">
                  <c:v>948</c:v>
                </c:pt>
                <c:pt idx="1162">
                  <c:v>949</c:v>
                </c:pt>
                <c:pt idx="1163">
                  <c:v>950</c:v>
                </c:pt>
                <c:pt idx="1164">
                  <c:v>951</c:v>
                </c:pt>
                <c:pt idx="1165">
                  <c:v>952</c:v>
                </c:pt>
                <c:pt idx="1166">
                  <c:v>953</c:v>
                </c:pt>
                <c:pt idx="1167">
                  <c:v>954</c:v>
                </c:pt>
                <c:pt idx="1168">
                  <c:v>955</c:v>
                </c:pt>
                <c:pt idx="1169">
                  <c:v>956</c:v>
                </c:pt>
                <c:pt idx="1170">
                  <c:v>957</c:v>
                </c:pt>
                <c:pt idx="1171">
                  <c:v>958</c:v>
                </c:pt>
                <c:pt idx="1172">
                  <c:v>959</c:v>
                </c:pt>
                <c:pt idx="1173">
                  <c:v>960</c:v>
                </c:pt>
                <c:pt idx="1174">
                  <c:v>961</c:v>
                </c:pt>
                <c:pt idx="1175">
                  <c:v>961</c:v>
                </c:pt>
                <c:pt idx="1176">
                  <c:v>961</c:v>
                </c:pt>
                <c:pt idx="1177">
                  <c:v>961</c:v>
                </c:pt>
                <c:pt idx="1178">
                  <c:v>961</c:v>
                </c:pt>
                <c:pt idx="1179">
                  <c:v>961</c:v>
                </c:pt>
                <c:pt idx="1180">
                  <c:v>962</c:v>
                </c:pt>
                <c:pt idx="1181">
                  <c:v>963</c:v>
                </c:pt>
                <c:pt idx="1182">
                  <c:v>964</c:v>
                </c:pt>
                <c:pt idx="1183">
                  <c:v>965</c:v>
                </c:pt>
                <c:pt idx="1184">
                  <c:v>966</c:v>
                </c:pt>
                <c:pt idx="1185">
                  <c:v>967</c:v>
                </c:pt>
                <c:pt idx="1186">
                  <c:v>968</c:v>
                </c:pt>
                <c:pt idx="1187">
                  <c:v>969</c:v>
                </c:pt>
                <c:pt idx="1188">
                  <c:v>970</c:v>
                </c:pt>
                <c:pt idx="1189">
                  <c:v>970</c:v>
                </c:pt>
                <c:pt idx="1190">
                  <c:v>970</c:v>
                </c:pt>
                <c:pt idx="1191">
                  <c:v>970</c:v>
                </c:pt>
                <c:pt idx="1192">
                  <c:v>970</c:v>
                </c:pt>
                <c:pt idx="1193">
                  <c:v>970</c:v>
                </c:pt>
                <c:pt idx="1194">
                  <c:v>970</c:v>
                </c:pt>
                <c:pt idx="1195">
                  <c:v>970</c:v>
                </c:pt>
                <c:pt idx="1196">
                  <c:v>970</c:v>
                </c:pt>
                <c:pt idx="1197">
                  <c:v>970</c:v>
                </c:pt>
                <c:pt idx="1198">
                  <c:v>970</c:v>
                </c:pt>
                <c:pt idx="1199">
                  <c:v>970</c:v>
                </c:pt>
                <c:pt idx="1200">
                  <c:v>970</c:v>
                </c:pt>
                <c:pt idx="1201">
                  <c:v>970</c:v>
                </c:pt>
                <c:pt idx="1202">
                  <c:v>970</c:v>
                </c:pt>
                <c:pt idx="1203">
                  <c:v>970</c:v>
                </c:pt>
                <c:pt idx="1204">
                  <c:v>970</c:v>
                </c:pt>
                <c:pt idx="1205">
                  <c:v>971</c:v>
                </c:pt>
                <c:pt idx="1206">
                  <c:v>972</c:v>
                </c:pt>
                <c:pt idx="1207">
                  <c:v>973</c:v>
                </c:pt>
                <c:pt idx="1208">
                  <c:v>974</c:v>
                </c:pt>
                <c:pt idx="1209">
                  <c:v>975</c:v>
                </c:pt>
                <c:pt idx="1210">
                  <c:v>976</c:v>
                </c:pt>
                <c:pt idx="1211">
                  <c:v>977</c:v>
                </c:pt>
                <c:pt idx="1212">
                  <c:v>978</c:v>
                </c:pt>
                <c:pt idx="1213">
                  <c:v>979</c:v>
                </c:pt>
                <c:pt idx="1214">
                  <c:v>980</c:v>
                </c:pt>
                <c:pt idx="1215">
                  <c:v>981</c:v>
                </c:pt>
                <c:pt idx="1216">
                  <c:v>982</c:v>
                </c:pt>
                <c:pt idx="1217">
                  <c:v>983</c:v>
                </c:pt>
                <c:pt idx="1218">
                  <c:v>983</c:v>
                </c:pt>
                <c:pt idx="1219">
                  <c:v>983</c:v>
                </c:pt>
                <c:pt idx="1220">
                  <c:v>984</c:v>
                </c:pt>
                <c:pt idx="1221">
                  <c:v>985</c:v>
                </c:pt>
                <c:pt idx="1222">
                  <c:v>986</c:v>
                </c:pt>
                <c:pt idx="1223">
                  <c:v>987</c:v>
                </c:pt>
                <c:pt idx="1224">
                  <c:v>987</c:v>
                </c:pt>
                <c:pt idx="1225">
                  <c:v>988</c:v>
                </c:pt>
                <c:pt idx="1226">
                  <c:v>989</c:v>
                </c:pt>
                <c:pt idx="1227">
                  <c:v>989</c:v>
                </c:pt>
                <c:pt idx="1228">
                  <c:v>989</c:v>
                </c:pt>
                <c:pt idx="1229">
                  <c:v>989</c:v>
                </c:pt>
                <c:pt idx="1230">
                  <c:v>989</c:v>
                </c:pt>
                <c:pt idx="1231">
                  <c:v>989</c:v>
                </c:pt>
                <c:pt idx="1232">
                  <c:v>989</c:v>
                </c:pt>
                <c:pt idx="1233">
                  <c:v>989</c:v>
                </c:pt>
                <c:pt idx="1234">
                  <c:v>989</c:v>
                </c:pt>
                <c:pt idx="1235">
                  <c:v>989</c:v>
                </c:pt>
                <c:pt idx="1236">
                  <c:v>990</c:v>
                </c:pt>
                <c:pt idx="1237">
                  <c:v>991</c:v>
                </c:pt>
                <c:pt idx="1238">
                  <c:v>992</c:v>
                </c:pt>
                <c:pt idx="1239">
                  <c:v>993</c:v>
                </c:pt>
                <c:pt idx="1240">
                  <c:v>994</c:v>
                </c:pt>
                <c:pt idx="1241">
                  <c:v>995</c:v>
                </c:pt>
                <c:pt idx="1242">
                  <c:v>996</c:v>
                </c:pt>
                <c:pt idx="1243">
                  <c:v>997</c:v>
                </c:pt>
                <c:pt idx="1244">
                  <c:v>998</c:v>
                </c:pt>
                <c:pt idx="1245">
                  <c:v>999</c:v>
                </c:pt>
                <c:pt idx="1246">
                  <c:v>1000</c:v>
                </c:pt>
                <c:pt idx="1247">
                  <c:v>1001</c:v>
                </c:pt>
                <c:pt idx="1248">
                  <c:v>1002</c:v>
                </c:pt>
                <c:pt idx="1249">
                  <c:v>1003</c:v>
                </c:pt>
                <c:pt idx="1250">
                  <c:v>1004</c:v>
                </c:pt>
                <c:pt idx="1251">
                  <c:v>1005</c:v>
                </c:pt>
                <c:pt idx="1252">
                  <c:v>1006</c:v>
                </c:pt>
                <c:pt idx="1253">
                  <c:v>1007</c:v>
                </c:pt>
                <c:pt idx="1254">
                  <c:v>1008</c:v>
                </c:pt>
                <c:pt idx="1255">
                  <c:v>1008</c:v>
                </c:pt>
                <c:pt idx="1256">
                  <c:v>1009</c:v>
                </c:pt>
                <c:pt idx="1257">
                  <c:v>1010</c:v>
                </c:pt>
                <c:pt idx="1258">
                  <c:v>1011</c:v>
                </c:pt>
                <c:pt idx="1259">
                  <c:v>1012</c:v>
                </c:pt>
                <c:pt idx="1260">
                  <c:v>1013</c:v>
                </c:pt>
                <c:pt idx="1261">
                  <c:v>1014</c:v>
                </c:pt>
                <c:pt idx="1262">
                  <c:v>1014</c:v>
                </c:pt>
                <c:pt idx="1263">
                  <c:v>1014</c:v>
                </c:pt>
                <c:pt idx="1264">
                  <c:v>1014</c:v>
                </c:pt>
                <c:pt idx="1265">
                  <c:v>1014</c:v>
                </c:pt>
                <c:pt idx="1266">
                  <c:v>1015</c:v>
                </c:pt>
                <c:pt idx="1267">
                  <c:v>1016</c:v>
                </c:pt>
                <c:pt idx="1268">
                  <c:v>1017</c:v>
                </c:pt>
                <c:pt idx="1269">
                  <c:v>1018</c:v>
                </c:pt>
                <c:pt idx="1270">
                  <c:v>1019</c:v>
                </c:pt>
                <c:pt idx="1271">
                  <c:v>1020</c:v>
                </c:pt>
                <c:pt idx="1272">
                  <c:v>1021</c:v>
                </c:pt>
                <c:pt idx="1273">
                  <c:v>1022</c:v>
                </c:pt>
                <c:pt idx="1274">
                  <c:v>1023</c:v>
                </c:pt>
                <c:pt idx="1275">
                  <c:v>1024</c:v>
                </c:pt>
                <c:pt idx="1276">
                  <c:v>1025</c:v>
                </c:pt>
                <c:pt idx="1277">
                  <c:v>1026</c:v>
                </c:pt>
                <c:pt idx="1278">
                  <c:v>1027</c:v>
                </c:pt>
                <c:pt idx="1279">
                  <c:v>1028</c:v>
                </c:pt>
                <c:pt idx="1280">
                  <c:v>1029</c:v>
                </c:pt>
                <c:pt idx="1281">
                  <c:v>1030</c:v>
                </c:pt>
                <c:pt idx="1282">
                  <c:v>1031</c:v>
                </c:pt>
                <c:pt idx="1283">
                  <c:v>1032</c:v>
                </c:pt>
                <c:pt idx="1284">
                  <c:v>1033</c:v>
                </c:pt>
                <c:pt idx="1285">
                  <c:v>1034</c:v>
                </c:pt>
                <c:pt idx="1286">
                  <c:v>1035</c:v>
                </c:pt>
                <c:pt idx="1287">
                  <c:v>1036</c:v>
                </c:pt>
                <c:pt idx="1288">
                  <c:v>1037</c:v>
                </c:pt>
                <c:pt idx="1289">
                  <c:v>1038</c:v>
                </c:pt>
                <c:pt idx="1290">
                  <c:v>1039</c:v>
                </c:pt>
                <c:pt idx="1291">
                  <c:v>1040</c:v>
                </c:pt>
                <c:pt idx="1292">
                  <c:v>1041</c:v>
                </c:pt>
                <c:pt idx="1293">
                  <c:v>1042</c:v>
                </c:pt>
                <c:pt idx="1294">
                  <c:v>1043</c:v>
                </c:pt>
                <c:pt idx="1295">
                  <c:v>1044</c:v>
                </c:pt>
                <c:pt idx="1296">
                  <c:v>1045</c:v>
                </c:pt>
                <c:pt idx="1297">
                  <c:v>1046</c:v>
                </c:pt>
                <c:pt idx="1298">
                  <c:v>1047</c:v>
                </c:pt>
                <c:pt idx="1299">
                  <c:v>1048</c:v>
                </c:pt>
                <c:pt idx="1300">
                  <c:v>1049</c:v>
                </c:pt>
                <c:pt idx="1301">
                  <c:v>1050</c:v>
                </c:pt>
                <c:pt idx="1302">
                  <c:v>1051</c:v>
                </c:pt>
                <c:pt idx="1303">
                  <c:v>1052</c:v>
                </c:pt>
                <c:pt idx="1304">
                  <c:v>1052</c:v>
                </c:pt>
                <c:pt idx="1305">
                  <c:v>1052</c:v>
                </c:pt>
                <c:pt idx="1306">
                  <c:v>1053</c:v>
                </c:pt>
                <c:pt idx="1307">
                  <c:v>1054</c:v>
                </c:pt>
                <c:pt idx="1308">
                  <c:v>1055</c:v>
                </c:pt>
                <c:pt idx="1309">
                  <c:v>1056</c:v>
                </c:pt>
                <c:pt idx="1310">
                  <c:v>1057</c:v>
                </c:pt>
                <c:pt idx="1311">
                  <c:v>1058</c:v>
                </c:pt>
                <c:pt idx="1312">
                  <c:v>1059</c:v>
                </c:pt>
                <c:pt idx="1313">
                  <c:v>1060</c:v>
                </c:pt>
                <c:pt idx="1314">
                  <c:v>1061</c:v>
                </c:pt>
                <c:pt idx="1315">
                  <c:v>1062</c:v>
                </c:pt>
                <c:pt idx="1316">
                  <c:v>1063</c:v>
                </c:pt>
                <c:pt idx="1317">
                  <c:v>1063</c:v>
                </c:pt>
                <c:pt idx="1318">
                  <c:v>1063</c:v>
                </c:pt>
                <c:pt idx="1319">
                  <c:v>1063</c:v>
                </c:pt>
                <c:pt idx="1320">
                  <c:v>1063</c:v>
                </c:pt>
                <c:pt idx="1321">
                  <c:v>1064</c:v>
                </c:pt>
                <c:pt idx="1322">
                  <c:v>1064</c:v>
                </c:pt>
                <c:pt idx="1323">
                  <c:v>1065</c:v>
                </c:pt>
                <c:pt idx="1324">
                  <c:v>1065</c:v>
                </c:pt>
                <c:pt idx="1325">
                  <c:v>1066</c:v>
                </c:pt>
                <c:pt idx="1326">
                  <c:v>1066</c:v>
                </c:pt>
                <c:pt idx="1327">
                  <c:v>1066</c:v>
                </c:pt>
                <c:pt idx="1328">
                  <c:v>1067</c:v>
                </c:pt>
                <c:pt idx="1329">
                  <c:v>1067</c:v>
                </c:pt>
                <c:pt idx="1330">
                  <c:v>1068</c:v>
                </c:pt>
                <c:pt idx="1331">
                  <c:v>1068</c:v>
                </c:pt>
                <c:pt idx="1332">
                  <c:v>1069</c:v>
                </c:pt>
                <c:pt idx="1333">
                  <c:v>1069</c:v>
                </c:pt>
                <c:pt idx="1334">
                  <c:v>1070</c:v>
                </c:pt>
                <c:pt idx="1335">
                  <c:v>1071</c:v>
                </c:pt>
                <c:pt idx="1336">
                  <c:v>1072</c:v>
                </c:pt>
                <c:pt idx="1337">
                  <c:v>1073</c:v>
                </c:pt>
                <c:pt idx="1338">
                  <c:v>1074</c:v>
                </c:pt>
                <c:pt idx="1339">
                  <c:v>1075</c:v>
                </c:pt>
                <c:pt idx="1340">
                  <c:v>1076</c:v>
                </c:pt>
                <c:pt idx="1341">
                  <c:v>1077</c:v>
                </c:pt>
                <c:pt idx="1342">
                  <c:v>1078</c:v>
                </c:pt>
                <c:pt idx="1343">
                  <c:v>1079</c:v>
                </c:pt>
                <c:pt idx="1344">
                  <c:v>1080</c:v>
                </c:pt>
                <c:pt idx="1345">
                  <c:v>1081</c:v>
                </c:pt>
                <c:pt idx="1346">
                  <c:v>1082</c:v>
                </c:pt>
                <c:pt idx="1347">
                  <c:v>1083</c:v>
                </c:pt>
                <c:pt idx="1348">
                  <c:v>1084</c:v>
                </c:pt>
                <c:pt idx="1349">
                  <c:v>1085</c:v>
                </c:pt>
                <c:pt idx="1350">
                  <c:v>1086</c:v>
                </c:pt>
                <c:pt idx="1351">
                  <c:v>1087</c:v>
                </c:pt>
                <c:pt idx="1352">
                  <c:v>1088</c:v>
                </c:pt>
                <c:pt idx="1353">
                  <c:v>1088</c:v>
                </c:pt>
                <c:pt idx="1354">
                  <c:v>1088</c:v>
                </c:pt>
                <c:pt idx="1355">
                  <c:v>1088</c:v>
                </c:pt>
                <c:pt idx="1356">
                  <c:v>1089</c:v>
                </c:pt>
                <c:pt idx="1357">
                  <c:v>1090</c:v>
                </c:pt>
                <c:pt idx="1358">
                  <c:v>1091</c:v>
                </c:pt>
                <c:pt idx="1359">
                  <c:v>1092</c:v>
                </c:pt>
                <c:pt idx="1360">
                  <c:v>1093</c:v>
                </c:pt>
                <c:pt idx="1361">
                  <c:v>1094</c:v>
                </c:pt>
                <c:pt idx="1362">
                  <c:v>1095</c:v>
                </c:pt>
                <c:pt idx="1363">
                  <c:v>1096</c:v>
                </c:pt>
                <c:pt idx="1364">
                  <c:v>1097</c:v>
                </c:pt>
                <c:pt idx="1365">
                  <c:v>1098</c:v>
                </c:pt>
                <c:pt idx="1366">
                  <c:v>1099</c:v>
                </c:pt>
                <c:pt idx="1367">
                  <c:v>1100</c:v>
                </c:pt>
                <c:pt idx="1368">
                  <c:v>1101</c:v>
                </c:pt>
                <c:pt idx="1369">
                  <c:v>1102</c:v>
                </c:pt>
                <c:pt idx="1370">
                  <c:v>1103</c:v>
                </c:pt>
                <c:pt idx="1371">
                  <c:v>1103</c:v>
                </c:pt>
                <c:pt idx="1372">
                  <c:v>1104</c:v>
                </c:pt>
                <c:pt idx="1373">
                  <c:v>1105</c:v>
                </c:pt>
                <c:pt idx="1374">
                  <c:v>1106</c:v>
                </c:pt>
                <c:pt idx="1375">
                  <c:v>1107</c:v>
                </c:pt>
                <c:pt idx="1376">
                  <c:v>1108</c:v>
                </c:pt>
                <c:pt idx="1377">
                  <c:v>1109</c:v>
                </c:pt>
                <c:pt idx="1378">
                  <c:v>1110</c:v>
                </c:pt>
                <c:pt idx="1379">
                  <c:v>1111</c:v>
                </c:pt>
                <c:pt idx="1380">
                  <c:v>1112</c:v>
                </c:pt>
                <c:pt idx="1381">
                  <c:v>1113</c:v>
                </c:pt>
                <c:pt idx="1382">
                  <c:v>1114</c:v>
                </c:pt>
                <c:pt idx="1383">
                  <c:v>1115</c:v>
                </c:pt>
                <c:pt idx="1384">
                  <c:v>1116</c:v>
                </c:pt>
                <c:pt idx="1385">
                  <c:v>1117</c:v>
                </c:pt>
                <c:pt idx="1386">
                  <c:v>1118</c:v>
                </c:pt>
                <c:pt idx="1387">
                  <c:v>1119</c:v>
                </c:pt>
                <c:pt idx="1388">
                  <c:v>1120</c:v>
                </c:pt>
                <c:pt idx="1389">
                  <c:v>1121</c:v>
                </c:pt>
                <c:pt idx="1390">
                  <c:v>1122</c:v>
                </c:pt>
                <c:pt idx="1391">
                  <c:v>1123</c:v>
                </c:pt>
                <c:pt idx="1392">
                  <c:v>1124</c:v>
                </c:pt>
                <c:pt idx="1393">
                  <c:v>1125</c:v>
                </c:pt>
                <c:pt idx="1394">
                  <c:v>1126</c:v>
                </c:pt>
                <c:pt idx="1395">
                  <c:v>1127</c:v>
                </c:pt>
                <c:pt idx="1396">
                  <c:v>1128</c:v>
                </c:pt>
                <c:pt idx="1397">
                  <c:v>1129</c:v>
                </c:pt>
                <c:pt idx="1398">
                  <c:v>1130</c:v>
                </c:pt>
                <c:pt idx="1399">
                  <c:v>1131</c:v>
                </c:pt>
                <c:pt idx="1400">
                  <c:v>1132</c:v>
                </c:pt>
                <c:pt idx="1401">
                  <c:v>1133</c:v>
                </c:pt>
                <c:pt idx="1402">
                  <c:v>1134</c:v>
                </c:pt>
                <c:pt idx="1403">
                  <c:v>1135</c:v>
                </c:pt>
                <c:pt idx="1404">
                  <c:v>1136</c:v>
                </c:pt>
                <c:pt idx="1405">
                  <c:v>1137</c:v>
                </c:pt>
                <c:pt idx="1406">
                  <c:v>1138</c:v>
                </c:pt>
                <c:pt idx="1407">
                  <c:v>1139</c:v>
                </c:pt>
                <c:pt idx="1408">
                  <c:v>1140</c:v>
                </c:pt>
                <c:pt idx="1409">
                  <c:v>1141</c:v>
                </c:pt>
                <c:pt idx="1410">
                  <c:v>1142</c:v>
                </c:pt>
                <c:pt idx="1411">
                  <c:v>1143</c:v>
                </c:pt>
                <c:pt idx="1412">
                  <c:v>1144</c:v>
                </c:pt>
                <c:pt idx="1413">
                  <c:v>1145</c:v>
                </c:pt>
                <c:pt idx="1414">
                  <c:v>1146</c:v>
                </c:pt>
                <c:pt idx="1415">
                  <c:v>1147</c:v>
                </c:pt>
                <c:pt idx="1416">
                  <c:v>1148</c:v>
                </c:pt>
                <c:pt idx="1417">
                  <c:v>1149</c:v>
                </c:pt>
                <c:pt idx="1418">
                  <c:v>1150</c:v>
                </c:pt>
                <c:pt idx="1419">
                  <c:v>1151</c:v>
                </c:pt>
                <c:pt idx="1420">
                  <c:v>1152</c:v>
                </c:pt>
                <c:pt idx="1421">
                  <c:v>1153</c:v>
                </c:pt>
                <c:pt idx="1422">
                  <c:v>1154</c:v>
                </c:pt>
                <c:pt idx="1423">
                  <c:v>1155</c:v>
                </c:pt>
                <c:pt idx="1424">
                  <c:v>1155</c:v>
                </c:pt>
                <c:pt idx="1425">
                  <c:v>1156</c:v>
                </c:pt>
                <c:pt idx="1426">
                  <c:v>1156</c:v>
                </c:pt>
                <c:pt idx="1427">
                  <c:v>1156</c:v>
                </c:pt>
                <c:pt idx="1428">
                  <c:v>1156</c:v>
                </c:pt>
                <c:pt idx="1429">
                  <c:v>1156</c:v>
                </c:pt>
                <c:pt idx="1430">
                  <c:v>1156</c:v>
                </c:pt>
                <c:pt idx="1431">
                  <c:v>1156</c:v>
                </c:pt>
                <c:pt idx="1432">
                  <c:v>1156</c:v>
                </c:pt>
                <c:pt idx="1433">
                  <c:v>1156</c:v>
                </c:pt>
                <c:pt idx="1434">
                  <c:v>1156</c:v>
                </c:pt>
                <c:pt idx="1435">
                  <c:v>1156</c:v>
                </c:pt>
                <c:pt idx="1436">
                  <c:v>1156</c:v>
                </c:pt>
                <c:pt idx="1437">
                  <c:v>1156</c:v>
                </c:pt>
                <c:pt idx="1438">
                  <c:v>1156</c:v>
                </c:pt>
                <c:pt idx="1439">
                  <c:v>1156</c:v>
                </c:pt>
                <c:pt idx="1440">
                  <c:v>1157</c:v>
                </c:pt>
                <c:pt idx="1441">
                  <c:v>1158</c:v>
                </c:pt>
                <c:pt idx="1442">
                  <c:v>1159</c:v>
                </c:pt>
                <c:pt idx="1443">
                  <c:v>1160</c:v>
                </c:pt>
                <c:pt idx="1444">
                  <c:v>1161</c:v>
                </c:pt>
                <c:pt idx="1445">
                  <c:v>1162</c:v>
                </c:pt>
                <c:pt idx="1446">
                  <c:v>1163</c:v>
                </c:pt>
                <c:pt idx="1447">
                  <c:v>1164</c:v>
                </c:pt>
                <c:pt idx="1448">
                  <c:v>1165</c:v>
                </c:pt>
                <c:pt idx="1449">
                  <c:v>1166</c:v>
                </c:pt>
                <c:pt idx="1450">
                  <c:v>1167</c:v>
                </c:pt>
                <c:pt idx="1451">
                  <c:v>1168</c:v>
                </c:pt>
                <c:pt idx="1452">
                  <c:v>1169</c:v>
                </c:pt>
                <c:pt idx="1453">
                  <c:v>1170</c:v>
                </c:pt>
                <c:pt idx="1454">
                  <c:v>1171</c:v>
                </c:pt>
                <c:pt idx="1455">
                  <c:v>1172</c:v>
                </c:pt>
                <c:pt idx="1456">
                  <c:v>1173</c:v>
                </c:pt>
                <c:pt idx="1457">
                  <c:v>1174</c:v>
                </c:pt>
                <c:pt idx="1458">
                  <c:v>1175</c:v>
                </c:pt>
                <c:pt idx="1459">
                  <c:v>1176</c:v>
                </c:pt>
                <c:pt idx="1460">
                  <c:v>1177</c:v>
                </c:pt>
                <c:pt idx="1461">
                  <c:v>1178</c:v>
                </c:pt>
                <c:pt idx="1462">
                  <c:v>1179</c:v>
                </c:pt>
                <c:pt idx="1463">
                  <c:v>1180</c:v>
                </c:pt>
                <c:pt idx="1464">
                  <c:v>1181</c:v>
                </c:pt>
                <c:pt idx="1465">
                  <c:v>1182</c:v>
                </c:pt>
                <c:pt idx="1466">
                  <c:v>1183</c:v>
                </c:pt>
                <c:pt idx="1467">
                  <c:v>1184</c:v>
                </c:pt>
                <c:pt idx="1468">
                  <c:v>1185</c:v>
                </c:pt>
                <c:pt idx="1469">
                  <c:v>1186</c:v>
                </c:pt>
                <c:pt idx="1470">
                  <c:v>1187</c:v>
                </c:pt>
                <c:pt idx="1471">
                  <c:v>1188</c:v>
                </c:pt>
                <c:pt idx="1472">
                  <c:v>1189</c:v>
                </c:pt>
                <c:pt idx="1473">
                  <c:v>1190</c:v>
                </c:pt>
                <c:pt idx="1474">
                  <c:v>1191</c:v>
                </c:pt>
                <c:pt idx="1475">
                  <c:v>1192</c:v>
                </c:pt>
                <c:pt idx="1476">
                  <c:v>1193</c:v>
                </c:pt>
                <c:pt idx="1477">
                  <c:v>1194</c:v>
                </c:pt>
                <c:pt idx="1478">
                  <c:v>1195</c:v>
                </c:pt>
                <c:pt idx="1479">
                  <c:v>1196</c:v>
                </c:pt>
                <c:pt idx="1480">
                  <c:v>1197</c:v>
                </c:pt>
                <c:pt idx="1481">
                  <c:v>1198</c:v>
                </c:pt>
                <c:pt idx="1482">
                  <c:v>1199</c:v>
                </c:pt>
                <c:pt idx="1483">
                  <c:v>1200</c:v>
                </c:pt>
                <c:pt idx="1484">
                  <c:v>1201</c:v>
                </c:pt>
                <c:pt idx="1485">
                  <c:v>1202</c:v>
                </c:pt>
                <c:pt idx="1486">
                  <c:v>1203</c:v>
                </c:pt>
                <c:pt idx="1487">
                  <c:v>1204</c:v>
                </c:pt>
                <c:pt idx="1488">
                  <c:v>1205</c:v>
                </c:pt>
                <c:pt idx="1489">
                  <c:v>1206</c:v>
                </c:pt>
                <c:pt idx="1490">
                  <c:v>1207</c:v>
                </c:pt>
                <c:pt idx="1491">
                  <c:v>1208</c:v>
                </c:pt>
                <c:pt idx="1492">
                  <c:v>1209</c:v>
                </c:pt>
                <c:pt idx="1493">
                  <c:v>1210</c:v>
                </c:pt>
                <c:pt idx="1494">
                  <c:v>1211</c:v>
                </c:pt>
                <c:pt idx="1495">
                  <c:v>1212</c:v>
                </c:pt>
                <c:pt idx="1496">
                  <c:v>1213</c:v>
                </c:pt>
                <c:pt idx="1497">
                  <c:v>1213</c:v>
                </c:pt>
                <c:pt idx="1498">
                  <c:v>1213</c:v>
                </c:pt>
                <c:pt idx="1499">
                  <c:v>1213</c:v>
                </c:pt>
                <c:pt idx="1500">
                  <c:v>1213</c:v>
                </c:pt>
                <c:pt idx="1501">
                  <c:v>1213</c:v>
                </c:pt>
                <c:pt idx="1502">
                  <c:v>1213</c:v>
                </c:pt>
                <c:pt idx="1503">
                  <c:v>1213</c:v>
                </c:pt>
                <c:pt idx="1504">
                  <c:v>1213</c:v>
                </c:pt>
                <c:pt idx="1505">
                  <c:v>1213</c:v>
                </c:pt>
                <c:pt idx="1506">
                  <c:v>1213</c:v>
                </c:pt>
                <c:pt idx="1507">
                  <c:v>1213</c:v>
                </c:pt>
                <c:pt idx="1508">
                  <c:v>1213</c:v>
                </c:pt>
                <c:pt idx="1509">
                  <c:v>1213</c:v>
                </c:pt>
                <c:pt idx="1510">
                  <c:v>1213</c:v>
                </c:pt>
                <c:pt idx="1511">
                  <c:v>1213</c:v>
                </c:pt>
                <c:pt idx="1512">
                  <c:v>1213</c:v>
                </c:pt>
                <c:pt idx="1513">
                  <c:v>1213</c:v>
                </c:pt>
                <c:pt idx="1514">
                  <c:v>1213</c:v>
                </c:pt>
                <c:pt idx="1515">
                  <c:v>1213</c:v>
                </c:pt>
                <c:pt idx="1516">
                  <c:v>1213</c:v>
                </c:pt>
                <c:pt idx="1517">
                  <c:v>1213</c:v>
                </c:pt>
                <c:pt idx="1518">
                  <c:v>1213</c:v>
                </c:pt>
                <c:pt idx="1519">
                  <c:v>1213</c:v>
                </c:pt>
                <c:pt idx="1520">
                  <c:v>1213</c:v>
                </c:pt>
                <c:pt idx="1521">
                  <c:v>1213</c:v>
                </c:pt>
                <c:pt idx="1522">
                  <c:v>1213</c:v>
                </c:pt>
                <c:pt idx="1523">
                  <c:v>1213</c:v>
                </c:pt>
                <c:pt idx="1524">
                  <c:v>1213</c:v>
                </c:pt>
                <c:pt idx="1525">
                  <c:v>1213</c:v>
                </c:pt>
                <c:pt idx="1526">
                  <c:v>1213</c:v>
                </c:pt>
                <c:pt idx="1527">
                  <c:v>1213</c:v>
                </c:pt>
                <c:pt idx="1528">
                  <c:v>1213</c:v>
                </c:pt>
                <c:pt idx="1529">
                  <c:v>1213</c:v>
                </c:pt>
                <c:pt idx="1530">
                  <c:v>1213</c:v>
                </c:pt>
                <c:pt idx="1531">
                  <c:v>1213</c:v>
                </c:pt>
                <c:pt idx="1532">
                  <c:v>1213</c:v>
                </c:pt>
                <c:pt idx="1533">
                  <c:v>1213</c:v>
                </c:pt>
                <c:pt idx="1534">
                  <c:v>1213</c:v>
                </c:pt>
                <c:pt idx="1535">
                  <c:v>1213</c:v>
                </c:pt>
                <c:pt idx="1536">
                  <c:v>1213</c:v>
                </c:pt>
                <c:pt idx="1537">
                  <c:v>1213</c:v>
                </c:pt>
                <c:pt idx="1538">
                  <c:v>1213</c:v>
                </c:pt>
                <c:pt idx="1539">
                  <c:v>1213</c:v>
                </c:pt>
                <c:pt idx="1540">
                  <c:v>1213</c:v>
                </c:pt>
                <c:pt idx="1541">
                  <c:v>1213</c:v>
                </c:pt>
                <c:pt idx="1542">
                  <c:v>1214</c:v>
                </c:pt>
                <c:pt idx="1543">
                  <c:v>1215</c:v>
                </c:pt>
                <c:pt idx="1544">
                  <c:v>1215</c:v>
                </c:pt>
                <c:pt idx="1545">
                  <c:v>1215</c:v>
                </c:pt>
                <c:pt idx="1546">
                  <c:v>1215</c:v>
                </c:pt>
                <c:pt idx="1547">
                  <c:v>1215</c:v>
                </c:pt>
                <c:pt idx="1548">
                  <c:v>1215</c:v>
                </c:pt>
                <c:pt idx="1549">
                  <c:v>1215</c:v>
                </c:pt>
                <c:pt idx="1550">
                  <c:v>1215</c:v>
                </c:pt>
                <c:pt idx="1551">
                  <c:v>1215</c:v>
                </c:pt>
                <c:pt idx="1552">
                  <c:v>1215</c:v>
                </c:pt>
                <c:pt idx="1553">
                  <c:v>1215</c:v>
                </c:pt>
                <c:pt idx="1554">
                  <c:v>1215</c:v>
                </c:pt>
                <c:pt idx="1555">
                  <c:v>1216</c:v>
                </c:pt>
                <c:pt idx="1556">
                  <c:v>1217</c:v>
                </c:pt>
                <c:pt idx="1557">
                  <c:v>1217</c:v>
                </c:pt>
                <c:pt idx="1558">
                  <c:v>1218</c:v>
                </c:pt>
                <c:pt idx="1559">
                  <c:v>1219</c:v>
                </c:pt>
                <c:pt idx="1560">
                  <c:v>1219</c:v>
                </c:pt>
                <c:pt idx="1561">
                  <c:v>1220</c:v>
                </c:pt>
                <c:pt idx="1562">
                  <c:v>1221</c:v>
                </c:pt>
                <c:pt idx="1563">
                  <c:v>1222</c:v>
                </c:pt>
                <c:pt idx="1564">
                  <c:v>1223</c:v>
                </c:pt>
                <c:pt idx="1565">
                  <c:v>1224</c:v>
                </c:pt>
                <c:pt idx="1566">
                  <c:v>1225</c:v>
                </c:pt>
                <c:pt idx="1567">
                  <c:v>1226</c:v>
                </c:pt>
                <c:pt idx="1568">
                  <c:v>1227</c:v>
                </c:pt>
                <c:pt idx="1569">
                  <c:v>1228</c:v>
                </c:pt>
                <c:pt idx="1570">
                  <c:v>1229</c:v>
                </c:pt>
                <c:pt idx="1571">
                  <c:v>1230</c:v>
                </c:pt>
                <c:pt idx="1572">
                  <c:v>1231</c:v>
                </c:pt>
                <c:pt idx="1573">
                  <c:v>1232</c:v>
                </c:pt>
                <c:pt idx="1574">
                  <c:v>1233</c:v>
                </c:pt>
                <c:pt idx="1575">
                  <c:v>1234</c:v>
                </c:pt>
                <c:pt idx="1576">
                  <c:v>1235</c:v>
                </c:pt>
                <c:pt idx="1577">
                  <c:v>1236</c:v>
                </c:pt>
                <c:pt idx="1578">
                  <c:v>1237</c:v>
                </c:pt>
                <c:pt idx="1579">
                  <c:v>1238</c:v>
                </c:pt>
                <c:pt idx="1580">
                  <c:v>1239</c:v>
                </c:pt>
                <c:pt idx="1581">
                  <c:v>1240</c:v>
                </c:pt>
                <c:pt idx="1582">
                  <c:v>1241</c:v>
                </c:pt>
                <c:pt idx="1583">
                  <c:v>1242</c:v>
                </c:pt>
                <c:pt idx="1584">
                  <c:v>1243</c:v>
                </c:pt>
                <c:pt idx="1585">
                  <c:v>1244</c:v>
                </c:pt>
                <c:pt idx="1586">
                  <c:v>1245</c:v>
                </c:pt>
                <c:pt idx="1587">
                  <c:v>1246</c:v>
                </c:pt>
                <c:pt idx="1588">
                  <c:v>1247</c:v>
                </c:pt>
                <c:pt idx="1589">
                  <c:v>1248</c:v>
                </c:pt>
                <c:pt idx="1590">
                  <c:v>1249</c:v>
                </c:pt>
                <c:pt idx="1591">
                  <c:v>1250</c:v>
                </c:pt>
                <c:pt idx="1592">
                  <c:v>1251</c:v>
                </c:pt>
                <c:pt idx="1593">
                  <c:v>1252</c:v>
                </c:pt>
                <c:pt idx="1594">
                  <c:v>1253</c:v>
                </c:pt>
                <c:pt idx="1595">
                  <c:v>1254</c:v>
                </c:pt>
                <c:pt idx="1596">
                  <c:v>1255</c:v>
                </c:pt>
                <c:pt idx="1597">
                  <c:v>1256</c:v>
                </c:pt>
                <c:pt idx="1598">
                  <c:v>1257</c:v>
                </c:pt>
                <c:pt idx="1599">
                  <c:v>1258</c:v>
                </c:pt>
                <c:pt idx="1600">
                  <c:v>1259</c:v>
                </c:pt>
                <c:pt idx="1601">
                  <c:v>1260</c:v>
                </c:pt>
                <c:pt idx="1602">
                  <c:v>1261</c:v>
                </c:pt>
                <c:pt idx="1603">
                  <c:v>1262</c:v>
                </c:pt>
                <c:pt idx="1604">
                  <c:v>1263</c:v>
                </c:pt>
                <c:pt idx="1605">
                  <c:v>1264</c:v>
                </c:pt>
                <c:pt idx="1606">
                  <c:v>1265</c:v>
                </c:pt>
                <c:pt idx="1607">
                  <c:v>1266</c:v>
                </c:pt>
                <c:pt idx="1608">
                  <c:v>1267</c:v>
                </c:pt>
                <c:pt idx="1609">
                  <c:v>1268</c:v>
                </c:pt>
                <c:pt idx="1610">
                  <c:v>1269</c:v>
                </c:pt>
                <c:pt idx="1611">
                  <c:v>1270</c:v>
                </c:pt>
                <c:pt idx="1612">
                  <c:v>1271</c:v>
                </c:pt>
                <c:pt idx="1613">
                  <c:v>1272</c:v>
                </c:pt>
                <c:pt idx="1614">
                  <c:v>1273</c:v>
                </c:pt>
                <c:pt idx="1615">
                  <c:v>1274</c:v>
                </c:pt>
                <c:pt idx="1616">
                  <c:v>1275</c:v>
                </c:pt>
                <c:pt idx="1617">
                  <c:v>1276</c:v>
                </c:pt>
                <c:pt idx="1618">
                  <c:v>1277</c:v>
                </c:pt>
                <c:pt idx="1619">
                  <c:v>1278</c:v>
                </c:pt>
                <c:pt idx="1620">
                  <c:v>1279</c:v>
                </c:pt>
                <c:pt idx="1621">
                  <c:v>1280</c:v>
                </c:pt>
                <c:pt idx="1622">
                  <c:v>1281</c:v>
                </c:pt>
                <c:pt idx="1623">
                  <c:v>1282</c:v>
                </c:pt>
                <c:pt idx="1624">
                  <c:v>1283</c:v>
                </c:pt>
                <c:pt idx="1625">
                  <c:v>1284</c:v>
                </c:pt>
                <c:pt idx="1626">
                  <c:v>1285</c:v>
                </c:pt>
                <c:pt idx="1627">
                  <c:v>1286</c:v>
                </c:pt>
                <c:pt idx="1628">
                  <c:v>1287</c:v>
                </c:pt>
                <c:pt idx="1629">
                  <c:v>1288</c:v>
                </c:pt>
                <c:pt idx="1630">
                  <c:v>1289</c:v>
                </c:pt>
                <c:pt idx="1631">
                  <c:v>1290</c:v>
                </c:pt>
                <c:pt idx="1632">
                  <c:v>1291</c:v>
                </c:pt>
                <c:pt idx="1633">
                  <c:v>1292</c:v>
                </c:pt>
                <c:pt idx="1634">
                  <c:v>1293</c:v>
                </c:pt>
                <c:pt idx="1635">
                  <c:v>1294</c:v>
                </c:pt>
                <c:pt idx="1636">
                  <c:v>1295</c:v>
                </c:pt>
                <c:pt idx="1637">
                  <c:v>1296</c:v>
                </c:pt>
                <c:pt idx="1638">
                  <c:v>1297</c:v>
                </c:pt>
                <c:pt idx="1639">
                  <c:v>1298</c:v>
                </c:pt>
                <c:pt idx="1640">
                  <c:v>1299</c:v>
                </c:pt>
                <c:pt idx="1641">
                  <c:v>1300</c:v>
                </c:pt>
                <c:pt idx="1642">
                  <c:v>1301</c:v>
                </c:pt>
                <c:pt idx="1643">
                  <c:v>1302</c:v>
                </c:pt>
                <c:pt idx="1644">
                  <c:v>1303</c:v>
                </c:pt>
                <c:pt idx="1645">
                  <c:v>1304</c:v>
                </c:pt>
                <c:pt idx="1646">
                  <c:v>1305</c:v>
                </c:pt>
                <c:pt idx="1647">
                  <c:v>1306</c:v>
                </c:pt>
                <c:pt idx="1648">
                  <c:v>1307</c:v>
                </c:pt>
                <c:pt idx="1649">
                  <c:v>1308</c:v>
                </c:pt>
                <c:pt idx="1650">
                  <c:v>1309</c:v>
                </c:pt>
                <c:pt idx="1651">
                  <c:v>1310</c:v>
                </c:pt>
                <c:pt idx="1652">
                  <c:v>1311</c:v>
                </c:pt>
                <c:pt idx="1653">
                  <c:v>1312</c:v>
                </c:pt>
                <c:pt idx="1654">
                  <c:v>1313</c:v>
                </c:pt>
                <c:pt idx="1655">
                  <c:v>1314</c:v>
                </c:pt>
                <c:pt idx="1656">
                  <c:v>1315</c:v>
                </c:pt>
                <c:pt idx="1657">
                  <c:v>1316</c:v>
                </c:pt>
                <c:pt idx="1658">
                  <c:v>1317</c:v>
                </c:pt>
                <c:pt idx="1659">
                  <c:v>1318</c:v>
                </c:pt>
                <c:pt idx="1660">
                  <c:v>1319</c:v>
                </c:pt>
                <c:pt idx="1661">
                  <c:v>1320</c:v>
                </c:pt>
                <c:pt idx="1662">
                  <c:v>1321</c:v>
                </c:pt>
                <c:pt idx="1663">
                  <c:v>1322</c:v>
                </c:pt>
                <c:pt idx="1664">
                  <c:v>1323</c:v>
                </c:pt>
                <c:pt idx="1665">
                  <c:v>1324</c:v>
                </c:pt>
                <c:pt idx="1666">
                  <c:v>1325</c:v>
                </c:pt>
                <c:pt idx="1667">
                  <c:v>1326</c:v>
                </c:pt>
                <c:pt idx="1668">
                  <c:v>1327</c:v>
                </c:pt>
                <c:pt idx="1669">
                  <c:v>1328</c:v>
                </c:pt>
                <c:pt idx="1670">
                  <c:v>1329</c:v>
                </c:pt>
                <c:pt idx="1671">
                  <c:v>1330</c:v>
                </c:pt>
                <c:pt idx="1672">
                  <c:v>1331</c:v>
                </c:pt>
                <c:pt idx="1673">
                  <c:v>1332</c:v>
                </c:pt>
                <c:pt idx="1674">
                  <c:v>1333</c:v>
                </c:pt>
                <c:pt idx="1675">
                  <c:v>1334</c:v>
                </c:pt>
                <c:pt idx="1676">
                  <c:v>1335</c:v>
                </c:pt>
                <c:pt idx="1677">
                  <c:v>1336</c:v>
                </c:pt>
                <c:pt idx="1678">
                  <c:v>1337</c:v>
                </c:pt>
                <c:pt idx="1679">
                  <c:v>1338</c:v>
                </c:pt>
                <c:pt idx="1680">
                  <c:v>1339</c:v>
                </c:pt>
                <c:pt idx="1681">
                  <c:v>1340</c:v>
                </c:pt>
                <c:pt idx="1682">
                  <c:v>1341</c:v>
                </c:pt>
                <c:pt idx="1683">
                  <c:v>1342</c:v>
                </c:pt>
                <c:pt idx="1684">
                  <c:v>1343</c:v>
                </c:pt>
                <c:pt idx="1685">
                  <c:v>1343</c:v>
                </c:pt>
                <c:pt idx="1686">
                  <c:v>1344</c:v>
                </c:pt>
                <c:pt idx="1687">
                  <c:v>1345</c:v>
                </c:pt>
                <c:pt idx="1688">
                  <c:v>1346</c:v>
                </c:pt>
                <c:pt idx="1689">
                  <c:v>1346</c:v>
                </c:pt>
                <c:pt idx="1690">
                  <c:v>1347</c:v>
                </c:pt>
                <c:pt idx="1691">
                  <c:v>1348</c:v>
                </c:pt>
                <c:pt idx="1692">
                  <c:v>1349</c:v>
                </c:pt>
                <c:pt idx="1693">
                  <c:v>1349</c:v>
                </c:pt>
                <c:pt idx="1694">
                  <c:v>1350</c:v>
                </c:pt>
                <c:pt idx="1695">
                  <c:v>1350</c:v>
                </c:pt>
                <c:pt idx="1696">
                  <c:v>1351</c:v>
                </c:pt>
                <c:pt idx="1697">
                  <c:v>1351</c:v>
                </c:pt>
                <c:pt idx="1698">
                  <c:v>1351</c:v>
                </c:pt>
                <c:pt idx="1699">
                  <c:v>1351</c:v>
                </c:pt>
                <c:pt idx="1700">
                  <c:v>1351</c:v>
                </c:pt>
                <c:pt idx="1701">
                  <c:v>1351</c:v>
                </c:pt>
                <c:pt idx="1702">
                  <c:v>1351</c:v>
                </c:pt>
                <c:pt idx="1703">
                  <c:v>1351</c:v>
                </c:pt>
                <c:pt idx="1704">
                  <c:v>1351</c:v>
                </c:pt>
                <c:pt idx="1705">
                  <c:v>1351</c:v>
                </c:pt>
                <c:pt idx="1706">
                  <c:v>1352</c:v>
                </c:pt>
                <c:pt idx="1707">
                  <c:v>1353</c:v>
                </c:pt>
                <c:pt idx="1708">
                  <c:v>1354</c:v>
                </c:pt>
                <c:pt idx="1709">
                  <c:v>1355</c:v>
                </c:pt>
                <c:pt idx="1710">
                  <c:v>1356</c:v>
                </c:pt>
                <c:pt idx="1711">
                  <c:v>1357</c:v>
                </c:pt>
                <c:pt idx="1712">
                  <c:v>1358</c:v>
                </c:pt>
                <c:pt idx="1713">
                  <c:v>1358</c:v>
                </c:pt>
                <c:pt idx="1714">
                  <c:v>1359</c:v>
                </c:pt>
                <c:pt idx="1715">
                  <c:v>1360</c:v>
                </c:pt>
                <c:pt idx="1716">
                  <c:v>1361</c:v>
                </c:pt>
                <c:pt idx="1717">
                  <c:v>1362</c:v>
                </c:pt>
                <c:pt idx="1718">
                  <c:v>1363</c:v>
                </c:pt>
                <c:pt idx="1719">
                  <c:v>1364</c:v>
                </c:pt>
                <c:pt idx="1720">
                  <c:v>1365</c:v>
                </c:pt>
                <c:pt idx="1721">
                  <c:v>1366</c:v>
                </c:pt>
                <c:pt idx="1722">
                  <c:v>1367</c:v>
                </c:pt>
                <c:pt idx="1723">
                  <c:v>1367</c:v>
                </c:pt>
                <c:pt idx="1724">
                  <c:v>1368</c:v>
                </c:pt>
                <c:pt idx="1725">
                  <c:v>1369</c:v>
                </c:pt>
                <c:pt idx="1726">
                  <c:v>1370</c:v>
                </c:pt>
                <c:pt idx="1727">
                  <c:v>1371</c:v>
                </c:pt>
                <c:pt idx="1728">
                  <c:v>1372</c:v>
                </c:pt>
                <c:pt idx="1729">
                  <c:v>1373</c:v>
                </c:pt>
                <c:pt idx="1730">
                  <c:v>1374</c:v>
                </c:pt>
                <c:pt idx="1731">
                  <c:v>1375</c:v>
                </c:pt>
                <c:pt idx="1732">
                  <c:v>1376</c:v>
                </c:pt>
                <c:pt idx="1733">
                  <c:v>1376</c:v>
                </c:pt>
                <c:pt idx="1734">
                  <c:v>1377</c:v>
                </c:pt>
                <c:pt idx="1735">
                  <c:v>1378</c:v>
                </c:pt>
                <c:pt idx="1736">
                  <c:v>1379</c:v>
                </c:pt>
                <c:pt idx="1737">
                  <c:v>1380</c:v>
                </c:pt>
                <c:pt idx="1738">
                  <c:v>1381</c:v>
                </c:pt>
                <c:pt idx="1739">
                  <c:v>1382</c:v>
                </c:pt>
                <c:pt idx="1740">
                  <c:v>1383</c:v>
                </c:pt>
                <c:pt idx="1741">
                  <c:v>1384</c:v>
                </c:pt>
                <c:pt idx="1742">
                  <c:v>1385</c:v>
                </c:pt>
                <c:pt idx="1743">
                  <c:v>1386</c:v>
                </c:pt>
                <c:pt idx="1744">
                  <c:v>1387</c:v>
                </c:pt>
                <c:pt idx="1745">
                  <c:v>1388</c:v>
                </c:pt>
                <c:pt idx="1746">
                  <c:v>1389</c:v>
                </c:pt>
                <c:pt idx="1747">
                  <c:v>1390</c:v>
                </c:pt>
                <c:pt idx="1748">
                  <c:v>1391</c:v>
                </c:pt>
                <c:pt idx="1749">
                  <c:v>1393</c:v>
                </c:pt>
              </c:numCache>
            </c:numRef>
          </c:cat>
          <c:val>
            <c:numRef>
              <c:f>Sheet1!$P$3:$P$1752</c:f>
              <c:numCache>
                <c:formatCode>General</c:formatCode>
                <c:ptCount val="1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80</c:v>
                </c:pt>
                <c:pt idx="112">
                  <c:v>81</c:v>
                </c:pt>
                <c:pt idx="113">
                  <c:v>81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86</c:v>
                </c:pt>
                <c:pt idx="123">
                  <c:v>86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88</c:v>
                </c:pt>
                <c:pt idx="129">
                  <c:v>88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92</c:v>
                </c:pt>
                <c:pt idx="138">
                  <c:v>93</c:v>
                </c:pt>
                <c:pt idx="139">
                  <c:v>94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96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101</c:v>
                </c:pt>
                <c:pt idx="183">
                  <c:v>102</c:v>
                </c:pt>
                <c:pt idx="184">
                  <c:v>103</c:v>
                </c:pt>
                <c:pt idx="185">
                  <c:v>103</c:v>
                </c:pt>
                <c:pt idx="186">
                  <c:v>104</c:v>
                </c:pt>
                <c:pt idx="187">
                  <c:v>105</c:v>
                </c:pt>
                <c:pt idx="188">
                  <c:v>106</c:v>
                </c:pt>
                <c:pt idx="189">
                  <c:v>107</c:v>
                </c:pt>
                <c:pt idx="190">
                  <c:v>108</c:v>
                </c:pt>
                <c:pt idx="191">
                  <c:v>109</c:v>
                </c:pt>
                <c:pt idx="192">
                  <c:v>110</c:v>
                </c:pt>
                <c:pt idx="193">
                  <c:v>111</c:v>
                </c:pt>
                <c:pt idx="194">
                  <c:v>112</c:v>
                </c:pt>
                <c:pt idx="195">
                  <c:v>113</c:v>
                </c:pt>
                <c:pt idx="196">
                  <c:v>114</c:v>
                </c:pt>
                <c:pt idx="197">
                  <c:v>114</c:v>
                </c:pt>
                <c:pt idx="198">
                  <c:v>115</c:v>
                </c:pt>
                <c:pt idx="199">
                  <c:v>116</c:v>
                </c:pt>
                <c:pt idx="200">
                  <c:v>117</c:v>
                </c:pt>
                <c:pt idx="201">
                  <c:v>118</c:v>
                </c:pt>
                <c:pt idx="202">
                  <c:v>119</c:v>
                </c:pt>
                <c:pt idx="203">
                  <c:v>120</c:v>
                </c:pt>
                <c:pt idx="204">
                  <c:v>121</c:v>
                </c:pt>
                <c:pt idx="205">
                  <c:v>122</c:v>
                </c:pt>
                <c:pt idx="206">
                  <c:v>123</c:v>
                </c:pt>
                <c:pt idx="207">
                  <c:v>124</c:v>
                </c:pt>
                <c:pt idx="208">
                  <c:v>125</c:v>
                </c:pt>
                <c:pt idx="209">
                  <c:v>126</c:v>
                </c:pt>
                <c:pt idx="210">
                  <c:v>127</c:v>
                </c:pt>
                <c:pt idx="211">
                  <c:v>128</c:v>
                </c:pt>
                <c:pt idx="212">
                  <c:v>129</c:v>
                </c:pt>
                <c:pt idx="213">
                  <c:v>130</c:v>
                </c:pt>
                <c:pt idx="214">
                  <c:v>131</c:v>
                </c:pt>
                <c:pt idx="215">
                  <c:v>131</c:v>
                </c:pt>
                <c:pt idx="216">
                  <c:v>132</c:v>
                </c:pt>
                <c:pt idx="217">
                  <c:v>132</c:v>
                </c:pt>
                <c:pt idx="218">
                  <c:v>132</c:v>
                </c:pt>
                <c:pt idx="219">
                  <c:v>132</c:v>
                </c:pt>
                <c:pt idx="220">
                  <c:v>132</c:v>
                </c:pt>
                <c:pt idx="221">
                  <c:v>132</c:v>
                </c:pt>
                <c:pt idx="222">
                  <c:v>133</c:v>
                </c:pt>
                <c:pt idx="223">
                  <c:v>133</c:v>
                </c:pt>
                <c:pt idx="224">
                  <c:v>134</c:v>
                </c:pt>
                <c:pt idx="225">
                  <c:v>134</c:v>
                </c:pt>
                <c:pt idx="226">
                  <c:v>134</c:v>
                </c:pt>
                <c:pt idx="227">
                  <c:v>134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136</c:v>
                </c:pt>
                <c:pt idx="233">
                  <c:v>137</c:v>
                </c:pt>
                <c:pt idx="234">
                  <c:v>137</c:v>
                </c:pt>
                <c:pt idx="235">
                  <c:v>137</c:v>
                </c:pt>
                <c:pt idx="236">
                  <c:v>138</c:v>
                </c:pt>
                <c:pt idx="237">
                  <c:v>139</c:v>
                </c:pt>
                <c:pt idx="238">
                  <c:v>139</c:v>
                </c:pt>
                <c:pt idx="239">
                  <c:v>140</c:v>
                </c:pt>
                <c:pt idx="240">
                  <c:v>140</c:v>
                </c:pt>
                <c:pt idx="241">
                  <c:v>141</c:v>
                </c:pt>
                <c:pt idx="242">
                  <c:v>142</c:v>
                </c:pt>
                <c:pt idx="243">
                  <c:v>142</c:v>
                </c:pt>
                <c:pt idx="244">
                  <c:v>142</c:v>
                </c:pt>
                <c:pt idx="245">
                  <c:v>142</c:v>
                </c:pt>
                <c:pt idx="246">
                  <c:v>142</c:v>
                </c:pt>
                <c:pt idx="247">
                  <c:v>142</c:v>
                </c:pt>
                <c:pt idx="248">
                  <c:v>143</c:v>
                </c:pt>
                <c:pt idx="249">
                  <c:v>144</c:v>
                </c:pt>
                <c:pt idx="250">
                  <c:v>145</c:v>
                </c:pt>
                <c:pt idx="251">
                  <c:v>146</c:v>
                </c:pt>
                <c:pt idx="252">
                  <c:v>147</c:v>
                </c:pt>
                <c:pt idx="253">
                  <c:v>148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150</c:v>
                </c:pt>
                <c:pt idx="261">
                  <c:v>151</c:v>
                </c:pt>
                <c:pt idx="262">
                  <c:v>151</c:v>
                </c:pt>
                <c:pt idx="263">
                  <c:v>151</c:v>
                </c:pt>
                <c:pt idx="264">
                  <c:v>151</c:v>
                </c:pt>
                <c:pt idx="265">
                  <c:v>152</c:v>
                </c:pt>
                <c:pt idx="266">
                  <c:v>153</c:v>
                </c:pt>
                <c:pt idx="267">
                  <c:v>154</c:v>
                </c:pt>
                <c:pt idx="268">
                  <c:v>154</c:v>
                </c:pt>
                <c:pt idx="269">
                  <c:v>155</c:v>
                </c:pt>
                <c:pt idx="270">
                  <c:v>155</c:v>
                </c:pt>
                <c:pt idx="271">
                  <c:v>156</c:v>
                </c:pt>
                <c:pt idx="272">
                  <c:v>157</c:v>
                </c:pt>
                <c:pt idx="273">
                  <c:v>158</c:v>
                </c:pt>
                <c:pt idx="274">
                  <c:v>159</c:v>
                </c:pt>
                <c:pt idx="275">
                  <c:v>160</c:v>
                </c:pt>
                <c:pt idx="276">
                  <c:v>160</c:v>
                </c:pt>
                <c:pt idx="277">
                  <c:v>161</c:v>
                </c:pt>
                <c:pt idx="278">
                  <c:v>162</c:v>
                </c:pt>
                <c:pt idx="279">
                  <c:v>163</c:v>
                </c:pt>
                <c:pt idx="280">
                  <c:v>164</c:v>
                </c:pt>
                <c:pt idx="281">
                  <c:v>165</c:v>
                </c:pt>
                <c:pt idx="282">
                  <c:v>165</c:v>
                </c:pt>
                <c:pt idx="283">
                  <c:v>165</c:v>
                </c:pt>
                <c:pt idx="284">
                  <c:v>166</c:v>
                </c:pt>
                <c:pt idx="285">
                  <c:v>167</c:v>
                </c:pt>
                <c:pt idx="286">
                  <c:v>168</c:v>
                </c:pt>
                <c:pt idx="287">
                  <c:v>169</c:v>
                </c:pt>
                <c:pt idx="288">
                  <c:v>170</c:v>
                </c:pt>
                <c:pt idx="289">
                  <c:v>171</c:v>
                </c:pt>
                <c:pt idx="290">
                  <c:v>172</c:v>
                </c:pt>
                <c:pt idx="291">
                  <c:v>173</c:v>
                </c:pt>
                <c:pt idx="292">
                  <c:v>173</c:v>
                </c:pt>
                <c:pt idx="293">
                  <c:v>173</c:v>
                </c:pt>
                <c:pt idx="294">
                  <c:v>173</c:v>
                </c:pt>
                <c:pt idx="295">
                  <c:v>173</c:v>
                </c:pt>
                <c:pt idx="296">
                  <c:v>173</c:v>
                </c:pt>
                <c:pt idx="297">
                  <c:v>173</c:v>
                </c:pt>
                <c:pt idx="298">
                  <c:v>174</c:v>
                </c:pt>
                <c:pt idx="299">
                  <c:v>175</c:v>
                </c:pt>
                <c:pt idx="300">
                  <c:v>176</c:v>
                </c:pt>
                <c:pt idx="301">
                  <c:v>177</c:v>
                </c:pt>
                <c:pt idx="302">
                  <c:v>178</c:v>
                </c:pt>
                <c:pt idx="303">
                  <c:v>179</c:v>
                </c:pt>
                <c:pt idx="304">
                  <c:v>180</c:v>
                </c:pt>
                <c:pt idx="305">
                  <c:v>181</c:v>
                </c:pt>
                <c:pt idx="306">
                  <c:v>181</c:v>
                </c:pt>
                <c:pt idx="307">
                  <c:v>182</c:v>
                </c:pt>
                <c:pt idx="308">
                  <c:v>183</c:v>
                </c:pt>
                <c:pt idx="309">
                  <c:v>183</c:v>
                </c:pt>
                <c:pt idx="310">
                  <c:v>183</c:v>
                </c:pt>
                <c:pt idx="311">
                  <c:v>184</c:v>
                </c:pt>
                <c:pt idx="312">
                  <c:v>184</c:v>
                </c:pt>
                <c:pt idx="313">
                  <c:v>184</c:v>
                </c:pt>
                <c:pt idx="314">
                  <c:v>184</c:v>
                </c:pt>
                <c:pt idx="315">
                  <c:v>185</c:v>
                </c:pt>
                <c:pt idx="316">
                  <c:v>185</c:v>
                </c:pt>
                <c:pt idx="317">
                  <c:v>186</c:v>
                </c:pt>
                <c:pt idx="318">
                  <c:v>187</c:v>
                </c:pt>
                <c:pt idx="319">
                  <c:v>188</c:v>
                </c:pt>
                <c:pt idx="320">
                  <c:v>189</c:v>
                </c:pt>
                <c:pt idx="321">
                  <c:v>190</c:v>
                </c:pt>
                <c:pt idx="322">
                  <c:v>191</c:v>
                </c:pt>
                <c:pt idx="323">
                  <c:v>192</c:v>
                </c:pt>
                <c:pt idx="324">
                  <c:v>193</c:v>
                </c:pt>
                <c:pt idx="325">
                  <c:v>193</c:v>
                </c:pt>
                <c:pt idx="326">
                  <c:v>193</c:v>
                </c:pt>
                <c:pt idx="327">
                  <c:v>193</c:v>
                </c:pt>
                <c:pt idx="328">
                  <c:v>193</c:v>
                </c:pt>
                <c:pt idx="329">
                  <c:v>194</c:v>
                </c:pt>
                <c:pt idx="330">
                  <c:v>195</c:v>
                </c:pt>
                <c:pt idx="331">
                  <c:v>195</c:v>
                </c:pt>
                <c:pt idx="332">
                  <c:v>196</c:v>
                </c:pt>
                <c:pt idx="333">
                  <c:v>197</c:v>
                </c:pt>
                <c:pt idx="334">
                  <c:v>198</c:v>
                </c:pt>
                <c:pt idx="335">
                  <c:v>199</c:v>
                </c:pt>
                <c:pt idx="336">
                  <c:v>200</c:v>
                </c:pt>
                <c:pt idx="337">
                  <c:v>200</c:v>
                </c:pt>
                <c:pt idx="338">
                  <c:v>201</c:v>
                </c:pt>
                <c:pt idx="339">
                  <c:v>201</c:v>
                </c:pt>
                <c:pt idx="340">
                  <c:v>202</c:v>
                </c:pt>
                <c:pt idx="341">
                  <c:v>203</c:v>
                </c:pt>
                <c:pt idx="342">
                  <c:v>204</c:v>
                </c:pt>
                <c:pt idx="343">
                  <c:v>205</c:v>
                </c:pt>
                <c:pt idx="344">
                  <c:v>205</c:v>
                </c:pt>
                <c:pt idx="345">
                  <c:v>206</c:v>
                </c:pt>
                <c:pt idx="346">
                  <c:v>207</c:v>
                </c:pt>
                <c:pt idx="347">
                  <c:v>207</c:v>
                </c:pt>
                <c:pt idx="348">
                  <c:v>207</c:v>
                </c:pt>
                <c:pt idx="349">
                  <c:v>208</c:v>
                </c:pt>
                <c:pt idx="350">
                  <c:v>208</c:v>
                </c:pt>
                <c:pt idx="351">
                  <c:v>208</c:v>
                </c:pt>
                <c:pt idx="352">
                  <c:v>208</c:v>
                </c:pt>
                <c:pt idx="353">
                  <c:v>208</c:v>
                </c:pt>
                <c:pt idx="354">
                  <c:v>209</c:v>
                </c:pt>
                <c:pt idx="355">
                  <c:v>210</c:v>
                </c:pt>
                <c:pt idx="356">
                  <c:v>211</c:v>
                </c:pt>
                <c:pt idx="357">
                  <c:v>212</c:v>
                </c:pt>
                <c:pt idx="358">
                  <c:v>212</c:v>
                </c:pt>
                <c:pt idx="359">
                  <c:v>213</c:v>
                </c:pt>
                <c:pt idx="360">
                  <c:v>214</c:v>
                </c:pt>
                <c:pt idx="361">
                  <c:v>215</c:v>
                </c:pt>
                <c:pt idx="362">
                  <c:v>216</c:v>
                </c:pt>
                <c:pt idx="363">
                  <c:v>217</c:v>
                </c:pt>
                <c:pt idx="364">
                  <c:v>218</c:v>
                </c:pt>
                <c:pt idx="365">
                  <c:v>219</c:v>
                </c:pt>
                <c:pt idx="366">
                  <c:v>220</c:v>
                </c:pt>
                <c:pt idx="367">
                  <c:v>221</c:v>
                </c:pt>
                <c:pt idx="368">
                  <c:v>222</c:v>
                </c:pt>
                <c:pt idx="369">
                  <c:v>223</c:v>
                </c:pt>
                <c:pt idx="370">
                  <c:v>223</c:v>
                </c:pt>
                <c:pt idx="371">
                  <c:v>224</c:v>
                </c:pt>
                <c:pt idx="372">
                  <c:v>225</c:v>
                </c:pt>
                <c:pt idx="373">
                  <c:v>226</c:v>
                </c:pt>
                <c:pt idx="374">
                  <c:v>227</c:v>
                </c:pt>
                <c:pt idx="375">
                  <c:v>228</c:v>
                </c:pt>
                <c:pt idx="376">
                  <c:v>229</c:v>
                </c:pt>
                <c:pt idx="377">
                  <c:v>230</c:v>
                </c:pt>
                <c:pt idx="378">
                  <c:v>231</c:v>
                </c:pt>
                <c:pt idx="379">
                  <c:v>231</c:v>
                </c:pt>
                <c:pt idx="380">
                  <c:v>231</c:v>
                </c:pt>
                <c:pt idx="381">
                  <c:v>231</c:v>
                </c:pt>
                <c:pt idx="382">
                  <c:v>231</c:v>
                </c:pt>
                <c:pt idx="383">
                  <c:v>231</c:v>
                </c:pt>
                <c:pt idx="384">
                  <c:v>231</c:v>
                </c:pt>
                <c:pt idx="385">
                  <c:v>232</c:v>
                </c:pt>
                <c:pt idx="386">
                  <c:v>233</c:v>
                </c:pt>
                <c:pt idx="387">
                  <c:v>234</c:v>
                </c:pt>
                <c:pt idx="388">
                  <c:v>234</c:v>
                </c:pt>
                <c:pt idx="389">
                  <c:v>235</c:v>
                </c:pt>
                <c:pt idx="390">
                  <c:v>236</c:v>
                </c:pt>
                <c:pt idx="391">
                  <c:v>237</c:v>
                </c:pt>
                <c:pt idx="392">
                  <c:v>238</c:v>
                </c:pt>
                <c:pt idx="393">
                  <c:v>239</c:v>
                </c:pt>
                <c:pt idx="394">
                  <c:v>239</c:v>
                </c:pt>
                <c:pt idx="395">
                  <c:v>239</c:v>
                </c:pt>
                <c:pt idx="396">
                  <c:v>240</c:v>
                </c:pt>
                <c:pt idx="397">
                  <c:v>240</c:v>
                </c:pt>
                <c:pt idx="398">
                  <c:v>240</c:v>
                </c:pt>
                <c:pt idx="399">
                  <c:v>241</c:v>
                </c:pt>
                <c:pt idx="400">
                  <c:v>241</c:v>
                </c:pt>
                <c:pt idx="401">
                  <c:v>241</c:v>
                </c:pt>
                <c:pt idx="402">
                  <c:v>241</c:v>
                </c:pt>
                <c:pt idx="403">
                  <c:v>241</c:v>
                </c:pt>
                <c:pt idx="404">
                  <c:v>241</c:v>
                </c:pt>
                <c:pt idx="405">
                  <c:v>242</c:v>
                </c:pt>
                <c:pt idx="406">
                  <c:v>242</c:v>
                </c:pt>
                <c:pt idx="407">
                  <c:v>242</c:v>
                </c:pt>
                <c:pt idx="408">
                  <c:v>243</c:v>
                </c:pt>
                <c:pt idx="409">
                  <c:v>244</c:v>
                </c:pt>
                <c:pt idx="410">
                  <c:v>245</c:v>
                </c:pt>
                <c:pt idx="411">
                  <c:v>246</c:v>
                </c:pt>
                <c:pt idx="412">
                  <c:v>247</c:v>
                </c:pt>
                <c:pt idx="413">
                  <c:v>248</c:v>
                </c:pt>
                <c:pt idx="414">
                  <c:v>249</c:v>
                </c:pt>
                <c:pt idx="415">
                  <c:v>250</c:v>
                </c:pt>
                <c:pt idx="416">
                  <c:v>251</c:v>
                </c:pt>
                <c:pt idx="417">
                  <c:v>252</c:v>
                </c:pt>
                <c:pt idx="418">
                  <c:v>253</c:v>
                </c:pt>
                <c:pt idx="419">
                  <c:v>254</c:v>
                </c:pt>
                <c:pt idx="420">
                  <c:v>254</c:v>
                </c:pt>
                <c:pt idx="421">
                  <c:v>255</c:v>
                </c:pt>
                <c:pt idx="422">
                  <c:v>256</c:v>
                </c:pt>
                <c:pt idx="423">
                  <c:v>257</c:v>
                </c:pt>
                <c:pt idx="424">
                  <c:v>257</c:v>
                </c:pt>
                <c:pt idx="425">
                  <c:v>258</c:v>
                </c:pt>
                <c:pt idx="426">
                  <c:v>259</c:v>
                </c:pt>
                <c:pt idx="427">
                  <c:v>259</c:v>
                </c:pt>
                <c:pt idx="428">
                  <c:v>260</c:v>
                </c:pt>
                <c:pt idx="429">
                  <c:v>261</c:v>
                </c:pt>
                <c:pt idx="430">
                  <c:v>262</c:v>
                </c:pt>
                <c:pt idx="431">
                  <c:v>263</c:v>
                </c:pt>
                <c:pt idx="432">
                  <c:v>264</c:v>
                </c:pt>
                <c:pt idx="433">
                  <c:v>265</c:v>
                </c:pt>
                <c:pt idx="434">
                  <c:v>265</c:v>
                </c:pt>
                <c:pt idx="435">
                  <c:v>265</c:v>
                </c:pt>
                <c:pt idx="436">
                  <c:v>266</c:v>
                </c:pt>
                <c:pt idx="437">
                  <c:v>267</c:v>
                </c:pt>
                <c:pt idx="438">
                  <c:v>267</c:v>
                </c:pt>
                <c:pt idx="439">
                  <c:v>267</c:v>
                </c:pt>
                <c:pt idx="440">
                  <c:v>267</c:v>
                </c:pt>
                <c:pt idx="441">
                  <c:v>267</c:v>
                </c:pt>
                <c:pt idx="442">
                  <c:v>267</c:v>
                </c:pt>
                <c:pt idx="443">
                  <c:v>267</c:v>
                </c:pt>
                <c:pt idx="444">
                  <c:v>267</c:v>
                </c:pt>
                <c:pt idx="445">
                  <c:v>267</c:v>
                </c:pt>
                <c:pt idx="446">
                  <c:v>268</c:v>
                </c:pt>
                <c:pt idx="447">
                  <c:v>269</c:v>
                </c:pt>
                <c:pt idx="448">
                  <c:v>270</c:v>
                </c:pt>
                <c:pt idx="449">
                  <c:v>271</c:v>
                </c:pt>
                <c:pt idx="450">
                  <c:v>272</c:v>
                </c:pt>
                <c:pt idx="451">
                  <c:v>273</c:v>
                </c:pt>
                <c:pt idx="452">
                  <c:v>274</c:v>
                </c:pt>
                <c:pt idx="453">
                  <c:v>275</c:v>
                </c:pt>
                <c:pt idx="454">
                  <c:v>276</c:v>
                </c:pt>
                <c:pt idx="455">
                  <c:v>277</c:v>
                </c:pt>
                <c:pt idx="456">
                  <c:v>278</c:v>
                </c:pt>
                <c:pt idx="457">
                  <c:v>278</c:v>
                </c:pt>
                <c:pt idx="458">
                  <c:v>278</c:v>
                </c:pt>
                <c:pt idx="459">
                  <c:v>278</c:v>
                </c:pt>
                <c:pt idx="460">
                  <c:v>278</c:v>
                </c:pt>
                <c:pt idx="461">
                  <c:v>278</c:v>
                </c:pt>
                <c:pt idx="462">
                  <c:v>279</c:v>
                </c:pt>
                <c:pt idx="463">
                  <c:v>280</c:v>
                </c:pt>
                <c:pt idx="464">
                  <c:v>281</c:v>
                </c:pt>
                <c:pt idx="465">
                  <c:v>281</c:v>
                </c:pt>
                <c:pt idx="466">
                  <c:v>281</c:v>
                </c:pt>
                <c:pt idx="467">
                  <c:v>281</c:v>
                </c:pt>
                <c:pt idx="468">
                  <c:v>281</c:v>
                </c:pt>
                <c:pt idx="469">
                  <c:v>282</c:v>
                </c:pt>
                <c:pt idx="470">
                  <c:v>283</c:v>
                </c:pt>
                <c:pt idx="471">
                  <c:v>284</c:v>
                </c:pt>
                <c:pt idx="472">
                  <c:v>285</c:v>
                </c:pt>
                <c:pt idx="473">
                  <c:v>286</c:v>
                </c:pt>
                <c:pt idx="474">
                  <c:v>287</c:v>
                </c:pt>
                <c:pt idx="475">
                  <c:v>288</c:v>
                </c:pt>
                <c:pt idx="476">
                  <c:v>289</c:v>
                </c:pt>
                <c:pt idx="477">
                  <c:v>290</c:v>
                </c:pt>
                <c:pt idx="478">
                  <c:v>291</c:v>
                </c:pt>
                <c:pt idx="479">
                  <c:v>292</c:v>
                </c:pt>
                <c:pt idx="480">
                  <c:v>293</c:v>
                </c:pt>
                <c:pt idx="481">
                  <c:v>294</c:v>
                </c:pt>
                <c:pt idx="482">
                  <c:v>294</c:v>
                </c:pt>
                <c:pt idx="483">
                  <c:v>294</c:v>
                </c:pt>
                <c:pt idx="484">
                  <c:v>294</c:v>
                </c:pt>
                <c:pt idx="485">
                  <c:v>294</c:v>
                </c:pt>
                <c:pt idx="486">
                  <c:v>294</c:v>
                </c:pt>
                <c:pt idx="487">
                  <c:v>294</c:v>
                </c:pt>
                <c:pt idx="488">
                  <c:v>294</c:v>
                </c:pt>
                <c:pt idx="489">
                  <c:v>295</c:v>
                </c:pt>
                <c:pt idx="490">
                  <c:v>296</c:v>
                </c:pt>
                <c:pt idx="491">
                  <c:v>297</c:v>
                </c:pt>
                <c:pt idx="492">
                  <c:v>298</c:v>
                </c:pt>
                <c:pt idx="493">
                  <c:v>299</c:v>
                </c:pt>
                <c:pt idx="494">
                  <c:v>300</c:v>
                </c:pt>
                <c:pt idx="495">
                  <c:v>301</c:v>
                </c:pt>
                <c:pt idx="496">
                  <c:v>302</c:v>
                </c:pt>
                <c:pt idx="497">
                  <c:v>303</c:v>
                </c:pt>
                <c:pt idx="498">
                  <c:v>304</c:v>
                </c:pt>
                <c:pt idx="499">
                  <c:v>305</c:v>
                </c:pt>
                <c:pt idx="500">
                  <c:v>305</c:v>
                </c:pt>
                <c:pt idx="501">
                  <c:v>306</c:v>
                </c:pt>
                <c:pt idx="502">
                  <c:v>307</c:v>
                </c:pt>
                <c:pt idx="503">
                  <c:v>307</c:v>
                </c:pt>
                <c:pt idx="504">
                  <c:v>307</c:v>
                </c:pt>
                <c:pt idx="505">
                  <c:v>308</c:v>
                </c:pt>
                <c:pt idx="506">
                  <c:v>309</c:v>
                </c:pt>
                <c:pt idx="507">
                  <c:v>310</c:v>
                </c:pt>
                <c:pt idx="508">
                  <c:v>311</c:v>
                </c:pt>
                <c:pt idx="509">
                  <c:v>312</c:v>
                </c:pt>
                <c:pt idx="510">
                  <c:v>313</c:v>
                </c:pt>
                <c:pt idx="511">
                  <c:v>313</c:v>
                </c:pt>
                <c:pt idx="512">
                  <c:v>313</c:v>
                </c:pt>
                <c:pt idx="513">
                  <c:v>314</c:v>
                </c:pt>
                <c:pt idx="514">
                  <c:v>315</c:v>
                </c:pt>
                <c:pt idx="515">
                  <c:v>316</c:v>
                </c:pt>
                <c:pt idx="516">
                  <c:v>317</c:v>
                </c:pt>
                <c:pt idx="517">
                  <c:v>318</c:v>
                </c:pt>
                <c:pt idx="518">
                  <c:v>318</c:v>
                </c:pt>
                <c:pt idx="519">
                  <c:v>319</c:v>
                </c:pt>
                <c:pt idx="520">
                  <c:v>320</c:v>
                </c:pt>
                <c:pt idx="521">
                  <c:v>320</c:v>
                </c:pt>
                <c:pt idx="522">
                  <c:v>320</c:v>
                </c:pt>
                <c:pt idx="523">
                  <c:v>320</c:v>
                </c:pt>
                <c:pt idx="524">
                  <c:v>320</c:v>
                </c:pt>
                <c:pt idx="525">
                  <c:v>321</c:v>
                </c:pt>
                <c:pt idx="526">
                  <c:v>321</c:v>
                </c:pt>
                <c:pt idx="527">
                  <c:v>322</c:v>
                </c:pt>
                <c:pt idx="528">
                  <c:v>323</c:v>
                </c:pt>
                <c:pt idx="529">
                  <c:v>324</c:v>
                </c:pt>
                <c:pt idx="530">
                  <c:v>325</c:v>
                </c:pt>
                <c:pt idx="531">
                  <c:v>326</c:v>
                </c:pt>
                <c:pt idx="532">
                  <c:v>327</c:v>
                </c:pt>
                <c:pt idx="533">
                  <c:v>328</c:v>
                </c:pt>
                <c:pt idx="534">
                  <c:v>329</c:v>
                </c:pt>
                <c:pt idx="535">
                  <c:v>330</c:v>
                </c:pt>
                <c:pt idx="536">
                  <c:v>331</c:v>
                </c:pt>
                <c:pt idx="537">
                  <c:v>332</c:v>
                </c:pt>
                <c:pt idx="538">
                  <c:v>332</c:v>
                </c:pt>
                <c:pt idx="539">
                  <c:v>332</c:v>
                </c:pt>
                <c:pt idx="540">
                  <c:v>333</c:v>
                </c:pt>
                <c:pt idx="541">
                  <c:v>333</c:v>
                </c:pt>
                <c:pt idx="542">
                  <c:v>333</c:v>
                </c:pt>
                <c:pt idx="543">
                  <c:v>333</c:v>
                </c:pt>
                <c:pt idx="544">
                  <c:v>333</c:v>
                </c:pt>
                <c:pt idx="545">
                  <c:v>334</c:v>
                </c:pt>
                <c:pt idx="546">
                  <c:v>334</c:v>
                </c:pt>
                <c:pt idx="547">
                  <c:v>335</c:v>
                </c:pt>
                <c:pt idx="548">
                  <c:v>335</c:v>
                </c:pt>
                <c:pt idx="549">
                  <c:v>336</c:v>
                </c:pt>
                <c:pt idx="550">
                  <c:v>337</c:v>
                </c:pt>
                <c:pt idx="551">
                  <c:v>338</c:v>
                </c:pt>
                <c:pt idx="552">
                  <c:v>339</c:v>
                </c:pt>
                <c:pt idx="553">
                  <c:v>340</c:v>
                </c:pt>
                <c:pt idx="554">
                  <c:v>341</c:v>
                </c:pt>
                <c:pt idx="555">
                  <c:v>342</c:v>
                </c:pt>
                <c:pt idx="556">
                  <c:v>343</c:v>
                </c:pt>
                <c:pt idx="557">
                  <c:v>344</c:v>
                </c:pt>
                <c:pt idx="558">
                  <c:v>345</c:v>
                </c:pt>
                <c:pt idx="559">
                  <c:v>346</c:v>
                </c:pt>
                <c:pt idx="560">
                  <c:v>346</c:v>
                </c:pt>
                <c:pt idx="561">
                  <c:v>347</c:v>
                </c:pt>
                <c:pt idx="562">
                  <c:v>348</c:v>
                </c:pt>
                <c:pt idx="563">
                  <c:v>349</c:v>
                </c:pt>
                <c:pt idx="564">
                  <c:v>349</c:v>
                </c:pt>
                <c:pt idx="565">
                  <c:v>350</c:v>
                </c:pt>
                <c:pt idx="566">
                  <c:v>351</c:v>
                </c:pt>
                <c:pt idx="567">
                  <c:v>351</c:v>
                </c:pt>
                <c:pt idx="568">
                  <c:v>352</c:v>
                </c:pt>
                <c:pt idx="569">
                  <c:v>352</c:v>
                </c:pt>
                <c:pt idx="570">
                  <c:v>352</c:v>
                </c:pt>
                <c:pt idx="571">
                  <c:v>352</c:v>
                </c:pt>
                <c:pt idx="572">
                  <c:v>352</c:v>
                </c:pt>
                <c:pt idx="573">
                  <c:v>352</c:v>
                </c:pt>
                <c:pt idx="574">
                  <c:v>352</c:v>
                </c:pt>
                <c:pt idx="575">
                  <c:v>352</c:v>
                </c:pt>
                <c:pt idx="576">
                  <c:v>353</c:v>
                </c:pt>
                <c:pt idx="577">
                  <c:v>353</c:v>
                </c:pt>
                <c:pt idx="578">
                  <c:v>353</c:v>
                </c:pt>
                <c:pt idx="579">
                  <c:v>353</c:v>
                </c:pt>
                <c:pt idx="580">
                  <c:v>353</c:v>
                </c:pt>
                <c:pt idx="581">
                  <c:v>353</c:v>
                </c:pt>
                <c:pt idx="582">
                  <c:v>353</c:v>
                </c:pt>
                <c:pt idx="583">
                  <c:v>353</c:v>
                </c:pt>
                <c:pt idx="584">
                  <c:v>353</c:v>
                </c:pt>
                <c:pt idx="585">
                  <c:v>353</c:v>
                </c:pt>
                <c:pt idx="586">
                  <c:v>353</c:v>
                </c:pt>
                <c:pt idx="587">
                  <c:v>353</c:v>
                </c:pt>
                <c:pt idx="588">
                  <c:v>354</c:v>
                </c:pt>
                <c:pt idx="589">
                  <c:v>354</c:v>
                </c:pt>
                <c:pt idx="590">
                  <c:v>355</c:v>
                </c:pt>
                <c:pt idx="591">
                  <c:v>355</c:v>
                </c:pt>
                <c:pt idx="592">
                  <c:v>355</c:v>
                </c:pt>
                <c:pt idx="593">
                  <c:v>355</c:v>
                </c:pt>
                <c:pt idx="594">
                  <c:v>355</c:v>
                </c:pt>
                <c:pt idx="595">
                  <c:v>355</c:v>
                </c:pt>
                <c:pt idx="596">
                  <c:v>355</c:v>
                </c:pt>
                <c:pt idx="597">
                  <c:v>355</c:v>
                </c:pt>
                <c:pt idx="598">
                  <c:v>356</c:v>
                </c:pt>
                <c:pt idx="599">
                  <c:v>357</c:v>
                </c:pt>
                <c:pt idx="600">
                  <c:v>358</c:v>
                </c:pt>
                <c:pt idx="601">
                  <c:v>359</c:v>
                </c:pt>
                <c:pt idx="602">
                  <c:v>360</c:v>
                </c:pt>
                <c:pt idx="603">
                  <c:v>361</c:v>
                </c:pt>
                <c:pt idx="604">
                  <c:v>361</c:v>
                </c:pt>
                <c:pt idx="605">
                  <c:v>361</c:v>
                </c:pt>
                <c:pt idx="606">
                  <c:v>362</c:v>
                </c:pt>
                <c:pt idx="607">
                  <c:v>363</c:v>
                </c:pt>
                <c:pt idx="608">
                  <c:v>363</c:v>
                </c:pt>
                <c:pt idx="609">
                  <c:v>363</c:v>
                </c:pt>
                <c:pt idx="610">
                  <c:v>364</c:v>
                </c:pt>
                <c:pt idx="611">
                  <c:v>365</c:v>
                </c:pt>
                <c:pt idx="612">
                  <c:v>365</c:v>
                </c:pt>
                <c:pt idx="613">
                  <c:v>366</c:v>
                </c:pt>
                <c:pt idx="614">
                  <c:v>366</c:v>
                </c:pt>
                <c:pt idx="615">
                  <c:v>366</c:v>
                </c:pt>
                <c:pt idx="616">
                  <c:v>366</c:v>
                </c:pt>
                <c:pt idx="617">
                  <c:v>366</c:v>
                </c:pt>
                <c:pt idx="618">
                  <c:v>366</c:v>
                </c:pt>
                <c:pt idx="619">
                  <c:v>366</c:v>
                </c:pt>
                <c:pt idx="620">
                  <c:v>366</c:v>
                </c:pt>
                <c:pt idx="621">
                  <c:v>366</c:v>
                </c:pt>
                <c:pt idx="622">
                  <c:v>366</c:v>
                </c:pt>
                <c:pt idx="623">
                  <c:v>366</c:v>
                </c:pt>
                <c:pt idx="624">
                  <c:v>366</c:v>
                </c:pt>
                <c:pt idx="625">
                  <c:v>366</c:v>
                </c:pt>
                <c:pt idx="626">
                  <c:v>366</c:v>
                </c:pt>
                <c:pt idx="627">
                  <c:v>366</c:v>
                </c:pt>
                <c:pt idx="628">
                  <c:v>366</c:v>
                </c:pt>
                <c:pt idx="629">
                  <c:v>366</c:v>
                </c:pt>
                <c:pt idx="630">
                  <c:v>366</c:v>
                </c:pt>
                <c:pt idx="631">
                  <c:v>366</c:v>
                </c:pt>
                <c:pt idx="632">
                  <c:v>366</c:v>
                </c:pt>
                <c:pt idx="633">
                  <c:v>366</c:v>
                </c:pt>
                <c:pt idx="634">
                  <c:v>366</c:v>
                </c:pt>
                <c:pt idx="635">
                  <c:v>366</c:v>
                </c:pt>
                <c:pt idx="636">
                  <c:v>366</c:v>
                </c:pt>
                <c:pt idx="637">
                  <c:v>366</c:v>
                </c:pt>
                <c:pt idx="638">
                  <c:v>366</c:v>
                </c:pt>
                <c:pt idx="639">
                  <c:v>366</c:v>
                </c:pt>
                <c:pt idx="640">
                  <c:v>366</c:v>
                </c:pt>
                <c:pt idx="641">
                  <c:v>366</c:v>
                </c:pt>
                <c:pt idx="642">
                  <c:v>366</c:v>
                </c:pt>
                <c:pt idx="643">
                  <c:v>366</c:v>
                </c:pt>
                <c:pt idx="644">
                  <c:v>366</c:v>
                </c:pt>
                <c:pt idx="645">
                  <c:v>366</c:v>
                </c:pt>
                <c:pt idx="646">
                  <c:v>366</c:v>
                </c:pt>
                <c:pt idx="647">
                  <c:v>366</c:v>
                </c:pt>
                <c:pt idx="648">
                  <c:v>366</c:v>
                </c:pt>
                <c:pt idx="649">
                  <c:v>366</c:v>
                </c:pt>
                <c:pt idx="650">
                  <c:v>366</c:v>
                </c:pt>
                <c:pt idx="651">
                  <c:v>366</c:v>
                </c:pt>
                <c:pt idx="652">
                  <c:v>366</c:v>
                </c:pt>
                <c:pt idx="653">
                  <c:v>366</c:v>
                </c:pt>
                <c:pt idx="654">
                  <c:v>366</c:v>
                </c:pt>
                <c:pt idx="655">
                  <c:v>366</c:v>
                </c:pt>
                <c:pt idx="656">
                  <c:v>366</c:v>
                </c:pt>
                <c:pt idx="657">
                  <c:v>367</c:v>
                </c:pt>
                <c:pt idx="658">
                  <c:v>368</c:v>
                </c:pt>
                <c:pt idx="659">
                  <c:v>369</c:v>
                </c:pt>
                <c:pt idx="660">
                  <c:v>370</c:v>
                </c:pt>
                <c:pt idx="661">
                  <c:v>371</c:v>
                </c:pt>
                <c:pt idx="662">
                  <c:v>372</c:v>
                </c:pt>
                <c:pt idx="663">
                  <c:v>373</c:v>
                </c:pt>
                <c:pt idx="664">
                  <c:v>374</c:v>
                </c:pt>
                <c:pt idx="665">
                  <c:v>375</c:v>
                </c:pt>
                <c:pt idx="666">
                  <c:v>376</c:v>
                </c:pt>
                <c:pt idx="667">
                  <c:v>377</c:v>
                </c:pt>
                <c:pt idx="668">
                  <c:v>378</c:v>
                </c:pt>
                <c:pt idx="669">
                  <c:v>379</c:v>
                </c:pt>
                <c:pt idx="670">
                  <c:v>380</c:v>
                </c:pt>
                <c:pt idx="671">
                  <c:v>381</c:v>
                </c:pt>
                <c:pt idx="672">
                  <c:v>382</c:v>
                </c:pt>
                <c:pt idx="673">
                  <c:v>383</c:v>
                </c:pt>
                <c:pt idx="674">
                  <c:v>384</c:v>
                </c:pt>
                <c:pt idx="675">
                  <c:v>385</c:v>
                </c:pt>
                <c:pt idx="676">
                  <c:v>386</c:v>
                </c:pt>
                <c:pt idx="677">
                  <c:v>386</c:v>
                </c:pt>
                <c:pt idx="678">
                  <c:v>387</c:v>
                </c:pt>
                <c:pt idx="679">
                  <c:v>387</c:v>
                </c:pt>
                <c:pt idx="680">
                  <c:v>388</c:v>
                </c:pt>
                <c:pt idx="681">
                  <c:v>389</c:v>
                </c:pt>
                <c:pt idx="682">
                  <c:v>390</c:v>
                </c:pt>
                <c:pt idx="683">
                  <c:v>391</c:v>
                </c:pt>
                <c:pt idx="684">
                  <c:v>391</c:v>
                </c:pt>
                <c:pt idx="685">
                  <c:v>392</c:v>
                </c:pt>
                <c:pt idx="686">
                  <c:v>392</c:v>
                </c:pt>
                <c:pt idx="687">
                  <c:v>393</c:v>
                </c:pt>
                <c:pt idx="688">
                  <c:v>394</c:v>
                </c:pt>
                <c:pt idx="689">
                  <c:v>394</c:v>
                </c:pt>
                <c:pt idx="690">
                  <c:v>395</c:v>
                </c:pt>
                <c:pt idx="691">
                  <c:v>396</c:v>
                </c:pt>
                <c:pt idx="692">
                  <c:v>396</c:v>
                </c:pt>
                <c:pt idx="693">
                  <c:v>396</c:v>
                </c:pt>
                <c:pt idx="694">
                  <c:v>396</c:v>
                </c:pt>
                <c:pt idx="695">
                  <c:v>396</c:v>
                </c:pt>
                <c:pt idx="696">
                  <c:v>396</c:v>
                </c:pt>
                <c:pt idx="697">
                  <c:v>396</c:v>
                </c:pt>
                <c:pt idx="698">
                  <c:v>396</c:v>
                </c:pt>
                <c:pt idx="699">
                  <c:v>397</c:v>
                </c:pt>
                <c:pt idx="700">
                  <c:v>397</c:v>
                </c:pt>
                <c:pt idx="701">
                  <c:v>397</c:v>
                </c:pt>
                <c:pt idx="702">
                  <c:v>397</c:v>
                </c:pt>
                <c:pt idx="703">
                  <c:v>398</c:v>
                </c:pt>
                <c:pt idx="704">
                  <c:v>398</c:v>
                </c:pt>
                <c:pt idx="705">
                  <c:v>399</c:v>
                </c:pt>
                <c:pt idx="706">
                  <c:v>400</c:v>
                </c:pt>
                <c:pt idx="707">
                  <c:v>400</c:v>
                </c:pt>
                <c:pt idx="708">
                  <c:v>401</c:v>
                </c:pt>
                <c:pt idx="709">
                  <c:v>401</c:v>
                </c:pt>
                <c:pt idx="710">
                  <c:v>401</c:v>
                </c:pt>
                <c:pt idx="711">
                  <c:v>402</c:v>
                </c:pt>
                <c:pt idx="712">
                  <c:v>402</c:v>
                </c:pt>
                <c:pt idx="713">
                  <c:v>402</c:v>
                </c:pt>
                <c:pt idx="714">
                  <c:v>402</c:v>
                </c:pt>
                <c:pt idx="715">
                  <c:v>402</c:v>
                </c:pt>
                <c:pt idx="716">
                  <c:v>402</c:v>
                </c:pt>
                <c:pt idx="717">
                  <c:v>402</c:v>
                </c:pt>
                <c:pt idx="718">
                  <c:v>402</c:v>
                </c:pt>
                <c:pt idx="719">
                  <c:v>402</c:v>
                </c:pt>
                <c:pt idx="720">
                  <c:v>402</c:v>
                </c:pt>
                <c:pt idx="721">
                  <c:v>402</c:v>
                </c:pt>
                <c:pt idx="722">
                  <c:v>402</c:v>
                </c:pt>
                <c:pt idx="723">
                  <c:v>402</c:v>
                </c:pt>
                <c:pt idx="724">
                  <c:v>402</c:v>
                </c:pt>
                <c:pt idx="725">
                  <c:v>402</c:v>
                </c:pt>
                <c:pt idx="726">
                  <c:v>402</c:v>
                </c:pt>
                <c:pt idx="727">
                  <c:v>402</c:v>
                </c:pt>
                <c:pt idx="728">
                  <c:v>402</c:v>
                </c:pt>
                <c:pt idx="729">
                  <c:v>402</c:v>
                </c:pt>
                <c:pt idx="730">
                  <c:v>402</c:v>
                </c:pt>
                <c:pt idx="731">
                  <c:v>402</c:v>
                </c:pt>
                <c:pt idx="732">
                  <c:v>402</c:v>
                </c:pt>
                <c:pt idx="733">
                  <c:v>402</c:v>
                </c:pt>
                <c:pt idx="734">
                  <c:v>402</c:v>
                </c:pt>
                <c:pt idx="735">
                  <c:v>402</c:v>
                </c:pt>
                <c:pt idx="736">
                  <c:v>402</c:v>
                </c:pt>
                <c:pt idx="737">
                  <c:v>402</c:v>
                </c:pt>
                <c:pt idx="738">
                  <c:v>402</c:v>
                </c:pt>
                <c:pt idx="739">
                  <c:v>402</c:v>
                </c:pt>
                <c:pt idx="740">
                  <c:v>402</c:v>
                </c:pt>
                <c:pt idx="741">
                  <c:v>402</c:v>
                </c:pt>
                <c:pt idx="742">
                  <c:v>402</c:v>
                </c:pt>
                <c:pt idx="743">
                  <c:v>402</c:v>
                </c:pt>
                <c:pt idx="744">
                  <c:v>402</c:v>
                </c:pt>
                <c:pt idx="745">
                  <c:v>402</c:v>
                </c:pt>
                <c:pt idx="746">
                  <c:v>402</c:v>
                </c:pt>
                <c:pt idx="747">
                  <c:v>402</c:v>
                </c:pt>
                <c:pt idx="748">
                  <c:v>402</c:v>
                </c:pt>
                <c:pt idx="749">
                  <c:v>402</c:v>
                </c:pt>
                <c:pt idx="750">
                  <c:v>402</c:v>
                </c:pt>
                <c:pt idx="751">
                  <c:v>403</c:v>
                </c:pt>
                <c:pt idx="752">
                  <c:v>404</c:v>
                </c:pt>
                <c:pt idx="753">
                  <c:v>405</c:v>
                </c:pt>
                <c:pt idx="754">
                  <c:v>406</c:v>
                </c:pt>
                <c:pt idx="755">
                  <c:v>407</c:v>
                </c:pt>
                <c:pt idx="756">
                  <c:v>408</c:v>
                </c:pt>
                <c:pt idx="757">
                  <c:v>409</c:v>
                </c:pt>
                <c:pt idx="758">
                  <c:v>410</c:v>
                </c:pt>
                <c:pt idx="759">
                  <c:v>411</c:v>
                </c:pt>
                <c:pt idx="760">
                  <c:v>412</c:v>
                </c:pt>
                <c:pt idx="761">
                  <c:v>413</c:v>
                </c:pt>
                <c:pt idx="762">
                  <c:v>414</c:v>
                </c:pt>
                <c:pt idx="763">
                  <c:v>415</c:v>
                </c:pt>
                <c:pt idx="764">
                  <c:v>416</c:v>
                </c:pt>
                <c:pt idx="765">
                  <c:v>417</c:v>
                </c:pt>
                <c:pt idx="766">
                  <c:v>418</c:v>
                </c:pt>
                <c:pt idx="767">
                  <c:v>419</c:v>
                </c:pt>
                <c:pt idx="768">
                  <c:v>420</c:v>
                </c:pt>
                <c:pt idx="769">
                  <c:v>421</c:v>
                </c:pt>
                <c:pt idx="770">
                  <c:v>422</c:v>
                </c:pt>
                <c:pt idx="771">
                  <c:v>423</c:v>
                </c:pt>
                <c:pt idx="772">
                  <c:v>424</c:v>
                </c:pt>
                <c:pt idx="773">
                  <c:v>424</c:v>
                </c:pt>
                <c:pt idx="774">
                  <c:v>425</c:v>
                </c:pt>
                <c:pt idx="775">
                  <c:v>426</c:v>
                </c:pt>
                <c:pt idx="776">
                  <c:v>427</c:v>
                </c:pt>
                <c:pt idx="777">
                  <c:v>428</c:v>
                </c:pt>
                <c:pt idx="778">
                  <c:v>428</c:v>
                </c:pt>
                <c:pt idx="779">
                  <c:v>429</c:v>
                </c:pt>
                <c:pt idx="780">
                  <c:v>430</c:v>
                </c:pt>
                <c:pt idx="781">
                  <c:v>431</c:v>
                </c:pt>
                <c:pt idx="782">
                  <c:v>432</c:v>
                </c:pt>
                <c:pt idx="783">
                  <c:v>433</c:v>
                </c:pt>
                <c:pt idx="784">
                  <c:v>434</c:v>
                </c:pt>
                <c:pt idx="785">
                  <c:v>435</c:v>
                </c:pt>
                <c:pt idx="786">
                  <c:v>436</c:v>
                </c:pt>
                <c:pt idx="787">
                  <c:v>437</c:v>
                </c:pt>
                <c:pt idx="788">
                  <c:v>438</c:v>
                </c:pt>
                <c:pt idx="789">
                  <c:v>438</c:v>
                </c:pt>
                <c:pt idx="790">
                  <c:v>438</c:v>
                </c:pt>
                <c:pt idx="791">
                  <c:v>438</c:v>
                </c:pt>
                <c:pt idx="792">
                  <c:v>438</c:v>
                </c:pt>
                <c:pt idx="793">
                  <c:v>439</c:v>
                </c:pt>
                <c:pt idx="794">
                  <c:v>439</c:v>
                </c:pt>
                <c:pt idx="795">
                  <c:v>439</c:v>
                </c:pt>
                <c:pt idx="796">
                  <c:v>439</c:v>
                </c:pt>
                <c:pt idx="797">
                  <c:v>439</c:v>
                </c:pt>
                <c:pt idx="798">
                  <c:v>440</c:v>
                </c:pt>
                <c:pt idx="799">
                  <c:v>441</c:v>
                </c:pt>
                <c:pt idx="800">
                  <c:v>441</c:v>
                </c:pt>
                <c:pt idx="801">
                  <c:v>442</c:v>
                </c:pt>
                <c:pt idx="802">
                  <c:v>442</c:v>
                </c:pt>
                <c:pt idx="803">
                  <c:v>443</c:v>
                </c:pt>
                <c:pt idx="804">
                  <c:v>443</c:v>
                </c:pt>
                <c:pt idx="805">
                  <c:v>444</c:v>
                </c:pt>
                <c:pt idx="806">
                  <c:v>445</c:v>
                </c:pt>
                <c:pt idx="807">
                  <c:v>446</c:v>
                </c:pt>
                <c:pt idx="808">
                  <c:v>446</c:v>
                </c:pt>
                <c:pt idx="809">
                  <c:v>447</c:v>
                </c:pt>
                <c:pt idx="810">
                  <c:v>447</c:v>
                </c:pt>
                <c:pt idx="811">
                  <c:v>448</c:v>
                </c:pt>
                <c:pt idx="812">
                  <c:v>448</c:v>
                </c:pt>
                <c:pt idx="813">
                  <c:v>449</c:v>
                </c:pt>
                <c:pt idx="814">
                  <c:v>449</c:v>
                </c:pt>
                <c:pt idx="815">
                  <c:v>449</c:v>
                </c:pt>
                <c:pt idx="816">
                  <c:v>449</c:v>
                </c:pt>
                <c:pt idx="817">
                  <c:v>449</c:v>
                </c:pt>
                <c:pt idx="818">
                  <c:v>449</c:v>
                </c:pt>
                <c:pt idx="819">
                  <c:v>449</c:v>
                </c:pt>
                <c:pt idx="820">
                  <c:v>449</c:v>
                </c:pt>
                <c:pt idx="821">
                  <c:v>449</c:v>
                </c:pt>
                <c:pt idx="822">
                  <c:v>449</c:v>
                </c:pt>
                <c:pt idx="823">
                  <c:v>449</c:v>
                </c:pt>
                <c:pt idx="824">
                  <c:v>449</c:v>
                </c:pt>
                <c:pt idx="825">
                  <c:v>449</c:v>
                </c:pt>
                <c:pt idx="826">
                  <c:v>449</c:v>
                </c:pt>
                <c:pt idx="827">
                  <c:v>449</c:v>
                </c:pt>
                <c:pt idx="828">
                  <c:v>449</c:v>
                </c:pt>
                <c:pt idx="829">
                  <c:v>449</c:v>
                </c:pt>
                <c:pt idx="830">
                  <c:v>449</c:v>
                </c:pt>
                <c:pt idx="831">
                  <c:v>449</c:v>
                </c:pt>
                <c:pt idx="832">
                  <c:v>449</c:v>
                </c:pt>
                <c:pt idx="833">
                  <c:v>449</c:v>
                </c:pt>
                <c:pt idx="834">
                  <c:v>449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451</c:v>
                </c:pt>
                <c:pt idx="840">
                  <c:v>452</c:v>
                </c:pt>
                <c:pt idx="841">
                  <c:v>453</c:v>
                </c:pt>
                <c:pt idx="842">
                  <c:v>454</c:v>
                </c:pt>
                <c:pt idx="843">
                  <c:v>455</c:v>
                </c:pt>
                <c:pt idx="844">
                  <c:v>456</c:v>
                </c:pt>
                <c:pt idx="845">
                  <c:v>457</c:v>
                </c:pt>
                <c:pt idx="846">
                  <c:v>458</c:v>
                </c:pt>
                <c:pt idx="847">
                  <c:v>459</c:v>
                </c:pt>
                <c:pt idx="848">
                  <c:v>460</c:v>
                </c:pt>
                <c:pt idx="849">
                  <c:v>461</c:v>
                </c:pt>
                <c:pt idx="850">
                  <c:v>462</c:v>
                </c:pt>
                <c:pt idx="851">
                  <c:v>463</c:v>
                </c:pt>
                <c:pt idx="852">
                  <c:v>464</c:v>
                </c:pt>
                <c:pt idx="853">
                  <c:v>465</c:v>
                </c:pt>
                <c:pt idx="854">
                  <c:v>466</c:v>
                </c:pt>
                <c:pt idx="855">
                  <c:v>467</c:v>
                </c:pt>
                <c:pt idx="856">
                  <c:v>468</c:v>
                </c:pt>
                <c:pt idx="857">
                  <c:v>469</c:v>
                </c:pt>
                <c:pt idx="858">
                  <c:v>470</c:v>
                </c:pt>
                <c:pt idx="859">
                  <c:v>471</c:v>
                </c:pt>
                <c:pt idx="860">
                  <c:v>471</c:v>
                </c:pt>
                <c:pt idx="861">
                  <c:v>472</c:v>
                </c:pt>
                <c:pt idx="862">
                  <c:v>472</c:v>
                </c:pt>
                <c:pt idx="863">
                  <c:v>473</c:v>
                </c:pt>
                <c:pt idx="864">
                  <c:v>473</c:v>
                </c:pt>
                <c:pt idx="865">
                  <c:v>474</c:v>
                </c:pt>
                <c:pt idx="866">
                  <c:v>475</c:v>
                </c:pt>
                <c:pt idx="867">
                  <c:v>475</c:v>
                </c:pt>
                <c:pt idx="868">
                  <c:v>475</c:v>
                </c:pt>
                <c:pt idx="869">
                  <c:v>476</c:v>
                </c:pt>
                <c:pt idx="870">
                  <c:v>476</c:v>
                </c:pt>
                <c:pt idx="871">
                  <c:v>476</c:v>
                </c:pt>
                <c:pt idx="872">
                  <c:v>476</c:v>
                </c:pt>
                <c:pt idx="873">
                  <c:v>476</c:v>
                </c:pt>
                <c:pt idx="874">
                  <c:v>476</c:v>
                </c:pt>
                <c:pt idx="875">
                  <c:v>476</c:v>
                </c:pt>
                <c:pt idx="876">
                  <c:v>476</c:v>
                </c:pt>
                <c:pt idx="877">
                  <c:v>476</c:v>
                </c:pt>
                <c:pt idx="878">
                  <c:v>476</c:v>
                </c:pt>
                <c:pt idx="879">
                  <c:v>476</c:v>
                </c:pt>
                <c:pt idx="880">
                  <c:v>476</c:v>
                </c:pt>
                <c:pt idx="881">
                  <c:v>476</c:v>
                </c:pt>
                <c:pt idx="882">
                  <c:v>476</c:v>
                </c:pt>
                <c:pt idx="883">
                  <c:v>476</c:v>
                </c:pt>
                <c:pt idx="884">
                  <c:v>476</c:v>
                </c:pt>
                <c:pt idx="885">
                  <c:v>476</c:v>
                </c:pt>
                <c:pt idx="886">
                  <c:v>476</c:v>
                </c:pt>
                <c:pt idx="887">
                  <c:v>476</c:v>
                </c:pt>
                <c:pt idx="888">
                  <c:v>476</c:v>
                </c:pt>
                <c:pt idx="889">
                  <c:v>476</c:v>
                </c:pt>
                <c:pt idx="890">
                  <c:v>476</c:v>
                </c:pt>
                <c:pt idx="891">
                  <c:v>476</c:v>
                </c:pt>
                <c:pt idx="892">
                  <c:v>476</c:v>
                </c:pt>
                <c:pt idx="893">
                  <c:v>476</c:v>
                </c:pt>
                <c:pt idx="894">
                  <c:v>476</c:v>
                </c:pt>
                <c:pt idx="895">
                  <c:v>476</c:v>
                </c:pt>
                <c:pt idx="896">
                  <c:v>477</c:v>
                </c:pt>
                <c:pt idx="897">
                  <c:v>477</c:v>
                </c:pt>
                <c:pt idx="898">
                  <c:v>477</c:v>
                </c:pt>
                <c:pt idx="899">
                  <c:v>477</c:v>
                </c:pt>
                <c:pt idx="900">
                  <c:v>477</c:v>
                </c:pt>
                <c:pt idx="901">
                  <c:v>477</c:v>
                </c:pt>
                <c:pt idx="902">
                  <c:v>478</c:v>
                </c:pt>
                <c:pt idx="903">
                  <c:v>479</c:v>
                </c:pt>
                <c:pt idx="904">
                  <c:v>480</c:v>
                </c:pt>
                <c:pt idx="905">
                  <c:v>481</c:v>
                </c:pt>
                <c:pt idx="906">
                  <c:v>481</c:v>
                </c:pt>
                <c:pt idx="907">
                  <c:v>482</c:v>
                </c:pt>
                <c:pt idx="908">
                  <c:v>483</c:v>
                </c:pt>
                <c:pt idx="909">
                  <c:v>483</c:v>
                </c:pt>
                <c:pt idx="910">
                  <c:v>483</c:v>
                </c:pt>
                <c:pt idx="911">
                  <c:v>484</c:v>
                </c:pt>
                <c:pt idx="912">
                  <c:v>485</c:v>
                </c:pt>
                <c:pt idx="913">
                  <c:v>485</c:v>
                </c:pt>
                <c:pt idx="914">
                  <c:v>485</c:v>
                </c:pt>
                <c:pt idx="915">
                  <c:v>486</c:v>
                </c:pt>
                <c:pt idx="916">
                  <c:v>486</c:v>
                </c:pt>
                <c:pt idx="917">
                  <c:v>487</c:v>
                </c:pt>
                <c:pt idx="918">
                  <c:v>488</c:v>
                </c:pt>
                <c:pt idx="919">
                  <c:v>489</c:v>
                </c:pt>
                <c:pt idx="920">
                  <c:v>490</c:v>
                </c:pt>
                <c:pt idx="921">
                  <c:v>491</c:v>
                </c:pt>
                <c:pt idx="922">
                  <c:v>492</c:v>
                </c:pt>
                <c:pt idx="923">
                  <c:v>492</c:v>
                </c:pt>
                <c:pt idx="924">
                  <c:v>492</c:v>
                </c:pt>
                <c:pt idx="925">
                  <c:v>493</c:v>
                </c:pt>
                <c:pt idx="926">
                  <c:v>494</c:v>
                </c:pt>
                <c:pt idx="927">
                  <c:v>495</c:v>
                </c:pt>
                <c:pt idx="928">
                  <c:v>495</c:v>
                </c:pt>
                <c:pt idx="929">
                  <c:v>496</c:v>
                </c:pt>
                <c:pt idx="930">
                  <c:v>497</c:v>
                </c:pt>
                <c:pt idx="931">
                  <c:v>498</c:v>
                </c:pt>
                <c:pt idx="932">
                  <c:v>498</c:v>
                </c:pt>
                <c:pt idx="933">
                  <c:v>499</c:v>
                </c:pt>
                <c:pt idx="934">
                  <c:v>500</c:v>
                </c:pt>
                <c:pt idx="935">
                  <c:v>501</c:v>
                </c:pt>
                <c:pt idx="936">
                  <c:v>501</c:v>
                </c:pt>
                <c:pt idx="937">
                  <c:v>501</c:v>
                </c:pt>
                <c:pt idx="938">
                  <c:v>501</c:v>
                </c:pt>
                <c:pt idx="939">
                  <c:v>502</c:v>
                </c:pt>
                <c:pt idx="940">
                  <c:v>503</c:v>
                </c:pt>
                <c:pt idx="941">
                  <c:v>504</c:v>
                </c:pt>
                <c:pt idx="942">
                  <c:v>505</c:v>
                </c:pt>
                <c:pt idx="943">
                  <c:v>506</c:v>
                </c:pt>
                <c:pt idx="944">
                  <c:v>507</c:v>
                </c:pt>
                <c:pt idx="945">
                  <c:v>507</c:v>
                </c:pt>
                <c:pt idx="946">
                  <c:v>507</c:v>
                </c:pt>
                <c:pt idx="947">
                  <c:v>508</c:v>
                </c:pt>
                <c:pt idx="948">
                  <c:v>508</c:v>
                </c:pt>
                <c:pt idx="949">
                  <c:v>508</c:v>
                </c:pt>
                <c:pt idx="950">
                  <c:v>508</c:v>
                </c:pt>
                <c:pt idx="951">
                  <c:v>509</c:v>
                </c:pt>
                <c:pt idx="952">
                  <c:v>510</c:v>
                </c:pt>
                <c:pt idx="953">
                  <c:v>511</c:v>
                </c:pt>
                <c:pt idx="954">
                  <c:v>511</c:v>
                </c:pt>
                <c:pt idx="955">
                  <c:v>512</c:v>
                </c:pt>
                <c:pt idx="956">
                  <c:v>513</c:v>
                </c:pt>
                <c:pt idx="957">
                  <c:v>513</c:v>
                </c:pt>
                <c:pt idx="958">
                  <c:v>513</c:v>
                </c:pt>
                <c:pt idx="959">
                  <c:v>513</c:v>
                </c:pt>
                <c:pt idx="960">
                  <c:v>513</c:v>
                </c:pt>
                <c:pt idx="961">
                  <c:v>514</c:v>
                </c:pt>
                <c:pt idx="962">
                  <c:v>514</c:v>
                </c:pt>
                <c:pt idx="963">
                  <c:v>514</c:v>
                </c:pt>
                <c:pt idx="964">
                  <c:v>514</c:v>
                </c:pt>
                <c:pt idx="965">
                  <c:v>514</c:v>
                </c:pt>
                <c:pt idx="966">
                  <c:v>515</c:v>
                </c:pt>
                <c:pt idx="967">
                  <c:v>516</c:v>
                </c:pt>
                <c:pt idx="968">
                  <c:v>517</c:v>
                </c:pt>
                <c:pt idx="969">
                  <c:v>518</c:v>
                </c:pt>
                <c:pt idx="970">
                  <c:v>518</c:v>
                </c:pt>
                <c:pt idx="971">
                  <c:v>518</c:v>
                </c:pt>
                <c:pt idx="972">
                  <c:v>518</c:v>
                </c:pt>
                <c:pt idx="973">
                  <c:v>518</c:v>
                </c:pt>
                <c:pt idx="974">
                  <c:v>518</c:v>
                </c:pt>
                <c:pt idx="975">
                  <c:v>518</c:v>
                </c:pt>
                <c:pt idx="976">
                  <c:v>518</c:v>
                </c:pt>
                <c:pt idx="977">
                  <c:v>518</c:v>
                </c:pt>
                <c:pt idx="978">
                  <c:v>518</c:v>
                </c:pt>
                <c:pt idx="979">
                  <c:v>518</c:v>
                </c:pt>
                <c:pt idx="980">
                  <c:v>518</c:v>
                </c:pt>
                <c:pt idx="981">
                  <c:v>518</c:v>
                </c:pt>
                <c:pt idx="982">
                  <c:v>519</c:v>
                </c:pt>
                <c:pt idx="983">
                  <c:v>520</c:v>
                </c:pt>
                <c:pt idx="984">
                  <c:v>521</c:v>
                </c:pt>
                <c:pt idx="985">
                  <c:v>522</c:v>
                </c:pt>
                <c:pt idx="986">
                  <c:v>523</c:v>
                </c:pt>
                <c:pt idx="987">
                  <c:v>524</c:v>
                </c:pt>
                <c:pt idx="988">
                  <c:v>525</c:v>
                </c:pt>
                <c:pt idx="989">
                  <c:v>526</c:v>
                </c:pt>
                <c:pt idx="990">
                  <c:v>527</c:v>
                </c:pt>
                <c:pt idx="991">
                  <c:v>528</c:v>
                </c:pt>
                <c:pt idx="992">
                  <c:v>529</c:v>
                </c:pt>
                <c:pt idx="993">
                  <c:v>530</c:v>
                </c:pt>
                <c:pt idx="994">
                  <c:v>530</c:v>
                </c:pt>
                <c:pt idx="995">
                  <c:v>530</c:v>
                </c:pt>
                <c:pt idx="996">
                  <c:v>530</c:v>
                </c:pt>
                <c:pt idx="997">
                  <c:v>531</c:v>
                </c:pt>
                <c:pt idx="998">
                  <c:v>532</c:v>
                </c:pt>
                <c:pt idx="999">
                  <c:v>533</c:v>
                </c:pt>
                <c:pt idx="1000">
                  <c:v>534</c:v>
                </c:pt>
                <c:pt idx="1001">
                  <c:v>535</c:v>
                </c:pt>
                <c:pt idx="1002">
                  <c:v>536</c:v>
                </c:pt>
                <c:pt idx="1003">
                  <c:v>536</c:v>
                </c:pt>
                <c:pt idx="1004">
                  <c:v>537</c:v>
                </c:pt>
                <c:pt idx="1005">
                  <c:v>538</c:v>
                </c:pt>
                <c:pt idx="1006">
                  <c:v>538</c:v>
                </c:pt>
                <c:pt idx="1007">
                  <c:v>539</c:v>
                </c:pt>
                <c:pt idx="1008">
                  <c:v>540</c:v>
                </c:pt>
                <c:pt idx="1009">
                  <c:v>540</c:v>
                </c:pt>
                <c:pt idx="1010">
                  <c:v>541</c:v>
                </c:pt>
                <c:pt idx="1011">
                  <c:v>542</c:v>
                </c:pt>
                <c:pt idx="1012">
                  <c:v>542</c:v>
                </c:pt>
                <c:pt idx="1013">
                  <c:v>542</c:v>
                </c:pt>
                <c:pt idx="1014">
                  <c:v>542</c:v>
                </c:pt>
                <c:pt idx="1015">
                  <c:v>543</c:v>
                </c:pt>
                <c:pt idx="1016">
                  <c:v>544</c:v>
                </c:pt>
                <c:pt idx="1017">
                  <c:v>545</c:v>
                </c:pt>
                <c:pt idx="1018">
                  <c:v>546</c:v>
                </c:pt>
                <c:pt idx="1019">
                  <c:v>547</c:v>
                </c:pt>
                <c:pt idx="1020">
                  <c:v>547</c:v>
                </c:pt>
                <c:pt idx="1021">
                  <c:v>548</c:v>
                </c:pt>
                <c:pt idx="1022">
                  <c:v>548</c:v>
                </c:pt>
                <c:pt idx="1023">
                  <c:v>549</c:v>
                </c:pt>
                <c:pt idx="1024">
                  <c:v>550</c:v>
                </c:pt>
                <c:pt idx="1025">
                  <c:v>551</c:v>
                </c:pt>
                <c:pt idx="1026">
                  <c:v>551</c:v>
                </c:pt>
                <c:pt idx="1027">
                  <c:v>551</c:v>
                </c:pt>
                <c:pt idx="1028">
                  <c:v>552</c:v>
                </c:pt>
                <c:pt idx="1029">
                  <c:v>552</c:v>
                </c:pt>
                <c:pt idx="1030">
                  <c:v>553</c:v>
                </c:pt>
                <c:pt idx="1031">
                  <c:v>554</c:v>
                </c:pt>
                <c:pt idx="1032">
                  <c:v>555</c:v>
                </c:pt>
                <c:pt idx="1033">
                  <c:v>556</c:v>
                </c:pt>
                <c:pt idx="1034">
                  <c:v>557</c:v>
                </c:pt>
                <c:pt idx="1035">
                  <c:v>558</c:v>
                </c:pt>
                <c:pt idx="1036">
                  <c:v>559</c:v>
                </c:pt>
                <c:pt idx="1037">
                  <c:v>560</c:v>
                </c:pt>
                <c:pt idx="1038">
                  <c:v>561</c:v>
                </c:pt>
                <c:pt idx="1039">
                  <c:v>562</c:v>
                </c:pt>
                <c:pt idx="1040">
                  <c:v>562</c:v>
                </c:pt>
                <c:pt idx="1041">
                  <c:v>562</c:v>
                </c:pt>
                <c:pt idx="1042">
                  <c:v>563</c:v>
                </c:pt>
                <c:pt idx="1043">
                  <c:v>564</c:v>
                </c:pt>
                <c:pt idx="1044">
                  <c:v>564</c:v>
                </c:pt>
                <c:pt idx="1045">
                  <c:v>565</c:v>
                </c:pt>
                <c:pt idx="1046">
                  <c:v>566</c:v>
                </c:pt>
                <c:pt idx="1047">
                  <c:v>567</c:v>
                </c:pt>
                <c:pt idx="1048">
                  <c:v>567</c:v>
                </c:pt>
                <c:pt idx="1049">
                  <c:v>568</c:v>
                </c:pt>
                <c:pt idx="1050">
                  <c:v>568</c:v>
                </c:pt>
                <c:pt idx="1051">
                  <c:v>569</c:v>
                </c:pt>
                <c:pt idx="1052">
                  <c:v>570</c:v>
                </c:pt>
                <c:pt idx="1053">
                  <c:v>571</c:v>
                </c:pt>
                <c:pt idx="1054">
                  <c:v>571</c:v>
                </c:pt>
                <c:pt idx="1055">
                  <c:v>572</c:v>
                </c:pt>
                <c:pt idx="1056">
                  <c:v>573</c:v>
                </c:pt>
                <c:pt idx="1057">
                  <c:v>573</c:v>
                </c:pt>
                <c:pt idx="1058">
                  <c:v>573</c:v>
                </c:pt>
                <c:pt idx="1059">
                  <c:v>574</c:v>
                </c:pt>
                <c:pt idx="1060">
                  <c:v>574</c:v>
                </c:pt>
                <c:pt idx="1061">
                  <c:v>574</c:v>
                </c:pt>
                <c:pt idx="1062">
                  <c:v>575</c:v>
                </c:pt>
                <c:pt idx="1063">
                  <c:v>576</c:v>
                </c:pt>
                <c:pt idx="1064">
                  <c:v>577</c:v>
                </c:pt>
                <c:pt idx="1065">
                  <c:v>578</c:v>
                </c:pt>
                <c:pt idx="1066">
                  <c:v>579</c:v>
                </c:pt>
                <c:pt idx="1067">
                  <c:v>580</c:v>
                </c:pt>
                <c:pt idx="1068">
                  <c:v>581</c:v>
                </c:pt>
                <c:pt idx="1069">
                  <c:v>582</c:v>
                </c:pt>
                <c:pt idx="1070">
                  <c:v>583</c:v>
                </c:pt>
                <c:pt idx="1071">
                  <c:v>584</c:v>
                </c:pt>
                <c:pt idx="1072">
                  <c:v>584</c:v>
                </c:pt>
                <c:pt idx="1073">
                  <c:v>585</c:v>
                </c:pt>
                <c:pt idx="1074">
                  <c:v>586</c:v>
                </c:pt>
                <c:pt idx="1075">
                  <c:v>587</c:v>
                </c:pt>
                <c:pt idx="1076">
                  <c:v>588</c:v>
                </c:pt>
                <c:pt idx="1077">
                  <c:v>588</c:v>
                </c:pt>
                <c:pt idx="1078">
                  <c:v>589</c:v>
                </c:pt>
                <c:pt idx="1079">
                  <c:v>590</c:v>
                </c:pt>
                <c:pt idx="1080">
                  <c:v>591</c:v>
                </c:pt>
                <c:pt idx="1081">
                  <c:v>592</c:v>
                </c:pt>
                <c:pt idx="1082">
                  <c:v>593</c:v>
                </c:pt>
                <c:pt idx="1083">
                  <c:v>593</c:v>
                </c:pt>
                <c:pt idx="1084">
                  <c:v>594</c:v>
                </c:pt>
                <c:pt idx="1085">
                  <c:v>595</c:v>
                </c:pt>
                <c:pt idx="1086">
                  <c:v>596</c:v>
                </c:pt>
                <c:pt idx="1087">
                  <c:v>597</c:v>
                </c:pt>
                <c:pt idx="1088">
                  <c:v>598</c:v>
                </c:pt>
                <c:pt idx="1089">
                  <c:v>599</c:v>
                </c:pt>
                <c:pt idx="1090">
                  <c:v>600</c:v>
                </c:pt>
                <c:pt idx="1091">
                  <c:v>601</c:v>
                </c:pt>
                <c:pt idx="1092">
                  <c:v>602</c:v>
                </c:pt>
                <c:pt idx="1093">
                  <c:v>602</c:v>
                </c:pt>
                <c:pt idx="1094">
                  <c:v>602</c:v>
                </c:pt>
                <c:pt idx="1095">
                  <c:v>603</c:v>
                </c:pt>
                <c:pt idx="1096">
                  <c:v>604</c:v>
                </c:pt>
                <c:pt idx="1097">
                  <c:v>604</c:v>
                </c:pt>
                <c:pt idx="1098">
                  <c:v>604</c:v>
                </c:pt>
                <c:pt idx="1099">
                  <c:v>604</c:v>
                </c:pt>
                <c:pt idx="1100">
                  <c:v>605</c:v>
                </c:pt>
                <c:pt idx="1101">
                  <c:v>605</c:v>
                </c:pt>
                <c:pt idx="1102">
                  <c:v>605</c:v>
                </c:pt>
                <c:pt idx="1103">
                  <c:v>605</c:v>
                </c:pt>
                <c:pt idx="1104">
                  <c:v>605</c:v>
                </c:pt>
                <c:pt idx="1105">
                  <c:v>605</c:v>
                </c:pt>
                <c:pt idx="1106">
                  <c:v>605</c:v>
                </c:pt>
                <c:pt idx="1107">
                  <c:v>606</c:v>
                </c:pt>
                <c:pt idx="1108">
                  <c:v>606</c:v>
                </c:pt>
                <c:pt idx="1109">
                  <c:v>606</c:v>
                </c:pt>
                <c:pt idx="1110">
                  <c:v>606</c:v>
                </c:pt>
                <c:pt idx="1111">
                  <c:v>607</c:v>
                </c:pt>
                <c:pt idx="1112">
                  <c:v>608</c:v>
                </c:pt>
                <c:pt idx="1113">
                  <c:v>608</c:v>
                </c:pt>
                <c:pt idx="1114">
                  <c:v>608</c:v>
                </c:pt>
                <c:pt idx="1115">
                  <c:v>608</c:v>
                </c:pt>
                <c:pt idx="1116">
                  <c:v>608</c:v>
                </c:pt>
                <c:pt idx="1117">
                  <c:v>608</c:v>
                </c:pt>
                <c:pt idx="1118">
                  <c:v>608</c:v>
                </c:pt>
                <c:pt idx="1119">
                  <c:v>608</c:v>
                </c:pt>
                <c:pt idx="1120">
                  <c:v>608</c:v>
                </c:pt>
                <c:pt idx="1121">
                  <c:v>609</c:v>
                </c:pt>
                <c:pt idx="1122">
                  <c:v>610</c:v>
                </c:pt>
                <c:pt idx="1123">
                  <c:v>611</c:v>
                </c:pt>
                <c:pt idx="1124">
                  <c:v>612</c:v>
                </c:pt>
                <c:pt idx="1125">
                  <c:v>613</c:v>
                </c:pt>
                <c:pt idx="1126">
                  <c:v>614</c:v>
                </c:pt>
                <c:pt idx="1127">
                  <c:v>615</c:v>
                </c:pt>
                <c:pt idx="1128">
                  <c:v>615</c:v>
                </c:pt>
                <c:pt idx="1129">
                  <c:v>616</c:v>
                </c:pt>
                <c:pt idx="1130">
                  <c:v>616</c:v>
                </c:pt>
                <c:pt idx="1131">
                  <c:v>616</c:v>
                </c:pt>
                <c:pt idx="1132">
                  <c:v>617</c:v>
                </c:pt>
                <c:pt idx="1133">
                  <c:v>617</c:v>
                </c:pt>
                <c:pt idx="1134">
                  <c:v>618</c:v>
                </c:pt>
                <c:pt idx="1135">
                  <c:v>619</c:v>
                </c:pt>
                <c:pt idx="1136">
                  <c:v>620</c:v>
                </c:pt>
                <c:pt idx="1137">
                  <c:v>621</c:v>
                </c:pt>
                <c:pt idx="1138">
                  <c:v>621</c:v>
                </c:pt>
                <c:pt idx="1139">
                  <c:v>621</c:v>
                </c:pt>
                <c:pt idx="1140">
                  <c:v>621</c:v>
                </c:pt>
                <c:pt idx="1141">
                  <c:v>621</c:v>
                </c:pt>
                <c:pt idx="1142">
                  <c:v>621</c:v>
                </c:pt>
                <c:pt idx="1143">
                  <c:v>621</c:v>
                </c:pt>
                <c:pt idx="1144">
                  <c:v>621</c:v>
                </c:pt>
                <c:pt idx="1145">
                  <c:v>621</c:v>
                </c:pt>
                <c:pt idx="1146">
                  <c:v>621</c:v>
                </c:pt>
                <c:pt idx="1147">
                  <c:v>621</c:v>
                </c:pt>
                <c:pt idx="1148">
                  <c:v>621</c:v>
                </c:pt>
                <c:pt idx="1149">
                  <c:v>621</c:v>
                </c:pt>
                <c:pt idx="1150">
                  <c:v>621</c:v>
                </c:pt>
                <c:pt idx="1151">
                  <c:v>621</c:v>
                </c:pt>
                <c:pt idx="1152">
                  <c:v>621</c:v>
                </c:pt>
                <c:pt idx="1153">
                  <c:v>621</c:v>
                </c:pt>
                <c:pt idx="1154">
                  <c:v>621</c:v>
                </c:pt>
                <c:pt idx="1155">
                  <c:v>621</c:v>
                </c:pt>
                <c:pt idx="1156">
                  <c:v>621</c:v>
                </c:pt>
                <c:pt idx="1157">
                  <c:v>621</c:v>
                </c:pt>
                <c:pt idx="1158">
                  <c:v>621</c:v>
                </c:pt>
                <c:pt idx="1159">
                  <c:v>621</c:v>
                </c:pt>
                <c:pt idx="1160">
                  <c:v>621</c:v>
                </c:pt>
                <c:pt idx="1161">
                  <c:v>621</c:v>
                </c:pt>
                <c:pt idx="1162">
                  <c:v>621</c:v>
                </c:pt>
                <c:pt idx="1163">
                  <c:v>621</c:v>
                </c:pt>
                <c:pt idx="1164">
                  <c:v>621</c:v>
                </c:pt>
                <c:pt idx="1165">
                  <c:v>621</c:v>
                </c:pt>
                <c:pt idx="1166">
                  <c:v>621</c:v>
                </c:pt>
                <c:pt idx="1167">
                  <c:v>621</c:v>
                </c:pt>
                <c:pt idx="1168">
                  <c:v>621</c:v>
                </c:pt>
                <c:pt idx="1169">
                  <c:v>621</c:v>
                </c:pt>
                <c:pt idx="1170">
                  <c:v>621</c:v>
                </c:pt>
                <c:pt idx="1171">
                  <c:v>621</c:v>
                </c:pt>
                <c:pt idx="1172">
                  <c:v>622</c:v>
                </c:pt>
                <c:pt idx="1173">
                  <c:v>622</c:v>
                </c:pt>
                <c:pt idx="1174">
                  <c:v>623</c:v>
                </c:pt>
                <c:pt idx="1175">
                  <c:v>624</c:v>
                </c:pt>
                <c:pt idx="1176">
                  <c:v>625</c:v>
                </c:pt>
                <c:pt idx="1177">
                  <c:v>626</c:v>
                </c:pt>
                <c:pt idx="1178">
                  <c:v>627</c:v>
                </c:pt>
                <c:pt idx="1179">
                  <c:v>628</c:v>
                </c:pt>
                <c:pt idx="1180">
                  <c:v>629</c:v>
                </c:pt>
                <c:pt idx="1181">
                  <c:v>629</c:v>
                </c:pt>
                <c:pt idx="1182">
                  <c:v>629</c:v>
                </c:pt>
                <c:pt idx="1183">
                  <c:v>629</c:v>
                </c:pt>
                <c:pt idx="1184">
                  <c:v>629</c:v>
                </c:pt>
                <c:pt idx="1185">
                  <c:v>629</c:v>
                </c:pt>
                <c:pt idx="1186">
                  <c:v>629</c:v>
                </c:pt>
                <c:pt idx="1187">
                  <c:v>630</c:v>
                </c:pt>
                <c:pt idx="1188">
                  <c:v>631</c:v>
                </c:pt>
                <c:pt idx="1189">
                  <c:v>632</c:v>
                </c:pt>
                <c:pt idx="1190">
                  <c:v>633</c:v>
                </c:pt>
                <c:pt idx="1191">
                  <c:v>634</c:v>
                </c:pt>
                <c:pt idx="1192">
                  <c:v>635</c:v>
                </c:pt>
                <c:pt idx="1193">
                  <c:v>636</c:v>
                </c:pt>
                <c:pt idx="1194">
                  <c:v>637</c:v>
                </c:pt>
                <c:pt idx="1195">
                  <c:v>638</c:v>
                </c:pt>
                <c:pt idx="1196">
                  <c:v>639</c:v>
                </c:pt>
                <c:pt idx="1197">
                  <c:v>640</c:v>
                </c:pt>
                <c:pt idx="1198">
                  <c:v>641</c:v>
                </c:pt>
                <c:pt idx="1199">
                  <c:v>642</c:v>
                </c:pt>
                <c:pt idx="1200">
                  <c:v>643</c:v>
                </c:pt>
                <c:pt idx="1201">
                  <c:v>644</c:v>
                </c:pt>
                <c:pt idx="1202">
                  <c:v>645</c:v>
                </c:pt>
                <c:pt idx="1203">
                  <c:v>646</c:v>
                </c:pt>
                <c:pt idx="1204">
                  <c:v>647</c:v>
                </c:pt>
                <c:pt idx="1205">
                  <c:v>648</c:v>
                </c:pt>
                <c:pt idx="1206">
                  <c:v>649</c:v>
                </c:pt>
                <c:pt idx="1207">
                  <c:v>649</c:v>
                </c:pt>
                <c:pt idx="1208">
                  <c:v>650</c:v>
                </c:pt>
                <c:pt idx="1209">
                  <c:v>651</c:v>
                </c:pt>
                <c:pt idx="1210">
                  <c:v>651</c:v>
                </c:pt>
                <c:pt idx="1211">
                  <c:v>652</c:v>
                </c:pt>
                <c:pt idx="1212">
                  <c:v>652</c:v>
                </c:pt>
                <c:pt idx="1213">
                  <c:v>652</c:v>
                </c:pt>
                <c:pt idx="1214">
                  <c:v>652</c:v>
                </c:pt>
                <c:pt idx="1215">
                  <c:v>653</c:v>
                </c:pt>
                <c:pt idx="1216">
                  <c:v>653</c:v>
                </c:pt>
                <c:pt idx="1217">
                  <c:v>654</c:v>
                </c:pt>
                <c:pt idx="1218">
                  <c:v>655</c:v>
                </c:pt>
                <c:pt idx="1219">
                  <c:v>656</c:v>
                </c:pt>
                <c:pt idx="1220">
                  <c:v>657</c:v>
                </c:pt>
                <c:pt idx="1221">
                  <c:v>658</c:v>
                </c:pt>
                <c:pt idx="1222">
                  <c:v>659</c:v>
                </c:pt>
                <c:pt idx="1223">
                  <c:v>660</c:v>
                </c:pt>
                <c:pt idx="1224">
                  <c:v>661</c:v>
                </c:pt>
                <c:pt idx="1225">
                  <c:v>662</c:v>
                </c:pt>
                <c:pt idx="1226">
                  <c:v>663</c:v>
                </c:pt>
                <c:pt idx="1227">
                  <c:v>664</c:v>
                </c:pt>
                <c:pt idx="1228">
                  <c:v>665</c:v>
                </c:pt>
                <c:pt idx="1229">
                  <c:v>666</c:v>
                </c:pt>
                <c:pt idx="1230">
                  <c:v>667</c:v>
                </c:pt>
                <c:pt idx="1231">
                  <c:v>668</c:v>
                </c:pt>
                <c:pt idx="1232">
                  <c:v>669</c:v>
                </c:pt>
                <c:pt idx="1233">
                  <c:v>670</c:v>
                </c:pt>
                <c:pt idx="1234">
                  <c:v>671</c:v>
                </c:pt>
                <c:pt idx="1235">
                  <c:v>672</c:v>
                </c:pt>
                <c:pt idx="1236">
                  <c:v>673</c:v>
                </c:pt>
                <c:pt idx="1237">
                  <c:v>674</c:v>
                </c:pt>
                <c:pt idx="1238">
                  <c:v>674</c:v>
                </c:pt>
                <c:pt idx="1239">
                  <c:v>674</c:v>
                </c:pt>
                <c:pt idx="1240">
                  <c:v>674</c:v>
                </c:pt>
                <c:pt idx="1241">
                  <c:v>674</c:v>
                </c:pt>
                <c:pt idx="1242">
                  <c:v>674</c:v>
                </c:pt>
                <c:pt idx="1243">
                  <c:v>674</c:v>
                </c:pt>
                <c:pt idx="1244">
                  <c:v>674</c:v>
                </c:pt>
                <c:pt idx="1245">
                  <c:v>674</c:v>
                </c:pt>
                <c:pt idx="1246">
                  <c:v>674</c:v>
                </c:pt>
                <c:pt idx="1247">
                  <c:v>674</c:v>
                </c:pt>
                <c:pt idx="1248">
                  <c:v>674</c:v>
                </c:pt>
                <c:pt idx="1249">
                  <c:v>674</c:v>
                </c:pt>
                <c:pt idx="1250">
                  <c:v>674</c:v>
                </c:pt>
                <c:pt idx="1251">
                  <c:v>674</c:v>
                </c:pt>
                <c:pt idx="1252">
                  <c:v>674</c:v>
                </c:pt>
                <c:pt idx="1253">
                  <c:v>675</c:v>
                </c:pt>
                <c:pt idx="1254">
                  <c:v>676</c:v>
                </c:pt>
                <c:pt idx="1255">
                  <c:v>677</c:v>
                </c:pt>
                <c:pt idx="1256">
                  <c:v>678</c:v>
                </c:pt>
                <c:pt idx="1257">
                  <c:v>678</c:v>
                </c:pt>
                <c:pt idx="1258">
                  <c:v>678</c:v>
                </c:pt>
                <c:pt idx="1259">
                  <c:v>679</c:v>
                </c:pt>
                <c:pt idx="1260">
                  <c:v>680</c:v>
                </c:pt>
                <c:pt idx="1261">
                  <c:v>681</c:v>
                </c:pt>
                <c:pt idx="1262">
                  <c:v>682</c:v>
                </c:pt>
                <c:pt idx="1263">
                  <c:v>683</c:v>
                </c:pt>
                <c:pt idx="1264">
                  <c:v>684</c:v>
                </c:pt>
                <c:pt idx="1265">
                  <c:v>685</c:v>
                </c:pt>
                <c:pt idx="1266">
                  <c:v>686</c:v>
                </c:pt>
                <c:pt idx="1267">
                  <c:v>686</c:v>
                </c:pt>
                <c:pt idx="1268">
                  <c:v>686</c:v>
                </c:pt>
                <c:pt idx="1269">
                  <c:v>686</c:v>
                </c:pt>
                <c:pt idx="1270">
                  <c:v>686</c:v>
                </c:pt>
                <c:pt idx="1271">
                  <c:v>686</c:v>
                </c:pt>
                <c:pt idx="1272">
                  <c:v>686</c:v>
                </c:pt>
                <c:pt idx="1273">
                  <c:v>686</c:v>
                </c:pt>
                <c:pt idx="1274">
                  <c:v>686</c:v>
                </c:pt>
                <c:pt idx="1275">
                  <c:v>686</c:v>
                </c:pt>
                <c:pt idx="1276">
                  <c:v>686</c:v>
                </c:pt>
                <c:pt idx="1277">
                  <c:v>686</c:v>
                </c:pt>
                <c:pt idx="1278">
                  <c:v>686</c:v>
                </c:pt>
                <c:pt idx="1279">
                  <c:v>686</c:v>
                </c:pt>
                <c:pt idx="1280">
                  <c:v>686</c:v>
                </c:pt>
                <c:pt idx="1281">
                  <c:v>686</c:v>
                </c:pt>
                <c:pt idx="1282">
                  <c:v>686</c:v>
                </c:pt>
                <c:pt idx="1283">
                  <c:v>686</c:v>
                </c:pt>
                <c:pt idx="1284">
                  <c:v>686</c:v>
                </c:pt>
                <c:pt idx="1285">
                  <c:v>686</c:v>
                </c:pt>
                <c:pt idx="1286">
                  <c:v>686</c:v>
                </c:pt>
                <c:pt idx="1287">
                  <c:v>686</c:v>
                </c:pt>
                <c:pt idx="1288">
                  <c:v>686</c:v>
                </c:pt>
                <c:pt idx="1289">
                  <c:v>686</c:v>
                </c:pt>
                <c:pt idx="1290">
                  <c:v>686</c:v>
                </c:pt>
                <c:pt idx="1291">
                  <c:v>686</c:v>
                </c:pt>
                <c:pt idx="1292">
                  <c:v>686</c:v>
                </c:pt>
                <c:pt idx="1293">
                  <c:v>686</c:v>
                </c:pt>
                <c:pt idx="1294">
                  <c:v>686</c:v>
                </c:pt>
                <c:pt idx="1295">
                  <c:v>686</c:v>
                </c:pt>
                <c:pt idx="1296">
                  <c:v>686</c:v>
                </c:pt>
                <c:pt idx="1297">
                  <c:v>686</c:v>
                </c:pt>
                <c:pt idx="1298">
                  <c:v>687</c:v>
                </c:pt>
                <c:pt idx="1299">
                  <c:v>688</c:v>
                </c:pt>
                <c:pt idx="1300">
                  <c:v>688</c:v>
                </c:pt>
                <c:pt idx="1301">
                  <c:v>688</c:v>
                </c:pt>
                <c:pt idx="1302">
                  <c:v>689</c:v>
                </c:pt>
                <c:pt idx="1303">
                  <c:v>690</c:v>
                </c:pt>
                <c:pt idx="1304">
                  <c:v>691</c:v>
                </c:pt>
                <c:pt idx="1305">
                  <c:v>692</c:v>
                </c:pt>
                <c:pt idx="1306">
                  <c:v>693</c:v>
                </c:pt>
                <c:pt idx="1307">
                  <c:v>694</c:v>
                </c:pt>
                <c:pt idx="1308">
                  <c:v>694</c:v>
                </c:pt>
                <c:pt idx="1309">
                  <c:v>694</c:v>
                </c:pt>
                <c:pt idx="1310">
                  <c:v>695</c:v>
                </c:pt>
                <c:pt idx="1311">
                  <c:v>696</c:v>
                </c:pt>
                <c:pt idx="1312">
                  <c:v>697</c:v>
                </c:pt>
                <c:pt idx="1313">
                  <c:v>698</c:v>
                </c:pt>
                <c:pt idx="1314">
                  <c:v>698</c:v>
                </c:pt>
                <c:pt idx="1315">
                  <c:v>699</c:v>
                </c:pt>
                <c:pt idx="1316">
                  <c:v>700</c:v>
                </c:pt>
                <c:pt idx="1317">
                  <c:v>701</c:v>
                </c:pt>
                <c:pt idx="1318">
                  <c:v>702</c:v>
                </c:pt>
                <c:pt idx="1319">
                  <c:v>703</c:v>
                </c:pt>
                <c:pt idx="1320">
                  <c:v>704</c:v>
                </c:pt>
                <c:pt idx="1321">
                  <c:v>705</c:v>
                </c:pt>
                <c:pt idx="1322">
                  <c:v>706</c:v>
                </c:pt>
                <c:pt idx="1323">
                  <c:v>707</c:v>
                </c:pt>
                <c:pt idx="1324">
                  <c:v>708</c:v>
                </c:pt>
                <c:pt idx="1325">
                  <c:v>709</c:v>
                </c:pt>
                <c:pt idx="1326">
                  <c:v>710</c:v>
                </c:pt>
                <c:pt idx="1327">
                  <c:v>711</c:v>
                </c:pt>
                <c:pt idx="1328">
                  <c:v>712</c:v>
                </c:pt>
                <c:pt idx="1329">
                  <c:v>713</c:v>
                </c:pt>
                <c:pt idx="1330">
                  <c:v>714</c:v>
                </c:pt>
                <c:pt idx="1331">
                  <c:v>715</c:v>
                </c:pt>
                <c:pt idx="1332">
                  <c:v>716</c:v>
                </c:pt>
                <c:pt idx="1333">
                  <c:v>717</c:v>
                </c:pt>
                <c:pt idx="1334">
                  <c:v>718</c:v>
                </c:pt>
                <c:pt idx="1335">
                  <c:v>719</c:v>
                </c:pt>
                <c:pt idx="1336">
                  <c:v>719</c:v>
                </c:pt>
                <c:pt idx="1337">
                  <c:v>720</c:v>
                </c:pt>
                <c:pt idx="1338">
                  <c:v>720</c:v>
                </c:pt>
                <c:pt idx="1339">
                  <c:v>720</c:v>
                </c:pt>
                <c:pt idx="1340">
                  <c:v>720</c:v>
                </c:pt>
                <c:pt idx="1341">
                  <c:v>720</c:v>
                </c:pt>
                <c:pt idx="1342">
                  <c:v>720</c:v>
                </c:pt>
                <c:pt idx="1343">
                  <c:v>721</c:v>
                </c:pt>
                <c:pt idx="1344">
                  <c:v>721</c:v>
                </c:pt>
                <c:pt idx="1345">
                  <c:v>721</c:v>
                </c:pt>
                <c:pt idx="1346">
                  <c:v>721</c:v>
                </c:pt>
                <c:pt idx="1347">
                  <c:v>721</c:v>
                </c:pt>
                <c:pt idx="1348">
                  <c:v>721</c:v>
                </c:pt>
                <c:pt idx="1349">
                  <c:v>721</c:v>
                </c:pt>
                <c:pt idx="1350">
                  <c:v>721</c:v>
                </c:pt>
                <c:pt idx="1351">
                  <c:v>721</c:v>
                </c:pt>
                <c:pt idx="1352">
                  <c:v>722</c:v>
                </c:pt>
                <c:pt idx="1353">
                  <c:v>723</c:v>
                </c:pt>
                <c:pt idx="1354">
                  <c:v>724</c:v>
                </c:pt>
                <c:pt idx="1355">
                  <c:v>725</c:v>
                </c:pt>
                <c:pt idx="1356">
                  <c:v>726</c:v>
                </c:pt>
                <c:pt idx="1357">
                  <c:v>727</c:v>
                </c:pt>
                <c:pt idx="1358">
                  <c:v>728</c:v>
                </c:pt>
                <c:pt idx="1359">
                  <c:v>728</c:v>
                </c:pt>
                <c:pt idx="1360">
                  <c:v>728</c:v>
                </c:pt>
                <c:pt idx="1361">
                  <c:v>728</c:v>
                </c:pt>
                <c:pt idx="1362">
                  <c:v>728</c:v>
                </c:pt>
                <c:pt idx="1363">
                  <c:v>728</c:v>
                </c:pt>
                <c:pt idx="1364">
                  <c:v>728</c:v>
                </c:pt>
                <c:pt idx="1365">
                  <c:v>728</c:v>
                </c:pt>
                <c:pt idx="1366">
                  <c:v>728</c:v>
                </c:pt>
                <c:pt idx="1367">
                  <c:v>729</c:v>
                </c:pt>
                <c:pt idx="1368">
                  <c:v>729</c:v>
                </c:pt>
                <c:pt idx="1369">
                  <c:v>729</c:v>
                </c:pt>
                <c:pt idx="1370">
                  <c:v>730</c:v>
                </c:pt>
                <c:pt idx="1371">
                  <c:v>731</c:v>
                </c:pt>
                <c:pt idx="1372">
                  <c:v>732</c:v>
                </c:pt>
                <c:pt idx="1373">
                  <c:v>733</c:v>
                </c:pt>
                <c:pt idx="1374">
                  <c:v>734</c:v>
                </c:pt>
                <c:pt idx="1375">
                  <c:v>735</c:v>
                </c:pt>
                <c:pt idx="1376">
                  <c:v>735</c:v>
                </c:pt>
                <c:pt idx="1377">
                  <c:v>736</c:v>
                </c:pt>
                <c:pt idx="1378">
                  <c:v>737</c:v>
                </c:pt>
                <c:pt idx="1379">
                  <c:v>738</c:v>
                </c:pt>
                <c:pt idx="1380">
                  <c:v>738</c:v>
                </c:pt>
                <c:pt idx="1381">
                  <c:v>738</c:v>
                </c:pt>
                <c:pt idx="1382">
                  <c:v>738</c:v>
                </c:pt>
                <c:pt idx="1383">
                  <c:v>738</c:v>
                </c:pt>
                <c:pt idx="1384">
                  <c:v>738</c:v>
                </c:pt>
                <c:pt idx="1385">
                  <c:v>738</c:v>
                </c:pt>
                <c:pt idx="1386">
                  <c:v>738</c:v>
                </c:pt>
                <c:pt idx="1387">
                  <c:v>738</c:v>
                </c:pt>
                <c:pt idx="1388">
                  <c:v>738</c:v>
                </c:pt>
                <c:pt idx="1389">
                  <c:v>738</c:v>
                </c:pt>
                <c:pt idx="1390">
                  <c:v>738</c:v>
                </c:pt>
                <c:pt idx="1391">
                  <c:v>738</c:v>
                </c:pt>
                <c:pt idx="1392">
                  <c:v>738</c:v>
                </c:pt>
                <c:pt idx="1393">
                  <c:v>738</c:v>
                </c:pt>
                <c:pt idx="1394">
                  <c:v>738</c:v>
                </c:pt>
                <c:pt idx="1395">
                  <c:v>738</c:v>
                </c:pt>
                <c:pt idx="1396">
                  <c:v>738</c:v>
                </c:pt>
                <c:pt idx="1397">
                  <c:v>738</c:v>
                </c:pt>
                <c:pt idx="1398">
                  <c:v>738</c:v>
                </c:pt>
                <c:pt idx="1399">
                  <c:v>738</c:v>
                </c:pt>
                <c:pt idx="1400">
                  <c:v>738</c:v>
                </c:pt>
                <c:pt idx="1401">
                  <c:v>738</c:v>
                </c:pt>
                <c:pt idx="1402">
                  <c:v>738</c:v>
                </c:pt>
                <c:pt idx="1403">
                  <c:v>738</c:v>
                </c:pt>
                <c:pt idx="1404">
                  <c:v>738</c:v>
                </c:pt>
                <c:pt idx="1405">
                  <c:v>738</c:v>
                </c:pt>
                <c:pt idx="1406">
                  <c:v>738</c:v>
                </c:pt>
                <c:pt idx="1407">
                  <c:v>738</c:v>
                </c:pt>
                <c:pt idx="1408">
                  <c:v>738</c:v>
                </c:pt>
                <c:pt idx="1409">
                  <c:v>738</c:v>
                </c:pt>
                <c:pt idx="1410">
                  <c:v>738</c:v>
                </c:pt>
                <c:pt idx="1411">
                  <c:v>738</c:v>
                </c:pt>
                <c:pt idx="1412">
                  <c:v>738</c:v>
                </c:pt>
                <c:pt idx="1413">
                  <c:v>738</c:v>
                </c:pt>
                <c:pt idx="1414">
                  <c:v>738</c:v>
                </c:pt>
                <c:pt idx="1415">
                  <c:v>738</c:v>
                </c:pt>
                <c:pt idx="1416">
                  <c:v>738</c:v>
                </c:pt>
                <c:pt idx="1417">
                  <c:v>739</c:v>
                </c:pt>
                <c:pt idx="1418">
                  <c:v>740</c:v>
                </c:pt>
                <c:pt idx="1419">
                  <c:v>741</c:v>
                </c:pt>
                <c:pt idx="1420">
                  <c:v>742</c:v>
                </c:pt>
                <c:pt idx="1421">
                  <c:v>742</c:v>
                </c:pt>
                <c:pt idx="1422">
                  <c:v>743</c:v>
                </c:pt>
                <c:pt idx="1423">
                  <c:v>744</c:v>
                </c:pt>
                <c:pt idx="1424">
                  <c:v>745</c:v>
                </c:pt>
                <c:pt idx="1425">
                  <c:v>746</c:v>
                </c:pt>
                <c:pt idx="1426">
                  <c:v>747</c:v>
                </c:pt>
                <c:pt idx="1427">
                  <c:v>748</c:v>
                </c:pt>
                <c:pt idx="1428">
                  <c:v>749</c:v>
                </c:pt>
                <c:pt idx="1429">
                  <c:v>750</c:v>
                </c:pt>
                <c:pt idx="1430">
                  <c:v>751</c:v>
                </c:pt>
                <c:pt idx="1431">
                  <c:v>752</c:v>
                </c:pt>
                <c:pt idx="1432">
                  <c:v>753</c:v>
                </c:pt>
                <c:pt idx="1433">
                  <c:v>754</c:v>
                </c:pt>
                <c:pt idx="1434">
                  <c:v>755</c:v>
                </c:pt>
                <c:pt idx="1435">
                  <c:v>756</c:v>
                </c:pt>
                <c:pt idx="1436">
                  <c:v>757</c:v>
                </c:pt>
                <c:pt idx="1437">
                  <c:v>758</c:v>
                </c:pt>
                <c:pt idx="1438">
                  <c:v>759</c:v>
                </c:pt>
                <c:pt idx="1439">
                  <c:v>760</c:v>
                </c:pt>
                <c:pt idx="1440">
                  <c:v>761</c:v>
                </c:pt>
                <c:pt idx="1441">
                  <c:v>762</c:v>
                </c:pt>
                <c:pt idx="1442">
                  <c:v>763</c:v>
                </c:pt>
                <c:pt idx="1443">
                  <c:v>764</c:v>
                </c:pt>
                <c:pt idx="1444">
                  <c:v>765</c:v>
                </c:pt>
                <c:pt idx="1445">
                  <c:v>765</c:v>
                </c:pt>
                <c:pt idx="1446">
                  <c:v>765</c:v>
                </c:pt>
                <c:pt idx="1447">
                  <c:v>766</c:v>
                </c:pt>
                <c:pt idx="1448">
                  <c:v>767</c:v>
                </c:pt>
                <c:pt idx="1449">
                  <c:v>768</c:v>
                </c:pt>
                <c:pt idx="1450">
                  <c:v>769</c:v>
                </c:pt>
                <c:pt idx="1451">
                  <c:v>770</c:v>
                </c:pt>
                <c:pt idx="1452">
                  <c:v>771</c:v>
                </c:pt>
                <c:pt idx="1453">
                  <c:v>771</c:v>
                </c:pt>
                <c:pt idx="1454">
                  <c:v>771</c:v>
                </c:pt>
                <c:pt idx="1455">
                  <c:v>772</c:v>
                </c:pt>
                <c:pt idx="1456">
                  <c:v>772</c:v>
                </c:pt>
                <c:pt idx="1457">
                  <c:v>772</c:v>
                </c:pt>
                <c:pt idx="1458">
                  <c:v>772</c:v>
                </c:pt>
                <c:pt idx="1459">
                  <c:v>772</c:v>
                </c:pt>
                <c:pt idx="1460">
                  <c:v>772</c:v>
                </c:pt>
                <c:pt idx="1461">
                  <c:v>772</c:v>
                </c:pt>
                <c:pt idx="1462">
                  <c:v>772</c:v>
                </c:pt>
                <c:pt idx="1463">
                  <c:v>772</c:v>
                </c:pt>
                <c:pt idx="1464">
                  <c:v>772</c:v>
                </c:pt>
                <c:pt idx="1465">
                  <c:v>772</c:v>
                </c:pt>
                <c:pt idx="1466">
                  <c:v>772</c:v>
                </c:pt>
                <c:pt idx="1467">
                  <c:v>772</c:v>
                </c:pt>
                <c:pt idx="1468">
                  <c:v>772</c:v>
                </c:pt>
                <c:pt idx="1469">
                  <c:v>772</c:v>
                </c:pt>
                <c:pt idx="1470">
                  <c:v>772</c:v>
                </c:pt>
                <c:pt idx="1471">
                  <c:v>772</c:v>
                </c:pt>
                <c:pt idx="1472">
                  <c:v>772</c:v>
                </c:pt>
                <c:pt idx="1473">
                  <c:v>772</c:v>
                </c:pt>
                <c:pt idx="1474">
                  <c:v>772</c:v>
                </c:pt>
                <c:pt idx="1475">
                  <c:v>772</c:v>
                </c:pt>
                <c:pt idx="1476">
                  <c:v>772</c:v>
                </c:pt>
                <c:pt idx="1477">
                  <c:v>772</c:v>
                </c:pt>
                <c:pt idx="1478">
                  <c:v>772</c:v>
                </c:pt>
                <c:pt idx="1479">
                  <c:v>772</c:v>
                </c:pt>
                <c:pt idx="1480">
                  <c:v>772</c:v>
                </c:pt>
                <c:pt idx="1481">
                  <c:v>772</c:v>
                </c:pt>
                <c:pt idx="1482">
                  <c:v>772</c:v>
                </c:pt>
                <c:pt idx="1483">
                  <c:v>772</c:v>
                </c:pt>
                <c:pt idx="1484">
                  <c:v>772</c:v>
                </c:pt>
                <c:pt idx="1485">
                  <c:v>772</c:v>
                </c:pt>
                <c:pt idx="1486">
                  <c:v>773</c:v>
                </c:pt>
                <c:pt idx="1487">
                  <c:v>773</c:v>
                </c:pt>
                <c:pt idx="1488">
                  <c:v>773</c:v>
                </c:pt>
                <c:pt idx="1489">
                  <c:v>773</c:v>
                </c:pt>
                <c:pt idx="1490">
                  <c:v>774</c:v>
                </c:pt>
                <c:pt idx="1491">
                  <c:v>775</c:v>
                </c:pt>
                <c:pt idx="1492">
                  <c:v>776</c:v>
                </c:pt>
                <c:pt idx="1493">
                  <c:v>776</c:v>
                </c:pt>
                <c:pt idx="1494">
                  <c:v>776</c:v>
                </c:pt>
                <c:pt idx="1495">
                  <c:v>777</c:v>
                </c:pt>
                <c:pt idx="1496">
                  <c:v>778</c:v>
                </c:pt>
                <c:pt idx="1497">
                  <c:v>779</c:v>
                </c:pt>
                <c:pt idx="1498">
                  <c:v>780</c:v>
                </c:pt>
                <c:pt idx="1499">
                  <c:v>781</c:v>
                </c:pt>
                <c:pt idx="1500">
                  <c:v>782</c:v>
                </c:pt>
                <c:pt idx="1501">
                  <c:v>783</c:v>
                </c:pt>
                <c:pt idx="1502">
                  <c:v>784</c:v>
                </c:pt>
                <c:pt idx="1503">
                  <c:v>785</c:v>
                </c:pt>
                <c:pt idx="1504">
                  <c:v>786</c:v>
                </c:pt>
                <c:pt idx="1505">
                  <c:v>787</c:v>
                </c:pt>
                <c:pt idx="1506">
                  <c:v>788</c:v>
                </c:pt>
                <c:pt idx="1507">
                  <c:v>789</c:v>
                </c:pt>
                <c:pt idx="1508">
                  <c:v>790</c:v>
                </c:pt>
                <c:pt idx="1509">
                  <c:v>791</c:v>
                </c:pt>
                <c:pt idx="1510">
                  <c:v>792</c:v>
                </c:pt>
                <c:pt idx="1511">
                  <c:v>793</c:v>
                </c:pt>
                <c:pt idx="1512">
                  <c:v>794</c:v>
                </c:pt>
                <c:pt idx="1513">
                  <c:v>795</c:v>
                </c:pt>
                <c:pt idx="1514">
                  <c:v>796</c:v>
                </c:pt>
                <c:pt idx="1515">
                  <c:v>797</c:v>
                </c:pt>
                <c:pt idx="1516">
                  <c:v>798</c:v>
                </c:pt>
                <c:pt idx="1517">
                  <c:v>799</c:v>
                </c:pt>
                <c:pt idx="1518">
                  <c:v>800</c:v>
                </c:pt>
                <c:pt idx="1519">
                  <c:v>801</c:v>
                </c:pt>
                <c:pt idx="1520">
                  <c:v>802</c:v>
                </c:pt>
                <c:pt idx="1521">
                  <c:v>803</c:v>
                </c:pt>
                <c:pt idx="1522">
                  <c:v>804</c:v>
                </c:pt>
                <c:pt idx="1523">
                  <c:v>805</c:v>
                </c:pt>
                <c:pt idx="1524">
                  <c:v>806</c:v>
                </c:pt>
                <c:pt idx="1525">
                  <c:v>807</c:v>
                </c:pt>
                <c:pt idx="1526">
                  <c:v>808</c:v>
                </c:pt>
                <c:pt idx="1527">
                  <c:v>809</c:v>
                </c:pt>
                <c:pt idx="1528">
                  <c:v>810</c:v>
                </c:pt>
                <c:pt idx="1529">
                  <c:v>811</c:v>
                </c:pt>
                <c:pt idx="1530">
                  <c:v>812</c:v>
                </c:pt>
                <c:pt idx="1531">
                  <c:v>813</c:v>
                </c:pt>
                <c:pt idx="1532">
                  <c:v>814</c:v>
                </c:pt>
                <c:pt idx="1533">
                  <c:v>815</c:v>
                </c:pt>
                <c:pt idx="1534">
                  <c:v>816</c:v>
                </c:pt>
                <c:pt idx="1535">
                  <c:v>817</c:v>
                </c:pt>
                <c:pt idx="1536">
                  <c:v>818</c:v>
                </c:pt>
                <c:pt idx="1537">
                  <c:v>819</c:v>
                </c:pt>
                <c:pt idx="1538">
                  <c:v>820</c:v>
                </c:pt>
                <c:pt idx="1539">
                  <c:v>821</c:v>
                </c:pt>
                <c:pt idx="1540">
                  <c:v>822</c:v>
                </c:pt>
                <c:pt idx="1541">
                  <c:v>823</c:v>
                </c:pt>
                <c:pt idx="1542">
                  <c:v>824</c:v>
                </c:pt>
                <c:pt idx="1543">
                  <c:v>825</c:v>
                </c:pt>
                <c:pt idx="1544">
                  <c:v>826</c:v>
                </c:pt>
                <c:pt idx="1545">
                  <c:v>827</c:v>
                </c:pt>
                <c:pt idx="1546">
                  <c:v>828</c:v>
                </c:pt>
                <c:pt idx="1547">
                  <c:v>829</c:v>
                </c:pt>
                <c:pt idx="1548">
                  <c:v>830</c:v>
                </c:pt>
                <c:pt idx="1549">
                  <c:v>831</c:v>
                </c:pt>
                <c:pt idx="1550">
                  <c:v>832</c:v>
                </c:pt>
                <c:pt idx="1551">
                  <c:v>833</c:v>
                </c:pt>
                <c:pt idx="1552">
                  <c:v>834</c:v>
                </c:pt>
                <c:pt idx="1553">
                  <c:v>835</c:v>
                </c:pt>
                <c:pt idx="1554">
                  <c:v>836</c:v>
                </c:pt>
                <c:pt idx="1555">
                  <c:v>837</c:v>
                </c:pt>
                <c:pt idx="1556">
                  <c:v>838</c:v>
                </c:pt>
                <c:pt idx="1557">
                  <c:v>839</c:v>
                </c:pt>
                <c:pt idx="1558">
                  <c:v>840</c:v>
                </c:pt>
                <c:pt idx="1559">
                  <c:v>841</c:v>
                </c:pt>
                <c:pt idx="1560">
                  <c:v>842</c:v>
                </c:pt>
                <c:pt idx="1561">
                  <c:v>843</c:v>
                </c:pt>
                <c:pt idx="1562">
                  <c:v>844</c:v>
                </c:pt>
                <c:pt idx="1563">
                  <c:v>844</c:v>
                </c:pt>
                <c:pt idx="1564">
                  <c:v>844</c:v>
                </c:pt>
                <c:pt idx="1565">
                  <c:v>845</c:v>
                </c:pt>
                <c:pt idx="1566">
                  <c:v>846</c:v>
                </c:pt>
                <c:pt idx="1567">
                  <c:v>847</c:v>
                </c:pt>
                <c:pt idx="1568">
                  <c:v>848</c:v>
                </c:pt>
                <c:pt idx="1569">
                  <c:v>849</c:v>
                </c:pt>
                <c:pt idx="1570">
                  <c:v>849</c:v>
                </c:pt>
                <c:pt idx="1571">
                  <c:v>849</c:v>
                </c:pt>
                <c:pt idx="1572">
                  <c:v>849</c:v>
                </c:pt>
                <c:pt idx="1573">
                  <c:v>849</c:v>
                </c:pt>
                <c:pt idx="1574">
                  <c:v>849</c:v>
                </c:pt>
                <c:pt idx="1575">
                  <c:v>849</c:v>
                </c:pt>
                <c:pt idx="1576">
                  <c:v>849</c:v>
                </c:pt>
                <c:pt idx="1577">
                  <c:v>849</c:v>
                </c:pt>
                <c:pt idx="1578">
                  <c:v>849</c:v>
                </c:pt>
                <c:pt idx="1579">
                  <c:v>849</c:v>
                </c:pt>
                <c:pt idx="1580">
                  <c:v>849</c:v>
                </c:pt>
                <c:pt idx="1581">
                  <c:v>849</c:v>
                </c:pt>
                <c:pt idx="1582">
                  <c:v>849</c:v>
                </c:pt>
                <c:pt idx="1583">
                  <c:v>849</c:v>
                </c:pt>
                <c:pt idx="1584">
                  <c:v>849</c:v>
                </c:pt>
                <c:pt idx="1585">
                  <c:v>849</c:v>
                </c:pt>
                <c:pt idx="1586">
                  <c:v>849</c:v>
                </c:pt>
                <c:pt idx="1587">
                  <c:v>849</c:v>
                </c:pt>
                <c:pt idx="1588">
                  <c:v>849</c:v>
                </c:pt>
                <c:pt idx="1589">
                  <c:v>849</c:v>
                </c:pt>
                <c:pt idx="1590">
                  <c:v>849</c:v>
                </c:pt>
                <c:pt idx="1591">
                  <c:v>849</c:v>
                </c:pt>
                <c:pt idx="1592">
                  <c:v>849</c:v>
                </c:pt>
                <c:pt idx="1593">
                  <c:v>849</c:v>
                </c:pt>
                <c:pt idx="1594">
                  <c:v>849</c:v>
                </c:pt>
                <c:pt idx="1595">
                  <c:v>849</c:v>
                </c:pt>
                <c:pt idx="1596">
                  <c:v>849</c:v>
                </c:pt>
                <c:pt idx="1597">
                  <c:v>849</c:v>
                </c:pt>
                <c:pt idx="1598">
                  <c:v>849</c:v>
                </c:pt>
                <c:pt idx="1599">
                  <c:v>850</c:v>
                </c:pt>
                <c:pt idx="1600">
                  <c:v>850</c:v>
                </c:pt>
                <c:pt idx="1601">
                  <c:v>850</c:v>
                </c:pt>
                <c:pt idx="1602">
                  <c:v>850</c:v>
                </c:pt>
                <c:pt idx="1603">
                  <c:v>851</c:v>
                </c:pt>
                <c:pt idx="1604">
                  <c:v>852</c:v>
                </c:pt>
                <c:pt idx="1605">
                  <c:v>852</c:v>
                </c:pt>
                <c:pt idx="1606">
                  <c:v>853</c:v>
                </c:pt>
                <c:pt idx="1607">
                  <c:v>854</c:v>
                </c:pt>
                <c:pt idx="1608">
                  <c:v>854</c:v>
                </c:pt>
                <c:pt idx="1609">
                  <c:v>854</c:v>
                </c:pt>
                <c:pt idx="1610">
                  <c:v>854</c:v>
                </c:pt>
                <c:pt idx="1611">
                  <c:v>854</c:v>
                </c:pt>
                <c:pt idx="1612">
                  <c:v>854</c:v>
                </c:pt>
                <c:pt idx="1613">
                  <c:v>854</c:v>
                </c:pt>
                <c:pt idx="1614">
                  <c:v>854</c:v>
                </c:pt>
                <c:pt idx="1615">
                  <c:v>854</c:v>
                </c:pt>
                <c:pt idx="1616">
                  <c:v>854</c:v>
                </c:pt>
                <c:pt idx="1617">
                  <c:v>854</c:v>
                </c:pt>
                <c:pt idx="1618">
                  <c:v>854</c:v>
                </c:pt>
                <c:pt idx="1619">
                  <c:v>854</c:v>
                </c:pt>
                <c:pt idx="1620">
                  <c:v>854</c:v>
                </c:pt>
                <c:pt idx="1621">
                  <c:v>854</c:v>
                </c:pt>
                <c:pt idx="1622">
                  <c:v>854</c:v>
                </c:pt>
                <c:pt idx="1623">
                  <c:v>854</c:v>
                </c:pt>
                <c:pt idx="1624">
                  <c:v>854</c:v>
                </c:pt>
                <c:pt idx="1625">
                  <c:v>854</c:v>
                </c:pt>
                <c:pt idx="1626">
                  <c:v>854</c:v>
                </c:pt>
                <c:pt idx="1627">
                  <c:v>854</c:v>
                </c:pt>
                <c:pt idx="1628">
                  <c:v>854</c:v>
                </c:pt>
                <c:pt idx="1629">
                  <c:v>854</c:v>
                </c:pt>
                <c:pt idx="1630">
                  <c:v>854</c:v>
                </c:pt>
                <c:pt idx="1631">
                  <c:v>854</c:v>
                </c:pt>
                <c:pt idx="1632">
                  <c:v>854</c:v>
                </c:pt>
                <c:pt idx="1633">
                  <c:v>854</c:v>
                </c:pt>
                <c:pt idx="1634">
                  <c:v>854</c:v>
                </c:pt>
                <c:pt idx="1635">
                  <c:v>854</c:v>
                </c:pt>
                <c:pt idx="1636">
                  <c:v>854</c:v>
                </c:pt>
                <c:pt idx="1637">
                  <c:v>854</c:v>
                </c:pt>
                <c:pt idx="1638">
                  <c:v>854</c:v>
                </c:pt>
                <c:pt idx="1639">
                  <c:v>854</c:v>
                </c:pt>
                <c:pt idx="1640">
                  <c:v>854</c:v>
                </c:pt>
                <c:pt idx="1641">
                  <c:v>854</c:v>
                </c:pt>
                <c:pt idx="1642">
                  <c:v>854</c:v>
                </c:pt>
                <c:pt idx="1643">
                  <c:v>854</c:v>
                </c:pt>
                <c:pt idx="1644">
                  <c:v>854</c:v>
                </c:pt>
                <c:pt idx="1645">
                  <c:v>854</c:v>
                </c:pt>
                <c:pt idx="1646">
                  <c:v>854</c:v>
                </c:pt>
                <c:pt idx="1647">
                  <c:v>854</c:v>
                </c:pt>
                <c:pt idx="1648">
                  <c:v>854</c:v>
                </c:pt>
                <c:pt idx="1649">
                  <c:v>854</c:v>
                </c:pt>
                <c:pt idx="1650">
                  <c:v>854</c:v>
                </c:pt>
                <c:pt idx="1651">
                  <c:v>854</c:v>
                </c:pt>
                <c:pt idx="1652">
                  <c:v>854</c:v>
                </c:pt>
                <c:pt idx="1653">
                  <c:v>854</c:v>
                </c:pt>
                <c:pt idx="1654">
                  <c:v>854</c:v>
                </c:pt>
                <c:pt idx="1655">
                  <c:v>854</c:v>
                </c:pt>
                <c:pt idx="1656">
                  <c:v>854</c:v>
                </c:pt>
                <c:pt idx="1657">
                  <c:v>854</c:v>
                </c:pt>
                <c:pt idx="1658">
                  <c:v>854</c:v>
                </c:pt>
                <c:pt idx="1659">
                  <c:v>854</c:v>
                </c:pt>
                <c:pt idx="1660">
                  <c:v>854</c:v>
                </c:pt>
                <c:pt idx="1661">
                  <c:v>854</c:v>
                </c:pt>
                <c:pt idx="1662">
                  <c:v>854</c:v>
                </c:pt>
                <c:pt idx="1663">
                  <c:v>854</c:v>
                </c:pt>
                <c:pt idx="1664">
                  <c:v>854</c:v>
                </c:pt>
                <c:pt idx="1665">
                  <c:v>854</c:v>
                </c:pt>
                <c:pt idx="1666">
                  <c:v>854</c:v>
                </c:pt>
                <c:pt idx="1667">
                  <c:v>854</c:v>
                </c:pt>
                <c:pt idx="1668">
                  <c:v>854</c:v>
                </c:pt>
                <c:pt idx="1669">
                  <c:v>854</c:v>
                </c:pt>
                <c:pt idx="1670">
                  <c:v>854</c:v>
                </c:pt>
                <c:pt idx="1671">
                  <c:v>854</c:v>
                </c:pt>
                <c:pt idx="1672">
                  <c:v>854</c:v>
                </c:pt>
                <c:pt idx="1673">
                  <c:v>854</c:v>
                </c:pt>
                <c:pt idx="1674">
                  <c:v>854</c:v>
                </c:pt>
                <c:pt idx="1675">
                  <c:v>854</c:v>
                </c:pt>
                <c:pt idx="1676">
                  <c:v>854</c:v>
                </c:pt>
                <c:pt idx="1677">
                  <c:v>854</c:v>
                </c:pt>
                <c:pt idx="1678">
                  <c:v>854</c:v>
                </c:pt>
                <c:pt idx="1679">
                  <c:v>854</c:v>
                </c:pt>
                <c:pt idx="1680">
                  <c:v>854</c:v>
                </c:pt>
                <c:pt idx="1681">
                  <c:v>854</c:v>
                </c:pt>
                <c:pt idx="1682">
                  <c:v>854</c:v>
                </c:pt>
                <c:pt idx="1683">
                  <c:v>854</c:v>
                </c:pt>
                <c:pt idx="1684">
                  <c:v>855</c:v>
                </c:pt>
                <c:pt idx="1685">
                  <c:v>856</c:v>
                </c:pt>
                <c:pt idx="1686">
                  <c:v>857</c:v>
                </c:pt>
                <c:pt idx="1687">
                  <c:v>858</c:v>
                </c:pt>
                <c:pt idx="1688">
                  <c:v>859</c:v>
                </c:pt>
                <c:pt idx="1689">
                  <c:v>860</c:v>
                </c:pt>
                <c:pt idx="1690">
                  <c:v>861</c:v>
                </c:pt>
                <c:pt idx="1691">
                  <c:v>862</c:v>
                </c:pt>
                <c:pt idx="1692">
                  <c:v>863</c:v>
                </c:pt>
                <c:pt idx="1693">
                  <c:v>864</c:v>
                </c:pt>
                <c:pt idx="1694">
                  <c:v>865</c:v>
                </c:pt>
                <c:pt idx="1695">
                  <c:v>866</c:v>
                </c:pt>
                <c:pt idx="1696">
                  <c:v>867</c:v>
                </c:pt>
                <c:pt idx="1697">
                  <c:v>868</c:v>
                </c:pt>
                <c:pt idx="1698">
                  <c:v>869</c:v>
                </c:pt>
                <c:pt idx="1699">
                  <c:v>870</c:v>
                </c:pt>
                <c:pt idx="1700">
                  <c:v>871</c:v>
                </c:pt>
                <c:pt idx="1701">
                  <c:v>872</c:v>
                </c:pt>
                <c:pt idx="1702">
                  <c:v>873</c:v>
                </c:pt>
                <c:pt idx="1703">
                  <c:v>874</c:v>
                </c:pt>
                <c:pt idx="1704">
                  <c:v>875</c:v>
                </c:pt>
                <c:pt idx="1705">
                  <c:v>876</c:v>
                </c:pt>
                <c:pt idx="1706">
                  <c:v>877</c:v>
                </c:pt>
                <c:pt idx="1707">
                  <c:v>878</c:v>
                </c:pt>
                <c:pt idx="1708">
                  <c:v>878</c:v>
                </c:pt>
                <c:pt idx="1709">
                  <c:v>879</c:v>
                </c:pt>
                <c:pt idx="1710">
                  <c:v>879</c:v>
                </c:pt>
                <c:pt idx="1711">
                  <c:v>880</c:v>
                </c:pt>
                <c:pt idx="1712">
                  <c:v>881</c:v>
                </c:pt>
                <c:pt idx="1713">
                  <c:v>882</c:v>
                </c:pt>
                <c:pt idx="1714">
                  <c:v>883</c:v>
                </c:pt>
                <c:pt idx="1715">
                  <c:v>883</c:v>
                </c:pt>
                <c:pt idx="1716">
                  <c:v>883</c:v>
                </c:pt>
                <c:pt idx="1717">
                  <c:v>884</c:v>
                </c:pt>
                <c:pt idx="1718">
                  <c:v>884</c:v>
                </c:pt>
                <c:pt idx="1719">
                  <c:v>885</c:v>
                </c:pt>
                <c:pt idx="1720">
                  <c:v>886</c:v>
                </c:pt>
                <c:pt idx="1721">
                  <c:v>886</c:v>
                </c:pt>
                <c:pt idx="1722">
                  <c:v>887</c:v>
                </c:pt>
                <c:pt idx="1723">
                  <c:v>888</c:v>
                </c:pt>
                <c:pt idx="1724">
                  <c:v>889</c:v>
                </c:pt>
                <c:pt idx="1725">
                  <c:v>889</c:v>
                </c:pt>
                <c:pt idx="1726">
                  <c:v>890</c:v>
                </c:pt>
                <c:pt idx="1727">
                  <c:v>891</c:v>
                </c:pt>
                <c:pt idx="1728">
                  <c:v>891</c:v>
                </c:pt>
                <c:pt idx="1729">
                  <c:v>891</c:v>
                </c:pt>
                <c:pt idx="1730">
                  <c:v>891</c:v>
                </c:pt>
                <c:pt idx="1731">
                  <c:v>891</c:v>
                </c:pt>
                <c:pt idx="1732">
                  <c:v>892</c:v>
                </c:pt>
                <c:pt idx="1733">
                  <c:v>893</c:v>
                </c:pt>
                <c:pt idx="1734">
                  <c:v>894</c:v>
                </c:pt>
                <c:pt idx="1735">
                  <c:v>895</c:v>
                </c:pt>
                <c:pt idx="1736">
                  <c:v>896</c:v>
                </c:pt>
                <c:pt idx="1737">
                  <c:v>897</c:v>
                </c:pt>
                <c:pt idx="1738">
                  <c:v>897</c:v>
                </c:pt>
                <c:pt idx="1739">
                  <c:v>897</c:v>
                </c:pt>
                <c:pt idx="1740">
                  <c:v>898</c:v>
                </c:pt>
                <c:pt idx="1741">
                  <c:v>898</c:v>
                </c:pt>
                <c:pt idx="1742">
                  <c:v>899</c:v>
                </c:pt>
                <c:pt idx="1743">
                  <c:v>900</c:v>
                </c:pt>
                <c:pt idx="1744">
                  <c:v>900</c:v>
                </c:pt>
                <c:pt idx="1745">
                  <c:v>900</c:v>
                </c:pt>
                <c:pt idx="1746">
                  <c:v>901</c:v>
                </c:pt>
                <c:pt idx="1747">
                  <c:v>901</c:v>
                </c:pt>
                <c:pt idx="1748">
                  <c:v>901</c:v>
                </c:pt>
                <c:pt idx="1749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A-4FB9-9B80-C4AB8183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18"/>
        <c:axId val="88534292"/>
      </c:lineChart>
      <c:catAx>
        <c:axId val="133191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 Sep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4292"/>
        <c:crosses val="autoZero"/>
        <c:auto val="1"/>
        <c:lblAlgn val="ctr"/>
        <c:lblOffset val="100"/>
        <c:noMultiLvlLbl val="1"/>
      </c:catAx>
      <c:valAx>
        <c:axId val="885342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DTW Scatter (C Program - Original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Sheet1!$I$2</c:f>
              <c:strCache>
                <c:ptCount val="1"/>
                <c:pt idx="0">
                  <c:v>Bus stop arrivals (recorded trace)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Sheet1!$H$3:$H$1442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58</c:v>
                </c:pt>
                <c:pt idx="68">
                  <c:v>59</c:v>
                </c:pt>
                <c:pt idx="69">
                  <c:v>60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72</c:v>
                </c:pt>
                <c:pt idx="82">
                  <c:v>73</c:v>
                </c:pt>
                <c:pt idx="83">
                  <c:v>74</c:v>
                </c:pt>
                <c:pt idx="84">
                  <c:v>75</c:v>
                </c:pt>
                <c:pt idx="85">
                  <c:v>76</c:v>
                </c:pt>
                <c:pt idx="86">
                  <c:v>77</c:v>
                </c:pt>
                <c:pt idx="87">
                  <c:v>78</c:v>
                </c:pt>
                <c:pt idx="88">
                  <c:v>79</c:v>
                </c:pt>
                <c:pt idx="89">
                  <c:v>80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93</c:v>
                </c:pt>
                <c:pt idx="103">
                  <c:v>94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100</c:v>
                </c:pt>
                <c:pt idx="110">
                  <c:v>101</c:v>
                </c:pt>
                <c:pt idx="111">
                  <c:v>102</c:v>
                </c:pt>
                <c:pt idx="112">
                  <c:v>103</c:v>
                </c:pt>
                <c:pt idx="113">
                  <c:v>104</c:v>
                </c:pt>
                <c:pt idx="114">
                  <c:v>105</c:v>
                </c:pt>
                <c:pt idx="115">
                  <c:v>106</c:v>
                </c:pt>
                <c:pt idx="116">
                  <c:v>107</c:v>
                </c:pt>
                <c:pt idx="117">
                  <c:v>108</c:v>
                </c:pt>
                <c:pt idx="118">
                  <c:v>109</c:v>
                </c:pt>
                <c:pt idx="119">
                  <c:v>110</c:v>
                </c:pt>
                <c:pt idx="120">
                  <c:v>111</c:v>
                </c:pt>
                <c:pt idx="121">
                  <c:v>112</c:v>
                </c:pt>
                <c:pt idx="122">
                  <c:v>113</c:v>
                </c:pt>
                <c:pt idx="123">
                  <c:v>114</c:v>
                </c:pt>
                <c:pt idx="124">
                  <c:v>115</c:v>
                </c:pt>
                <c:pt idx="125">
                  <c:v>116</c:v>
                </c:pt>
                <c:pt idx="126">
                  <c:v>117</c:v>
                </c:pt>
                <c:pt idx="127">
                  <c:v>118</c:v>
                </c:pt>
                <c:pt idx="128">
                  <c:v>119</c:v>
                </c:pt>
                <c:pt idx="129">
                  <c:v>120</c:v>
                </c:pt>
                <c:pt idx="130">
                  <c:v>121</c:v>
                </c:pt>
                <c:pt idx="131">
                  <c:v>122</c:v>
                </c:pt>
                <c:pt idx="132">
                  <c:v>123</c:v>
                </c:pt>
                <c:pt idx="133">
                  <c:v>124</c:v>
                </c:pt>
                <c:pt idx="134">
                  <c:v>125</c:v>
                </c:pt>
                <c:pt idx="135">
                  <c:v>126</c:v>
                </c:pt>
                <c:pt idx="136">
                  <c:v>127</c:v>
                </c:pt>
                <c:pt idx="137">
                  <c:v>128</c:v>
                </c:pt>
                <c:pt idx="138">
                  <c:v>129</c:v>
                </c:pt>
                <c:pt idx="139">
                  <c:v>130</c:v>
                </c:pt>
                <c:pt idx="140">
                  <c:v>131</c:v>
                </c:pt>
                <c:pt idx="141">
                  <c:v>132</c:v>
                </c:pt>
                <c:pt idx="142">
                  <c:v>133</c:v>
                </c:pt>
                <c:pt idx="143">
                  <c:v>134</c:v>
                </c:pt>
                <c:pt idx="144">
                  <c:v>135</c:v>
                </c:pt>
                <c:pt idx="145">
                  <c:v>136</c:v>
                </c:pt>
                <c:pt idx="146">
                  <c:v>137</c:v>
                </c:pt>
                <c:pt idx="147">
                  <c:v>138</c:v>
                </c:pt>
                <c:pt idx="148">
                  <c:v>139</c:v>
                </c:pt>
                <c:pt idx="149">
                  <c:v>140</c:v>
                </c:pt>
                <c:pt idx="150">
                  <c:v>141</c:v>
                </c:pt>
                <c:pt idx="151">
                  <c:v>142</c:v>
                </c:pt>
                <c:pt idx="152">
                  <c:v>143</c:v>
                </c:pt>
                <c:pt idx="153">
                  <c:v>144</c:v>
                </c:pt>
                <c:pt idx="154">
                  <c:v>145</c:v>
                </c:pt>
                <c:pt idx="155">
                  <c:v>146</c:v>
                </c:pt>
                <c:pt idx="156">
                  <c:v>147</c:v>
                </c:pt>
                <c:pt idx="157">
                  <c:v>148</c:v>
                </c:pt>
                <c:pt idx="158">
                  <c:v>149</c:v>
                </c:pt>
                <c:pt idx="159">
                  <c:v>150</c:v>
                </c:pt>
                <c:pt idx="160">
                  <c:v>151</c:v>
                </c:pt>
                <c:pt idx="161">
                  <c:v>152</c:v>
                </c:pt>
                <c:pt idx="162">
                  <c:v>153</c:v>
                </c:pt>
                <c:pt idx="163">
                  <c:v>154</c:v>
                </c:pt>
                <c:pt idx="164">
                  <c:v>155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169</c:v>
                </c:pt>
                <c:pt idx="179">
                  <c:v>170</c:v>
                </c:pt>
                <c:pt idx="180">
                  <c:v>171</c:v>
                </c:pt>
                <c:pt idx="181">
                  <c:v>172</c:v>
                </c:pt>
                <c:pt idx="182">
                  <c:v>173</c:v>
                </c:pt>
                <c:pt idx="183">
                  <c:v>174</c:v>
                </c:pt>
                <c:pt idx="184">
                  <c:v>175</c:v>
                </c:pt>
                <c:pt idx="185">
                  <c:v>176</c:v>
                </c:pt>
                <c:pt idx="186">
                  <c:v>177</c:v>
                </c:pt>
                <c:pt idx="187">
                  <c:v>178</c:v>
                </c:pt>
                <c:pt idx="188">
                  <c:v>179</c:v>
                </c:pt>
                <c:pt idx="189">
                  <c:v>180</c:v>
                </c:pt>
                <c:pt idx="190">
                  <c:v>181</c:v>
                </c:pt>
                <c:pt idx="191">
                  <c:v>182</c:v>
                </c:pt>
                <c:pt idx="192">
                  <c:v>183</c:v>
                </c:pt>
                <c:pt idx="193">
                  <c:v>184</c:v>
                </c:pt>
                <c:pt idx="194">
                  <c:v>185</c:v>
                </c:pt>
                <c:pt idx="195">
                  <c:v>185</c:v>
                </c:pt>
                <c:pt idx="196">
                  <c:v>186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188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192</c:v>
                </c:pt>
                <c:pt idx="208">
                  <c:v>192</c:v>
                </c:pt>
                <c:pt idx="209">
                  <c:v>193</c:v>
                </c:pt>
                <c:pt idx="210">
                  <c:v>194</c:v>
                </c:pt>
                <c:pt idx="211">
                  <c:v>195</c:v>
                </c:pt>
                <c:pt idx="212">
                  <c:v>195</c:v>
                </c:pt>
                <c:pt idx="213">
                  <c:v>196</c:v>
                </c:pt>
                <c:pt idx="214">
                  <c:v>196</c:v>
                </c:pt>
                <c:pt idx="215">
                  <c:v>197</c:v>
                </c:pt>
                <c:pt idx="216">
                  <c:v>197</c:v>
                </c:pt>
                <c:pt idx="217">
                  <c:v>198</c:v>
                </c:pt>
                <c:pt idx="218">
                  <c:v>199</c:v>
                </c:pt>
                <c:pt idx="219">
                  <c:v>199</c:v>
                </c:pt>
                <c:pt idx="220">
                  <c:v>200</c:v>
                </c:pt>
                <c:pt idx="221">
                  <c:v>201</c:v>
                </c:pt>
                <c:pt idx="222">
                  <c:v>202</c:v>
                </c:pt>
                <c:pt idx="223">
                  <c:v>203</c:v>
                </c:pt>
                <c:pt idx="224">
                  <c:v>204</c:v>
                </c:pt>
                <c:pt idx="225">
                  <c:v>205</c:v>
                </c:pt>
                <c:pt idx="226">
                  <c:v>206</c:v>
                </c:pt>
                <c:pt idx="227">
                  <c:v>206</c:v>
                </c:pt>
                <c:pt idx="228">
                  <c:v>207</c:v>
                </c:pt>
                <c:pt idx="229">
                  <c:v>207</c:v>
                </c:pt>
                <c:pt idx="230">
                  <c:v>208</c:v>
                </c:pt>
                <c:pt idx="231">
                  <c:v>208</c:v>
                </c:pt>
                <c:pt idx="232">
                  <c:v>209</c:v>
                </c:pt>
                <c:pt idx="233">
                  <c:v>209</c:v>
                </c:pt>
                <c:pt idx="234">
                  <c:v>210</c:v>
                </c:pt>
                <c:pt idx="235">
                  <c:v>210</c:v>
                </c:pt>
                <c:pt idx="236">
                  <c:v>211</c:v>
                </c:pt>
                <c:pt idx="237">
                  <c:v>211</c:v>
                </c:pt>
                <c:pt idx="238">
                  <c:v>212</c:v>
                </c:pt>
                <c:pt idx="239">
                  <c:v>212</c:v>
                </c:pt>
                <c:pt idx="240">
                  <c:v>213</c:v>
                </c:pt>
                <c:pt idx="241">
                  <c:v>213</c:v>
                </c:pt>
                <c:pt idx="242">
                  <c:v>214</c:v>
                </c:pt>
                <c:pt idx="243">
                  <c:v>214</c:v>
                </c:pt>
                <c:pt idx="244">
                  <c:v>215</c:v>
                </c:pt>
                <c:pt idx="245">
                  <c:v>215</c:v>
                </c:pt>
                <c:pt idx="246">
                  <c:v>216</c:v>
                </c:pt>
                <c:pt idx="247">
                  <c:v>216</c:v>
                </c:pt>
                <c:pt idx="248">
                  <c:v>217</c:v>
                </c:pt>
                <c:pt idx="249">
                  <c:v>217</c:v>
                </c:pt>
                <c:pt idx="250">
                  <c:v>218</c:v>
                </c:pt>
                <c:pt idx="251">
                  <c:v>218</c:v>
                </c:pt>
                <c:pt idx="252">
                  <c:v>219</c:v>
                </c:pt>
                <c:pt idx="253">
                  <c:v>219</c:v>
                </c:pt>
                <c:pt idx="254">
                  <c:v>220</c:v>
                </c:pt>
                <c:pt idx="255">
                  <c:v>221</c:v>
                </c:pt>
                <c:pt idx="256">
                  <c:v>222</c:v>
                </c:pt>
                <c:pt idx="257">
                  <c:v>223</c:v>
                </c:pt>
                <c:pt idx="258">
                  <c:v>224</c:v>
                </c:pt>
                <c:pt idx="259">
                  <c:v>225</c:v>
                </c:pt>
                <c:pt idx="260">
                  <c:v>226</c:v>
                </c:pt>
                <c:pt idx="261">
                  <c:v>227</c:v>
                </c:pt>
                <c:pt idx="262">
                  <c:v>228</c:v>
                </c:pt>
                <c:pt idx="263">
                  <c:v>229</c:v>
                </c:pt>
                <c:pt idx="264">
                  <c:v>230</c:v>
                </c:pt>
                <c:pt idx="265">
                  <c:v>231</c:v>
                </c:pt>
                <c:pt idx="266">
                  <c:v>232</c:v>
                </c:pt>
                <c:pt idx="267">
                  <c:v>233</c:v>
                </c:pt>
                <c:pt idx="268">
                  <c:v>234</c:v>
                </c:pt>
                <c:pt idx="269">
                  <c:v>235</c:v>
                </c:pt>
                <c:pt idx="270">
                  <c:v>236</c:v>
                </c:pt>
                <c:pt idx="271">
                  <c:v>237</c:v>
                </c:pt>
                <c:pt idx="272">
                  <c:v>238</c:v>
                </c:pt>
                <c:pt idx="273">
                  <c:v>239</c:v>
                </c:pt>
                <c:pt idx="274">
                  <c:v>240</c:v>
                </c:pt>
                <c:pt idx="275">
                  <c:v>241</c:v>
                </c:pt>
                <c:pt idx="276">
                  <c:v>242</c:v>
                </c:pt>
                <c:pt idx="277">
                  <c:v>243</c:v>
                </c:pt>
                <c:pt idx="278">
                  <c:v>244</c:v>
                </c:pt>
                <c:pt idx="279">
                  <c:v>245</c:v>
                </c:pt>
                <c:pt idx="280">
                  <c:v>246</c:v>
                </c:pt>
                <c:pt idx="281">
                  <c:v>247</c:v>
                </c:pt>
                <c:pt idx="282">
                  <c:v>248</c:v>
                </c:pt>
                <c:pt idx="283">
                  <c:v>249</c:v>
                </c:pt>
                <c:pt idx="284">
                  <c:v>250</c:v>
                </c:pt>
                <c:pt idx="285">
                  <c:v>251</c:v>
                </c:pt>
                <c:pt idx="286">
                  <c:v>252</c:v>
                </c:pt>
                <c:pt idx="287">
                  <c:v>253</c:v>
                </c:pt>
                <c:pt idx="288">
                  <c:v>254</c:v>
                </c:pt>
                <c:pt idx="289">
                  <c:v>255</c:v>
                </c:pt>
                <c:pt idx="290">
                  <c:v>256</c:v>
                </c:pt>
                <c:pt idx="291">
                  <c:v>257</c:v>
                </c:pt>
                <c:pt idx="292">
                  <c:v>258</c:v>
                </c:pt>
                <c:pt idx="293">
                  <c:v>259</c:v>
                </c:pt>
                <c:pt idx="294">
                  <c:v>260</c:v>
                </c:pt>
                <c:pt idx="295">
                  <c:v>261</c:v>
                </c:pt>
                <c:pt idx="296">
                  <c:v>262</c:v>
                </c:pt>
                <c:pt idx="297">
                  <c:v>263</c:v>
                </c:pt>
                <c:pt idx="298">
                  <c:v>264</c:v>
                </c:pt>
                <c:pt idx="299">
                  <c:v>265</c:v>
                </c:pt>
                <c:pt idx="300">
                  <c:v>266</c:v>
                </c:pt>
                <c:pt idx="301">
                  <c:v>267</c:v>
                </c:pt>
                <c:pt idx="302">
                  <c:v>268</c:v>
                </c:pt>
                <c:pt idx="303">
                  <c:v>269</c:v>
                </c:pt>
                <c:pt idx="304">
                  <c:v>270</c:v>
                </c:pt>
                <c:pt idx="305">
                  <c:v>271</c:v>
                </c:pt>
                <c:pt idx="306">
                  <c:v>272</c:v>
                </c:pt>
                <c:pt idx="307">
                  <c:v>273</c:v>
                </c:pt>
                <c:pt idx="308">
                  <c:v>274</c:v>
                </c:pt>
                <c:pt idx="309">
                  <c:v>275</c:v>
                </c:pt>
                <c:pt idx="310">
                  <c:v>276</c:v>
                </c:pt>
                <c:pt idx="311">
                  <c:v>277</c:v>
                </c:pt>
                <c:pt idx="312">
                  <c:v>278</c:v>
                </c:pt>
                <c:pt idx="313">
                  <c:v>279</c:v>
                </c:pt>
                <c:pt idx="314">
                  <c:v>280</c:v>
                </c:pt>
                <c:pt idx="315">
                  <c:v>281</c:v>
                </c:pt>
                <c:pt idx="316">
                  <c:v>282</c:v>
                </c:pt>
                <c:pt idx="317">
                  <c:v>283</c:v>
                </c:pt>
                <c:pt idx="318">
                  <c:v>284</c:v>
                </c:pt>
                <c:pt idx="319">
                  <c:v>285</c:v>
                </c:pt>
                <c:pt idx="320">
                  <c:v>286</c:v>
                </c:pt>
                <c:pt idx="321">
                  <c:v>287</c:v>
                </c:pt>
                <c:pt idx="322">
                  <c:v>288</c:v>
                </c:pt>
                <c:pt idx="323">
                  <c:v>289</c:v>
                </c:pt>
                <c:pt idx="324">
                  <c:v>290</c:v>
                </c:pt>
                <c:pt idx="325">
                  <c:v>291</c:v>
                </c:pt>
                <c:pt idx="326">
                  <c:v>292</c:v>
                </c:pt>
                <c:pt idx="327">
                  <c:v>293</c:v>
                </c:pt>
                <c:pt idx="328">
                  <c:v>294</c:v>
                </c:pt>
                <c:pt idx="329">
                  <c:v>295</c:v>
                </c:pt>
                <c:pt idx="330">
                  <c:v>296</c:v>
                </c:pt>
                <c:pt idx="331">
                  <c:v>297</c:v>
                </c:pt>
                <c:pt idx="332">
                  <c:v>298</c:v>
                </c:pt>
                <c:pt idx="333">
                  <c:v>299</c:v>
                </c:pt>
                <c:pt idx="334">
                  <c:v>300</c:v>
                </c:pt>
                <c:pt idx="335">
                  <c:v>301</c:v>
                </c:pt>
                <c:pt idx="336">
                  <c:v>302</c:v>
                </c:pt>
                <c:pt idx="337">
                  <c:v>303</c:v>
                </c:pt>
                <c:pt idx="338">
                  <c:v>304</c:v>
                </c:pt>
                <c:pt idx="339">
                  <c:v>305</c:v>
                </c:pt>
                <c:pt idx="340">
                  <c:v>306</c:v>
                </c:pt>
                <c:pt idx="341">
                  <c:v>307</c:v>
                </c:pt>
                <c:pt idx="342">
                  <c:v>308</c:v>
                </c:pt>
                <c:pt idx="343">
                  <c:v>309</c:v>
                </c:pt>
                <c:pt idx="344">
                  <c:v>310</c:v>
                </c:pt>
                <c:pt idx="345">
                  <c:v>311</c:v>
                </c:pt>
                <c:pt idx="346">
                  <c:v>312</c:v>
                </c:pt>
                <c:pt idx="347">
                  <c:v>313</c:v>
                </c:pt>
                <c:pt idx="348">
                  <c:v>314</c:v>
                </c:pt>
                <c:pt idx="349">
                  <c:v>315</c:v>
                </c:pt>
                <c:pt idx="350">
                  <c:v>316</c:v>
                </c:pt>
                <c:pt idx="351">
                  <c:v>317</c:v>
                </c:pt>
                <c:pt idx="352">
                  <c:v>318</c:v>
                </c:pt>
                <c:pt idx="353">
                  <c:v>319</c:v>
                </c:pt>
                <c:pt idx="354">
                  <c:v>320</c:v>
                </c:pt>
                <c:pt idx="355">
                  <c:v>321</c:v>
                </c:pt>
                <c:pt idx="356">
                  <c:v>322</c:v>
                </c:pt>
                <c:pt idx="357">
                  <c:v>323</c:v>
                </c:pt>
                <c:pt idx="358">
                  <c:v>324</c:v>
                </c:pt>
                <c:pt idx="359">
                  <c:v>325</c:v>
                </c:pt>
                <c:pt idx="360">
                  <c:v>326</c:v>
                </c:pt>
                <c:pt idx="361">
                  <c:v>327</c:v>
                </c:pt>
                <c:pt idx="362">
                  <c:v>328</c:v>
                </c:pt>
                <c:pt idx="363">
                  <c:v>329</c:v>
                </c:pt>
                <c:pt idx="364">
                  <c:v>330</c:v>
                </c:pt>
                <c:pt idx="365">
                  <c:v>331</c:v>
                </c:pt>
                <c:pt idx="366">
                  <c:v>332</c:v>
                </c:pt>
                <c:pt idx="367">
                  <c:v>333</c:v>
                </c:pt>
                <c:pt idx="368">
                  <c:v>334</c:v>
                </c:pt>
                <c:pt idx="369">
                  <c:v>335</c:v>
                </c:pt>
                <c:pt idx="370">
                  <c:v>336</c:v>
                </c:pt>
                <c:pt idx="371">
                  <c:v>337</c:v>
                </c:pt>
                <c:pt idx="372">
                  <c:v>338</c:v>
                </c:pt>
                <c:pt idx="373">
                  <c:v>339</c:v>
                </c:pt>
                <c:pt idx="374">
                  <c:v>340</c:v>
                </c:pt>
                <c:pt idx="375">
                  <c:v>341</c:v>
                </c:pt>
                <c:pt idx="376">
                  <c:v>342</c:v>
                </c:pt>
                <c:pt idx="377">
                  <c:v>343</c:v>
                </c:pt>
                <c:pt idx="378">
                  <c:v>344</c:v>
                </c:pt>
                <c:pt idx="379">
                  <c:v>345</c:v>
                </c:pt>
                <c:pt idx="380">
                  <c:v>346</c:v>
                </c:pt>
                <c:pt idx="381">
                  <c:v>347</c:v>
                </c:pt>
                <c:pt idx="382">
                  <c:v>348</c:v>
                </c:pt>
                <c:pt idx="383">
                  <c:v>349</c:v>
                </c:pt>
                <c:pt idx="384">
                  <c:v>350</c:v>
                </c:pt>
                <c:pt idx="385">
                  <c:v>351</c:v>
                </c:pt>
                <c:pt idx="386">
                  <c:v>352</c:v>
                </c:pt>
                <c:pt idx="387">
                  <c:v>353</c:v>
                </c:pt>
                <c:pt idx="388">
                  <c:v>354</c:v>
                </c:pt>
                <c:pt idx="389">
                  <c:v>355</c:v>
                </c:pt>
                <c:pt idx="390">
                  <c:v>356</c:v>
                </c:pt>
                <c:pt idx="391">
                  <c:v>357</c:v>
                </c:pt>
                <c:pt idx="392">
                  <c:v>358</c:v>
                </c:pt>
                <c:pt idx="393">
                  <c:v>359</c:v>
                </c:pt>
                <c:pt idx="394">
                  <c:v>360</c:v>
                </c:pt>
                <c:pt idx="395">
                  <c:v>361</c:v>
                </c:pt>
                <c:pt idx="396">
                  <c:v>362</c:v>
                </c:pt>
                <c:pt idx="397">
                  <c:v>363</c:v>
                </c:pt>
                <c:pt idx="398">
                  <c:v>364</c:v>
                </c:pt>
                <c:pt idx="399">
                  <c:v>365</c:v>
                </c:pt>
                <c:pt idx="400">
                  <c:v>366</c:v>
                </c:pt>
                <c:pt idx="401">
                  <c:v>367</c:v>
                </c:pt>
                <c:pt idx="402">
                  <c:v>368</c:v>
                </c:pt>
                <c:pt idx="403">
                  <c:v>369</c:v>
                </c:pt>
                <c:pt idx="404">
                  <c:v>370</c:v>
                </c:pt>
                <c:pt idx="405">
                  <c:v>371</c:v>
                </c:pt>
                <c:pt idx="406">
                  <c:v>372</c:v>
                </c:pt>
                <c:pt idx="407">
                  <c:v>373</c:v>
                </c:pt>
                <c:pt idx="408">
                  <c:v>374</c:v>
                </c:pt>
                <c:pt idx="409">
                  <c:v>375</c:v>
                </c:pt>
                <c:pt idx="410">
                  <c:v>376</c:v>
                </c:pt>
                <c:pt idx="411">
                  <c:v>377</c:v>
                </c:pt>
                <c:pt idx="412">
                  <c:v>378</c:v>
                </c:pt>
                <c:pt idx="413">
                  <c:v>379</c:v>
                </c:pt>
                <c:pt idx="414">
                  <c:v>380</c:v>
                </c:pt>
                <c:pt idx="415">
                  <c:v>381</c:v>
                </c:pt>
                <c:pt idx="416">
                  <c:v>382</c:v>
                </c:pt>
                <c:pt idx="417">
                  <c:v>383</c:v>
                </c:pt>
                <c:pt idx="418">
                  <c:v>384</c:v>
                </c:pt>
                <c:pt idx="419">
                  <c:v>385</c:v>
                </c:pt>
                <c:pt idx="420">
                  <c:v>386</c:v>
                </c:pt>
                <c:pt idx="421">
                  <c:v>387</c:v>
                </c:pt>
                <c:pt idx="422">
                  <c:v>388</c:v>
                </c:pt>
                <c:pt idx="423">
                  <c:v>389</c:v>
                </c:pt>
                <c:pt idx="424">
                  <c:v>390</c:v>
                </c:pt>
                <c:pt idx="425">
                  <c:v>391</c:v>
                </c:pt>
                <c:pt idx="426">
                  <c:v>392</c:v>
                </c:pt>
                <c:pt idx="427">
                  <c:v>393</c:v>
                </c:pt>
                <c:pt idx="428">
                  <c:v>394</c:v>
                </c:pt>
                <c:pt idx="429">
                  <c:v>395</c:v>
                </c:pt>
                <c:pt idx="430">
                  <c:v>396</c:v>
                </c:pt>
                <c:pt idx="431">
                  <c:v>397</c:v>
                </c:pt>
                <c:pt idx="432">
                  <c:v>398</c:v>
                </c:pt>
                <c:pt idx="433">
                  <c:v>399</c:v>
                </c:pt>
                <c:pt idx="434">
                  <c:v>400</c:v>
                </c:pt>
                <c:pt idx="435">
                  <c:v>401</c:v>
                </c:pt>
                <c:pt idx="436">
                  <c:v>402</c:v>
                </c:pt>
                <c:pt idx="437">
                  <c:v>403</c:v>
                </c:pt>
                <c:pt idx="438">
                  <c:v>404</c:v>
                </c:pt>
                <c:pt idx="439">
                  <c:v>405</c:v>
                </c:pt>
                <c:pt idx="440">
                  <c:v>406</c:v>
                </c:pt>
                <c:pt idx="441">
                  <c:v>407</c:v>
                </c:pt>
                <c:pt idx="442">
                  <c:v>408</c:v>
                </c:pt>
                <c:pt idx="443">
                  <c:v>409</c:v>
                </c:pt>
                <c:pt idx="444">
                  <c:v>410</c:v>
                </c:pt>
                <c:pt idx="445">
                  <c:v>411</c:v>
                </c:pt>
                <c:pt idx="446">
                  <c:v>412</c:v>
                </c:pt>
                <c:pt idx="447">
                  <c:v>413</c:v>
                </c:pt>
                <c:pt idx="448">
                  <c:v>414</c:v>
                </c:pt>
                <c:pt idx="449">
                  <c:v>415</c:v>
                </c:pt>
                <c:pt idx="450">
                  <c:v>416</c:v>
                </c:pt>
                <c:pt idx="451">
                  <c:v>417</c:v>
                </c:pt>
                <c:pt idx="452">
                  <c:v>418</c:v>
                </c:pt>
                <c:pt idx="453">
                  <c:v>419</c:v>
                </c:pt>
                <c:pt idx="454">
                  <c:v>420</c:v>
                </c:pt>
                <c:pt idx="455">
                  <c:v>421</c:v>
                </c:pt>
                <c:pt idx="456">
                  <c:v>422</c:v>
                </c:pt>
                <c:pt idx="457">
                  <c:v>423</c:v>
                </c:pt>
                <c:pt idx="458">
                  <c:v>424</c:v>
                </c:pt>
                <c:pt idx="459">
                  <c:v>425</c:v>
                </c:pt>
                <c:pt idx="460">
                  <c:v>426</c:v>
                </c:pt>
                <c:pt idx="461">
                  <c:v>427</c:v>
                </c:pt>
                <c:pt idx="462">
                  <c:v>428</c:v>
                </c:pt>
                <c:pt idx="463">
                  <c:v>429</c:v>
                </c:pt>
                <c:pt idx="464">
                  <c:v>430</c:v>
                </c:pt>
                <c:pt idx="465">
                  <c:v>431</c:v>
                </c:pt>
                <c:pt idx="466">
                  <c:v>432</c:v>
                </c:pt>
                <c:pt idx="467">
                  <c:v>433</c:v>
                </c:pt>
                <c:pt idx="468">
                  <c:v>434</c:v>
                </c:pt>
                <c:pt idx="469">
                  <c:v>435</c:v>
                </c:pt>
                <c:pt idx="470">
                  <c:v>436</c:v>
                </c:pt>
                <c:pt idx="471">
                  <c:v>437</c:v>
                </c:pt>
                <c:pt idx="472">
                  <c:v>438</c:v>
                </c:pt>
                <c:pt idx="473">
                  <c:v>439</c:v>
                </c:pt>
                <c:pt idx="474">
                  <c:v>440</c:v>
                </c:pt>
                <c:pt idx="475">
                  <c:v>441</c:v>
                </c:pt>
                <c:pt idx="476">
                  <c:v>442</c:v>
                </c:pt>
                <c:pt idx="477">
                  <c:v>443</c:v>
                </c:pt>
                <c:pt idx="478">
                  <c:v>444</c:v>
                </c:pt>
                <c:pt idx="479">
                  <c:v>445</c:v>
                </c:pt>
                <c:pt idx="480">
                  <c:v>446</c:v>
                </c:pt>
                <c:pt idx="481">
                  <c:v>447</c:v>
                </c:pt>
                <c:pt idx="482">
                  <c:v>448</c:v>
                </c:pt>
                <c:pt idx="483">
                  <c:v>449</c:v>
                </c:pt>
                <c:pt idx="484">
                  <c:v>450</c:v>
                </c:pt>
                <c:pt idx="485">
                  <c:v>451</c:v>
                </c:pt>
                <c:pt idx="486">
                  <c:v>452</c:v>
                </c:pt>
                <c:pt idx="487">
                  <c:v>453</c:v>
                </c:pt>
                <c:pt idx="488">
                  <c:v>454</c:v>
                </c:pt>
                <c:pt idx="489">
                  <c:v>455</c:v>
                </c:pt>
                <c:pt idx="490">
                  <c:v>456</c:v>
                </c:pt>
                <c:pt idx="491">
                  <c:v>457</c:v>
                </c:pt>
                <c:pt idx="492">
                  <c:v>458</c:v>
                </c:pt>
                <c:pt idx="493">
                  <c:v>459</c:v>
                </c:pt>
                <c:pt idx="494">
                  <c:v>460</c:v>
                </c:pt>
                <c:pt idx="495">
                  <c:v>461</c:v>
                </c:pt>
                <c:pt idx="496">
                  <c:v>462</c:v>
                </c:pt>
                <c:pt idx="497">
                  <c:v>463</c:v>
                </c:pt>
                <c:pt idx="498">
                  <c:v>464</c:v>
                </c:pt>
                <c:pt idx="499">
                  <c:v>465</c:v>
                </c:pt>
                <c:pt idx="500">
                  <c:v>466</c:v>
                </c:pt>
                <c:pt idx="501">
                  <c:v>467</c:v>
                </c:pt>
                <c:pt idx="502">
                  <c:v>468</c:v>
                </c:pt>
                <c:pt idx="503">
                  <c:v>469</c:v>
                </c:pt>
                <c:pt idx="504">
                  <c:v>470</c:v>
                </c:pt>
                <c:pt idx="505">
                  <c:v>471</c:v>
                </c:pt>
                <c:pt idx="506">
                  <c:v>472</c:v>
                </c:pt>
                <c:pt idx="507">
                  <c:v>473</c:v>
                </c:pt>
                <c:pt idx="508">
                  <c:v>474</c:v>
                </c:pt>
                <c:pt idx="509">
                  <c:v>475</c:v>
                </c:pt>
                <c:pt idx="510">
                  <c:v>476</c:v>
                </c:pt>
                <c:pt idx="511">
                  <c:v>477</c:v>
                </c:pt>
                <c:pt idx="512">
                  <c:v>478</c:v>
                </c:pt>
                <c:pt idx="513">
                  <c:v>479</c:v>
                </c:pt>
                <c:pt idx="514">
                  <c:v>480</c:v>
                </c:pt>
                <c:pt idx="515">
                  <c:v>481</c:v>
                </c:pt>
                <c:pt idx="516">
                  <c:v>482</c:v>
                </c:pt>
                <c:pt idx="517">
                  <c:v>483</c:v>
                </c:pt>
                <c:pt idx="518">
                  <c:v>484</c:v>
                </c:pt>
                <c:pt idx="519">
                  <c:v>485</c:v>
                </c:pt>
                <c:pt idx="520">
                  <c:v>486</c:v>
                </c:pt>
                <c:pt idx="521">
                  <c:v>487</c:v>
                </c:pt>
                <c:pt idx="522">
                  <c:v>488</c:v>
                </c:pt>
                <c:pt idx="523">
                  <c:v>489</c:v>
                </c:pt>
                <c:pt idx="524">
                  <c:v>490</c:v>
                </c:pt>
                <c:pt idx="525">
                  <c:v>491</c:v>
                </c:pt>
                <c:pt idx="526">
                  <c:v>492</c:v>
                </c:pt>
                <c:pt idx="527">
                  <c:v>493</c:v>
                </c:pt>
                <c:pt idx="528">
                  <c:v>494</c:v>
                </c:pt>
                <c:pt idx="529">
                  <c:v>495</c:v>
                </c:pt>
                <c:pt idx="530">
                  <c:v>496</c:v>
                </c:pt>
                <c:pt idx="531">
                  <c:v>497</c:v>
                </c:pt>
                <c:pt idx="532">
                  <c:v>498</c:v>
                </c:pt>
                <c:pt idx="533">
                  <c:v>499</c:v>
                </c:pt>
                <c:pt idx="534">
                  <c:v>500</c:v>
                </c:pt>
                <c:pt idx="535">
                  <c:v>501</c:v>
                </c:pt>
                <c:pt idx="536">
                  <c:v>502</c:v>
                </c:pt>
                <c:pt idx="537">
                  <c:v>503</c:v>
                </c:pt>
                <c:pt idx="538">
                  <c:v>504</c:v>
                </c:pt>
                <c:pt idx="539">
                  <c:v>505</c:v>
                </c:pt>
                <c:pt idx="540">
                  <c:v>506</c:v>
                </c:pt>
                <c:pt idx="541">
                  <c:v>507</c:v>
                </c:pt>
                <c:pt idx="542">
                  <c:v>508</c:v>
                </c:pt>
                <c:pt idx="543">
                  <c:v>509</c:v>
                </c:pt>
                <c:pt idx="544">
                  <c:v>510</c:v>
                </c:pt>
                <c:pt idx="545">
                  <c:v>511</c:v>
                </c:pt>
                <c:pt idx="546">
                  <c:v>512</c:v>
                </c:pt>
                <c:pt idx="547">
                  <c:v>513</c:v>
                </c:pt>
                <c:pt idx="548">
                  <c:v>514</c:v>
                </c:pt>
                <c:pt idx="549">
                  <c:v>515</c:v>
                </c:pt>
                <c:pt idx="550">
                  <c:v>516</c:v>
                </c:pt>
                <c:pt idx="551">
                  <c:v>517</c:v>
                </c:pt>
                <c:pt idx="552">
                  <c:v>518</c:v>
                </c:pt>
                <c:pt idx="553">
                  <c:v>519</c:v>
                </c:pt>
                <c:pt idx="554">
                  <c:v>520</c:v>
                </c:pt>
                <c:pt idx="555">
                  <c:v>521</c:v>
                </c:pt>
                <c:pt idx="556">
                  <c:v>522</c:v>
                </c:pt>
                <c:pt idx="557">
                  <c:v>523</c:v>
                </c:pt>
                <c:pt idx="558">
                  <c:v>524</c:v>
                </c:pt>
                <c:pt idx="559">
                  <c:v>525</c:v>
                </c:pt>
                <c:pt idx="560">
                  <c:v>526</c:v>
                </c:pt>
                <c:pt idx="561">
                  <c:v>527</c:v>
                </c:pt>
                <c:pt idx="562">
                  <c:v>528</c:v>
                </c:pt>
                <c:pt idx="563">
                  <c:v>529</c:v>
                </c:pt>
                <c:pt idx="564">
                  <c:v>530</c:v>
                </c:pt>
                <c:pt idx="565">
                  <c:v>531</c:v>
                </c:pt>
                <c:pt idx="566">
                  <c:v>532</c:v>
                </c:pt>
                <c:pt idx="567">
                  <c:v>533</c:v>
                </c:pt>
                <c:pt idx="568">
                  <c:v>534</c:v>
                </c:pt>
                <c:pt idx="569">
                  <c:v>535</c:v>
                </c:pt>
                <c:pt idx="570">
                  <c:v>536</c:v>
                </c:pt>
                <c:pt idx="571">
                  <c:v>537</c:v>
                </c:pt>
                <c:pt idx="572">
                  <c:v>538</c:v>
                </c:pt>
                <c:pt idx="573">
                  <c:v>539</c:v>
                </c:pt>
                <c:pt idx="574">
                  <c:v>540</c:v>
                </c:pt>
                <c:pt idx="575">
                  <c:v>541</c:v>
                </c:pt>
                <c:pt idx="576">
                  <c:v>542</c:v>
                </c:pt>
                <c:pt idx="577">
                  <c:v>543</c:v>
                </c:pt>
                <c:pt idx="578">
                  <c:v>544</c:v>
                </c:pt>
                <c:pt idx="579">
                  <c:v>545</c:v>
                </c:pt>
                <c:pt idx="580">
                  <c:v>546</c:v>
                </c:pt>
                <c:pt idx="581">
                  <c:v>547</c:v>
                </c:pt>
                <c:pt idx="582">
                  <c:v>548</c:v>
                </c:pt>
                <c:pt idx="583">
                  <c:v>549</c:v>
                </c:pt>
                <c:pt idx="584">
                  <c:v>550</c:v>
                </c:pt>
                <c:pt idx="585">
                  <c:v>551</c:v>
                </c:pt>
                <c:pt idx="586">
                  <c:v>552</c:v>
                </c:pt>
                <c:pt idx="587">
                  <c:v>553</c:v>
                </c:pt>
                <c:pt idx="588">
                  <c:v>554</c:v>
                </c:pt>
                <c:pt idx="589">
                  <c:v>555</c:v>
                </c:pt>
                <c:pt idx="590">
                  <c:v>556</c:v>
                </c:pt>
                <c:pt idx="591">
                  <c:v>557</c:v>
                </c:pt>
                <c:pt idx="592">
                  <c:v>558</c:v>
                </c:pt>
                <c:pt idx="593">
                  <c:v>559</c:v>
                </c:pt>
                <c:pt idx="594">
                  <c:v>560</c:v>
                </c:pt>
                <c:pt idx="595">
                  <c:v>561</c:v>
                </c:pt>
                <c:pt idx="596">
                  <c:v>562</c:v>
                </c:pt>
                <c:pt idx="597">
                  <c:v>563</c:v>
                </c:pt>
                <c:pt idx="598">
                  <c:v>564</c:v>
                </c:pt>
                <c:pt idx="599">
                  <c:v>565</c:v>
                </c:pt>
                <c:pt idx="600">
                  <c:v>566</c:v>
                </c:pt>
                <c:pt idx="601">
                  <c:v>567</c:v>
                </c:pt>
                <c:pt idx="602">
                  <c:v>568</c:v>
                </c:pt>
                <c:pt idx="603">
                  <c:v>569</c:v>
                </c:pt>
                <c:pt idx="604">
                  <c:v>570</c:v>
                </c:pt>
                <c:pt idx="605">
                  <c:v>571</c:v>
                </c:pt>
                <c:pt idx="606">
                  <c:v>572</c:v>
                </c:pt>
                <c:pt idx="607">
                  <c:v>573</c:v>
                </c:pt>
                <c:pt idx="608">
                  <c:v>574</c:v>
                </c:pt>
                <c:pt idx="609">
                  <c:v>575</c:v>
                </c:pt>
                <c:pt idx="610">
                  <c:v>576</c:v>
                </c:pt>
                <c:pt idx="611">
                  <c:v>577</c:v>
                </c:pt>
                <c:pt idx="612">
                  <c:v>578</c:v>
                </c:pt>
                <c:pt idx="613">
                  <c:v>579</c:v>
                </c:pt>
                <c:pt idx="614">
                  <c:v>580</c:v>
                </c:pt>
                <c:pt idx="615">
                  <c:v>581</c:v>
                </c:pt>
                <c:pt idx="616">
                  <c:v>582</c:v>
                </c:pt>
                <c:pt idx="617">
                  <c:v>583</c:v>
                </c:pt>
                <c:pt idx="618">
                  <c:v>584</c:v>
                </c:pt>
                <c:pt idx="619">
                  <c:v>585</c:v>
                </c:pt>
                <c:pt idx="620">
                  <c:v>586</c:v>
                </c:pt>
                <c:pt idx="621">
                  <c:v>587</c:v>
                </c:pt>
                <c:pt idx="622">
                  <c:v>588</c:v>
                </c:pt>
                <c:pt idx="623">
                  <c:v>589</c:v>
                </c:pt>
                <c:pt idx="624">
                  <c:v>590</c:v>
                </c:pt>
                <c:pt idx="625">
                  <c:v>591</c:v>
                </c:pt>
                <c:pt idx="626">
                  <c:v>592</c:v>
                </c:pt>
                <c:pt idx="627">
                  <c:v>593</c:v>
                </c:pt>
                <c:pt idx="628">
                  <c:v>594</c:v>
                </c:pt>
                <c:pt idx="629">
                  <c:v>595</c:v>
                </c:pt>
                <c:pt idx="630">
                  <c:v>596</c:v>
                </c:pt>
                <c:pt idx="631">
                  <c:v>597</c:v>
                </c:pt>
                <c:pt idx="632">
                  <c:v>598</c:v>
                </c:pt>
                <c:pt idx="633">
                  <c:v>599</c:v>
                </c:pt>
                <c:pt idx="634">
                  <c:v>600</c:v>
                </c:pt>
                <c:pt idx="635">
                  <c:v>601</c:v>
                </c:pt>
                <c:pt idx="636">
                  <c:v>602</c:v>
                </c:pt>
                <c:pt idx="637">
                  <c:v>603</c:v>
                </c:pt>
                <c:pt idx="638">
                  <c:v>604</c:v>
                </c:pt>
                <c:pt idx="639">
                  <c:v>605</c:v>
                </c:pt>
                <c:pt idx="640">
                  <c:v>606</c:v>
                </c:pt>
                <c:pt idx="641">
                  <c:v>607</c:v>
                </c:pt>
                <c:pt idx="642">
                  <c:v>608</c:v>
                </c:pt>
                <c:pt idx="643">
                  <c:v>609</c:v>
                </c:pt>
                <c:pt idx="644">
                  <c:v>610</c:v>
                </c:pt>
                <c:pt idx="645">
                  <c:v>611</c:v>
                </c:pt>
                <c:pt idx="646">
                  <c:v>612</c:v>
                </c:pt>
                <c:pt idx="647">
                  <c:v>613</c:v>
                </c:pt>
                <c:pt idx="648">
                  <c:v>614</c:v>
                </c:pt>
                <c:pt idx="649">
                  <c:v>615</c:v>
                </c:pt>
                <c:pt idx="650">
                  <c:v>616</c:v>
                </c:pt>
                <c:pt idx="651">
                  <c:v>617</c:v>
                </c:pt>
                <c:pt idx="652">
                  <c:v>618</c:v>
                </c:pt>
                <c:pt idx="653">
                  <c:v>619</c:v>
                </c:pt>
                <c:pt idx="654">
                  <c:v>620</c:v>
                </c:pt>
                <c:pt idx="655">
                  <c:v>621</c:v>
                </c:pt>
                <c:pt idx="656">
                  <c:v>622</c:v>
                </c:pt>
                <c:pt idx="657">
                  <c:v>623</c:v>
                </c:pt>
                <c:pt idx="658">
                  <c:v>624</c:v>
                </c:pt>
                <c:pt idx="659">
                  <c:v>625</c:v>
                </c:pt>
                <c:pt idx="660">
                  <c:v>626</c:v>
                </c:pt>
                <c:pt idx="661">
                  <c:v>627</c:v>
                </c:pt>
                <c:pt idx="662">
                  <c:v>628</c:v>
                </c:pt>
                <c:pt idx="663">
                  <c:v>629</c:v>
                </c:pt>
                <c:pt idx="664">
                  <c:v>630</c:v>
                </c:pt>
                <c:pt idx="665">
                  <c:v>631</c:v>
                </c:pt>
                <c:pt idx="666">
                  <c:v>632</c:v>
                </c:pt>
                <c:pt idx="667">
                  <c:v>633</c:v>
                </c:pt>
                <c:pt idx="668">
                  <c:v>634</c:v>
                </c:pt>
                <c:pt idx="669">
                  <c:v>635</c:v>
                </c:pt>
                <c:pt idx="670">
                  <c:v>636</c:v>
                </c:pt>
                <c:pt idx="671">
                  <c:v>637</c:v>
                </c:pt>
                <c:pt idx="672">
                  <c:v>638</c:v>
                </c:pt>
                <c:pt idx="673">
                  <c:v>639</c:v>
                </c:pt>
                <c:pt idx="674">
                  <c:v>640</c:v>
                </c:pt>
                <c:pt idx="675">
                  <c:v>641</c:v>
                </c:pt>
                <c:pt idx="676">
                  <c:v>642</c:v>
                </c:pt>
                <c:pt idx="677">
                  <c:v>643</c:v>
                </c:pt>
                <c:pt idx="678">
                  <c:v>644</c:v>
                </c:pt>
                <c:pt idx="679">
                  <c:v>645</c:v>
                </c:pt>
                <c:pt idx="680">
                  <c:v>646</c:v>
                </c:pt>
                <c:pt idx="681">
                  <c:v>647</c:v>
                </c:pt>
                <c:pt idx="682">
                  <c:v>648</c:v>
                </c:pt>
                <c:pt idx="683">
                  <c:v>649</c:v>
                </c:pt>
                <c:pt idx="684">
                  <c:v>650</c:v>
                </c:pt>
                <c:pt idx="685">
                  <c:v>651</c:v>
                </c:pt>
                <c:pt idx="686">
                  <c:v>652</c:v>
                </c:pt>
                <c:pt idx="687">
                  <c:v>653</c:v>
                </c:pt>
                <c:pt idx="688">
                  <c:v>654</c:v>
                </c:pt>
                <c:pt idx="689">
                  <c:v>655</c:v>
                </c:pt>
                <c:pt idx="690">
                  <c:v>656</c:v>
                </c:pt>
                <c:pt idx="691">
                  <c:v>657</c:v>
                </c:pt>
                <c:pt idx="692">
                  <c:v>658</c:v>
                </c:pt>
                <c:pt idx="693">
                  <c:v>659</c:v>
                </c:pt>
                <c:pt idx="694">
                  <c:v>660</c:v>
                </c:pt>
                <c:pt idx="695">
                  <c:v>661</c:v>
                </c:pt>
                <c:pt idx="696">
                  <c:v>662</c:v>
                </c:pt>
                <c:pt idx="697">
                  <c:v>663</c:v>
                </c:pt>
                <c:pt idx="698">
                  <c:v>664</c:v>
                </c:pt>
                <c:pt idx="699">
                  <c:v>665</c:v>
                </c:pt>
                <c:pt idx="700">
                  <c:v>666</c:v>
                </c:pt>
                <c:pt idx="701">
                  <c:v>667</c:v>
                </c:pt>
                <c:pt idx="702">
                  <c:v>668</c:v>
                </c:pt>
                <c:pt idx="703">
                  <c:v>669</c:v>
                </c:pt>
                <c:pt idx="704">
                  <c:v>670</c:v>
                </c:pt>
                <c:pt idx="705">
                  <c:v>671</c:v>
                </c:pt>
                <c:pt idx="706">
                  <c:v>672</c:v>
                </c:pt>
                <c:pt idx="707">
                  <c:v>673</c:v>
                </c:pt>
                <c:pt idx="708">
                  <c:v>674</c:v>
                </c:pt>
                <c:pt idx="709">
                  <c:v>675</c:v>
                </c:pt>
                <c:pt idx="710">
                  <c:v>676</c:v>
                </c:pt>
                <c:pt idx="711">
                  <c:v>677</c:v>
                </c:pt>
                <c:pt idx="712">
                  <c:v>678</c:v>
                </c:pt>
                <c:pt idx="713">
                  <c:v>679</c:v>
                </c:pt>
                <c:pt idx="714">
                  <c:v>680</c:v>
                </c:pt>
                <c:pt idx="715">
                  <c:v>681</c:v>
                </c:pt>
                <c:pt idx="716">
                  <c:v>682</c:v>
                </c:pt>
                <c:pt idx="717">
                  <c:v>683</c:v>
                </c:pt>
                <c:pt idx="718">
                  <c:v>684</c:v>
                </c:pt>
                <c:pt idx="719">
                  <c:v>685</c:v>
                </c:pt>
                <c:pt idx="720">
                  <c:v>686</c:v>
                </c:pt>
                <c:pt idx="721">
                  <c:v>687</c:v>
                </c:pt>
                <c:pt idx="722">
                  <c:v>688</c:v>
                </c:pt>
                <c:pt idx="723">
                  <c:v>689</c:v>
                </c:pt>
                <c:pt idx="724">
                  <c:v>690</c:v>
                </c:pt>
                <c:pt idx="725">
                  <c:v>691</c:v>
                </c:pt>
                <c:pt idx="726">
                  <c:v>692</c:v>
                </c:pt>
                <c:pt idx="727">
                  <c:v>693</c:v>
                </c:pt>
                <c:pt idx="728">
                  <c:v>694</c:v>
                </c:pt>
                <c:pt idx="729">
                  <c:v>695</c:v>
                </c:pt>
                <c:pt idx="730">
                  <c:v>696</c:v>
                </c:pt>
                <c:pt idx="731">
                  <c:v>697</c:v>
                </c:pt>
                <c:pt idx="732">
                  <c:v>698</c:v>
                </c:pt>
                <c:pt idx="733">
                  <c:v>699</c:v>
                </c:pt>
                <c:pt idx="734">
                  <c:v>700</c:v>
                </c:pt>
                <c:pt idx="735">
                  <c:v>701</c:v>
                </c:pt>
                <c:pt idx="736">
                  <c:v>702</c:v>
                </c:pt>
                <c:pt idx="737">
                  <c:v>703</c:v>
                </c:pt>
                <c:pt idx="738">
                  <c:v>704</c:v>
                </c:pt>
                <c:pt idx="739">
                  <c:v>705</c:v>
                </c:pt>
                <c:pt idx="740">
                  <c:v>706</c:v>
                </c:pt>
                <c:pt idx="741">
                  <c:v>707</c:v>
                </c:pt>
                <c:pt idx="742">
                  <c:v>708</c:v>
                </c:pt>
                <c:pt idx="743">
                  <c:v>709</c:v>
                </c:pt>
                <c:pt idx="744">
                  <c:v>710</c:v>
                </c:pt>
                <c:pt idx="745">
                  <c:v>711</c:v>
                </c:pt>
                <c:pt idx="746">
                  <c:v>712</c:v>
                </c:pt>
                <c:pt idx="747">
                  <c:v>713</c:v>
                </c:pt>
                <c:pt idx="748">
                  <c:v>714</c:v>
                </c:pt>
                <c:pt idx="749">
                  <c:v>715</c:v>
                </c:pt>
                <c:pt idx="750">
                  <c:v>716</c:v>
                </c:pt>
                <c:pt idx="751">
                  <c:v>717</c:v>
                </c:pt>
                <c:pt idx="752">
                  <c:v>718</c:v>
                </c:pt>
                <c:pt idx="753">
                  <c:v>719</c:v>
                </c:pt>
                <c:pt idx="754">
                  <c:v>720</c:v>
                </c:pt>
                <c:pt idx="755">
                  <c:v>721</c:v>
                </c:pt>
                <c:pt idx="756">
                  <c:v>722</c:v>
                </c:pt>
                <c:pt idx="757">
                  <c:v>723</c:v>
                </c:pt>
                <c:pt idx="758">
                  <c:v>724</c:v>
                </c:pt>
                <c:pt idx="759">
                  <c:v>725</c:v>
                </c:pt>
                <c:pt idx="760">
                  <c:v>726</c:v>
                </c:pt>
                <c:pt idx="761">
                  <c:v>727</c:v>
                </c:pt>
                <c:pt idx="762">
                  <c:v>728</c:v>
                </c:pt>
                <c:pt idx="763">
                  <c:v>729</c:v>
                </c:pt>
                <c:pt idx="764">
                  <c:v>730</c:v>
                </c:pt>
                <c:pt idx="765">
                  <c:v>731</c:v>
                </c:pt>
                <c:pt idx="766">
                  <c:v>732</c:v>
                </c:pt>
                <c:pt idx="767">
                  <c:v>733</c:v>
                </c:pt>
                <c:pt idx="768">
                  <c:v>734</c:v>
                </c:pt>
                <c:pt idx="769">
                  <c:v>735</c:v>
                </c:pt>
                <c:pt idx="770">
                  <c:v>736</c:v>
                </c:pt>
                <c:pt idx="771">
                  <c:v>737</c:v>
                </c:pt>
                <c:pt idx="772">
                  <c:v>738</c:v>
                </c:pt>
                <c:pt idx="773">
                  <c:v>739</c:v>
                </c:pt>
                <c:pt idx="774">
                  <c:v>740</c:v>
                </c:pt>
                <c:pt idx="775">
                  <c:v>741</c:v>
                </c:pt>
                <c:pt idx="776">
                  <c:v>742</c:v>
                </c:pt>
                <c:pt idx="777">
                  <c:v>743</c:v>
                </c:pt>
                <c:pt idx="778">
                  <c:v>744</c:v>
                </c:pt>
                <c:pt idx="779">
                  <c:v>745</c:v>
                </c:pt>
                <c:pt idx="780">
                  <c:v>746</c:v>
                </c:pt>
                <c:pt idx="781">
                  <c:v>747</c:v>
                </c:pt>
                <c:pt idx="782">
                  <c:v>748</c:v>
                </c:pt>
                <c:pt idx="783">
                  <c:v>749</c:v>
                </c:pt>
                <c:pt idx="784">
                  <c:v>750</c:v>
                </c:pt>
                <c:pt idx="785">
                  <c:v>751</c:v>
                </c:pt>
                <c:pt idx="786">
                  <c:v>752</c:v>
                </c:pt>
                <c:pt idx="787">
                  <c:v>753</c:v>
                </c:pt>
                <c:pt idx="788">
                  <c:v>754</c:v>
                </c:pt>
                <c:pt idx="789">
                  <c:v>755</c:v>
                </c:pt>
                <c:pt idx="790">
                  <c:v>756</c:v>
                </c:pt>
                <c:pt idx="791">
                  <c:v>757</c:v>
                </c:pt>
                <c:pt idx="792">
                  <c:v>758</c:v>
                </c:pt>
                <c:pt idx="793">
                  <c:v>759</c:v>
                </c:pt>
                <c:pt idx="794">
                  <c:v>760</c:v>
                </c:pt>
                <c:pt idx="795">
                  <c:v>761</c:v>
                </c:pt>
                <c:pt idx="796">
                  <c:v>762</c:v>
                </c:pt>
                <c:pt idx="797">
                  <c:v>763</c:v>
                </c:pt>
                <c:pt idx="798">
                  <c:v>764</c:v>
                </c:pt>
                <c:pt idx="799">
                  <c:v>765</c:v>
                </c:pt>
                <c:pt idx="800">
                  <c:v>766</c:v>
                </c:pt>
                <c:pt idx="801">
                  <c:v>767</c:v>
                </c:pt>
                <c:pt idx="802">
                  <c:v>768</c:v>
                </c:pt>
                <c:pt idx="803">
                  <c:v>769</c:v>
                </c:pt>
                <c:pt idx="804">
                  <c:v>769</c:v>
                </c:pt>
                <c:pt idx="805">
                  <c:v>770</c:v>
                </c:pt>
                <c:pt idx="806">
                  <c:v>771</c:v>
                </c:pt>
                <c:pt idx="807">
                  <c:v>772</c:v>
                </c:pt>
                <c:pt idx="808">
                  <c:v>773</c:v>
                </c:pt>
                <c:pt idx="809">
                  <c:v>774</c:v>
                </c:pt>
                <c:pt idx="810">
                  <c:v>775</c:v>
                </c:pt>
                <c:pt idx="811">
                  <c:v>776</c:v>
                </c:pt>
                <c:pt idx="812">
                  <c:v>777</c:v>
                </c:pt>
                <c:pt idx="813">
                  <c:v>778</c:v>
                </c:pt>
                <c:pt idx="814">
                  <c:v>779</c:v>
                </c:pt>
                <c:pt idx="815">
                  <c:v>780</c:v>
                </c:pt>
                <c:pt idx="816">
                  <c:v>781</c:v>
                </c:pt>
                <c:pt idx="817">
                  <c:v>782</c:v>
                </c:pt>
                <c:pt idx="818">
                  <c:v>783</c:v>
                </c:pt>
                <c:pt idx="819">
                  <c:v>784</c:v>
                </c:pt>
                <c:pt idx="820">
                  <c:v>785</c:v>
                </c:pt>
                <c:pt idx="821">
                  <c:v>786</c:v>
                </c:pt>
                <c:pt idx="822">
                  <c:v>787</c:v>
                </c:pt>
                <c:pt idx="823">
                  <c:v>788</c:v>
                </c:pt>
                <c:pt idx="824">
                  <c:v>789</c:v>
                </c:pt>
                <c:pt idx="825">
                  <c:v>790</c:v>
                </c:pt>
                <c:pt idx="826">
                  <c:v>791</c:v>
                </c:pt>
                <c:pt idx="827">
                  <c:v>792</c:v>
                </c:pt>
                <c:pt idx="828">
                  <c:v>793</c:v>
                </c:pt>
                <c:pt idx="829">
                  <c:v>794</c:v>
                </c:pt>
                <c:pt idx="830">
                  <c:v>795</c:v>
                </c:pt>
                <c:pt idx="831">
                  <c:v>796</c:v>
                </c:pt>
                <c:pt idx="832">
                  <c:v>797</c:v>
                </c:pt>
                <c:pt idx="833">
                  <c:v>798</c:v>
                </c:pt>
                <c:pt idx="834">
                  <c:v>799</c:v>
                </c:pt>
                <c:pt idx="835">
                  <c:v>800</c:v>
                </c:pt>
                <c:pt idx="836">
                  <c:v>801</c:v>
                </c:pt>
                <c:pt idx="837">
                  <c:v>802</c:v>
                </c:pt>
                <c:pt idx="838">
                  <c:v>803</c:v>
                </c:pt>
                <c:pt idx="839">
                  <c:v>804</c:v>
                </c:pt>
                <c:pt idx="840">
                  <c:v>805</c:v>
                </c:pt>
                <c:pt idx="841">
                  <c:v>806</c:v>
                </c:pt>
                <c:pt idx="842">
                  <c:v>807</c:v>
                </c:pt>
                <c:pt idx="843">
                  <c:v>808</c:v>
                </c:pt>
                <c:pt idx="844">
                  <c:v>809</c:v>
                </c:pt>
                <c:pt idx="845">
                  <c:v>810</c:v>
                </c:pt>
                <c:pt idx="846">
                  <c:v>811</c:v>
                </c:pt>
                <c:pt idx="847">
                  <c:v>812</c:v>
                </c:pt>
                <c:pt idx="848">
                  <c:v>813</c:v>
                </c:pt>
                <c:pt idx="849">
                  <c:v>814</c:v>
                </c:pt>
                <c:pt idx="850">
                  <c:v>815</c:v>
                </c:pt>
                <c:pt idx="851">
                  <c:v>816</c:v>
                </c:pt>
                <c:pt idx="852">
                  <c:v>817</c:v>
                </c:pt>
                <c:pt idx="853">
                  <c:v>818</c:v>
                </c:pt>
                <c:pt idx="854">
                  <c:v>819</c:v>
                </c:pt>
                <c:pt idx="855">
                  <c:v>820</c:v>
                </c:pt>
                <c:pt idx="856">
                  <c:v>821</c:v>
                </c:pt>
                <c:pt idx="857">
                  <c:v>822</c:v>
                </c:pt>
                <c:pt idx="858">
                  <c:v>823</c:v>
                </c:pt>
                <c:pt idx="859">
                  <c:v>824</c:v>
                </c:pt>
                <c:pt idx="860">
                  <c:v>825</c:v>
                </c:pt>
                <c:pt idx="861">
                  <c:v>826</c:v>
                </c:pt>
                <c:pt idx="862">
                  <c:v>827</c:v>
                </c:pt>
                <c:pt idx="863">
                  <c:v>828</c:v>
                </c:pt>
                <c:pt idx="864">
                  <c:v>829</c:v>
                </c:pt>
                <c:pt idx="865">
                  <c:v>830</c:v>
                </c:pt>
                <c:pt idx="866">
                  <c:v>831</c:v>
                </c:pt>
                <c:pt idx="867">
                  <c:v>832</c:v>
                </c:pt>
                <c:pt idx="868">
                  <c:v>833</c:v>
                </c:pt>
                <c:pt idx="869">
                  <c:v>834</c:v>
                </c:pt>
                <c:pt idx="870">
                  <c:v>835</c:v>
                </c:pt>
                <c:pt idx="871">
                  <c:v>836</c:v>
                </c:pt>
                <c:pt idx="872">
                  <c:v>837</c:v>
                </c:pt>
                <c:pt idx="873">
                  <c:v>838</c:v>
                </c:pt>
                <c:pt idx="874">
                  <c:v>839</c:v>
                </c:pt>
                <c:pt idx="875">
                  <c:v>840</c:v>
                </c:pt>
                <c:pt idx="876">
                  <c:v>841</c:v>
                </c:pt>
                <c:pt idx="877">
                  <c:v>842</c:v>
                </c:pt>
                <c:pt idx="878">
                  <c:v>843</c:v>
                </c:pt>
                <c:pt idx="879">
                  <c:v>844</c:v>
                </c:pt>
                <c:pt idx="880">
                  <c:v>845</c:v>
                </c:pt>
                <c:pt idx="881">
                  <c:v>846</c:v>
                </c:pt>
                <c:pt idx="882">
                  <c:v>847</c:v>
                </c:pt>
                <c:pt idx="883">
                  <c:v>848</c:v>
                </c:pt>
                <c:pt idx="884">
                  <c:v>849</c:v>
                </c:pt>
                <c:pt idx="885">
                  <c:v>850</c:v>
                </c:pt>
                <c:pt idx="886">
                  <c:v>851</c:v>
                </c:pt>
                <c:pt idx="887">
                  <c:v>852</c:v>
                </c:pt>
                <c:pt idx="888">
                  <c:v>853</c:v>
                </c:pt>
                <c:pt idx="889">
                  <c:v>854</c:v>
                </c:pt>
                <c:pt idx="890">
                  <c:v>855</c:v>
                </c:pt>
                <c:pt idx="891">
                  <c:v>856</c:v>
                </c:pt>
                <c:pt idx="892">
                  <c:v>857</c:v>
                </c:pt>
                <c:pt idx="893">
                  <c:v>858</c:v>
                </c:pt>
                <c:pt idx="894">
                  <c:v>859</c:v>
                </c:pt>
                <c:pt idx="895">
                  <c:v>860</c:v>
                </c:pt>
                <c:pt idx="896">
                  <c:v>861</c:v>
                </c:pt>
                <c:pt idx="897">
                  <c:v>862</c:v>
                </c:pt>
                <c:pt idx="898">
                  <c:v>863</c:v>
                </c:pt>
                <c:pt idx="899">
                  <c:v>864</c:v>
                </c:pt>
                <c:pt idx="900">
                  <c:v>865</c:v>
                </c:pt>
                <c:pt idx="901">
                  <c:v>866</c:v>
                </c:pt>
                <c:pt idx="902">
                  <c:v>867</c:v>
                </c:pt>
                <c:pt idx="903">
                  <c:v>868</c:v>
                </c:pt>
                <c:pt idx="904">
                  <c:v>869</c:v>
                </c:pt>
                <c:pt idx="905">
                  <c:v>870</c:v>
                </c:pt>
                <c:pt idx="906">
                  <c:v>871</c:v>
                </c:pt>
                <c:pt idx="907">
                  <c:v>872</c:v>
                </c:pt>
                <c:pt idx="908">
                  <c:v>873</c:v>
                </c:pt>
                <c:pt idx="909">
                  <c:v>874</c:v>
                </c:pt>
                <c:pt idx="910">
                  <c:v>875</c:v>
                </c:pt>
                <c:pt idx="911">
                  <c:v>876</c:v>
                </c:pt>
                <c:pt idx="912">
                  <c:v>877</c:v>
                </c:pt>
                <c:pt idx="913">
                  <c:v>878</c:v>
                </c:pt>
                <c:pt idx="914">
                  <c:v>879</c:v>
                </c:pt>
                <c:pt idx="915">
                  <c:v>880</c:v>
                </c:pt>
                <c:pt idx="916">
                  <c:v>881</c:v>
                </c:pt>
                <c:pt idx="917">
                  <c:v>882</c:v>
                </c:pt>
                <c:pt idx="918">
                  <c:v>883</c:v>
                </c:pt>
                <c:pt idx="919">
                  <c:v>884</c:v>
                </c:pt>
                <c:pt idx="920">
                  <c:v>885</c:v>
                </c:pt>
                <c:pt idx="921">
                  <c:v>886</c:v>
                </c:pt>
                <c:pt idx="922">
                  <c:v>887</c:v>
                </c:pt>
                <c:pt idx="923">
                  <c:v>888</c:v>
                </c:pt>
                <c:pt idx="924">
                  <c:v>889</c:v>
                </c:pt>
                <c:pt idx="925">
                  <c:v>890</c:v>
                </c:pt>
                <c:pt idx="926">
                  <c:v>891</c:v>
                </c:pt>
                <c:pt idx="927">
                  <c:v>892</c:v>
                </c:pt>
                <c:pt idx="928">
                  <c:v>893</c:v>
                </c:pt>
                <c:pt idx="929">
                  <c:v>894</c:v>
                </c:pt>
                <c:pt idx="930">
                  <c:v>895</c:v>
                </c:pt>
                <c:pt idx="931">
                  <c:v>896</c:v>
                </c:pt>
                <c:pt idx="932">
                  <c:v>897</c:v>
                </c:pt>
                <c:pt idx="933">
                  <c:v>898</c:v>
                </c:pt>
                <c:pt idx="934">
                  <c:v>899</c:v>
                </c:pt>
                <c:pt idx="935">
                  <c:v>900</c:v>
                </c:pt>
                <c:pt idx="936">
                  <c:v>901</c:v>
                </c:pt>
                <c:pt idx="937">
                  <c:v>902</c:v>
                </c:pt>
                <c:pt idx="938">
                  <c:v>903</c:v>
                </c:pt>
                <c:pt idx="939">
                  <c:v>904</c:v>
                </c:pt>
                <c:pt idx="940">
                  <c:v>905</c:v>
                </c:pt>
                <c:pt idx="941">
                  <c:v>906</c:v>
                </c:pt>
                <c:pt idx="942">
                  <c:v>907</c:v>
                </c:pt>
                <c:pt idx="943">
                  <c:v>908</c:v>
                </c:pt>
                <c:pt idx="944">
                  <c:v>909</c:v>
                </c:pt>
                <c:pt idx="945">
                  <c:v>910</c:v>
                </c:pt>
                <c:pt idx="946">
                  <c:v>911</c:v>
                </c:pt>
                <c:pt idx="947">
                  <c:v>912</c:v>
                </c:pt>
                <c:pt idx="948">
                  <c:v>913</c:v>
                </c:pt>
                <c:pt idx="949">
                  <c:v>914</c:v>
                </c:pt>
                <c:pt idx="950">
                  <c:v>915</c:v>
                </c:pt>
                <c:pt idx="951">
                  <c:v>916</c:v>
                </c:pt>
                <c:pt idx="952">
                  <c:v>917</c:v>
                </c:pt>
                <c:pt idx="953">
                  <c:v>918</c:v>
                </c:pt>
                <c:pt idx="954">
                  <c:v>919</c:v>
                </c:pt>
                <c:pt idx="955">
                  <c:v>920</c:v>
                </c:pt>
                <c:pt idx="956">
                  <c:v>921</c:v>
                </c:pt>
                <c:pt idx="957">
                  <c:v>922</c:v>
                </c:pt>
                <c:pt idx="958">
                  <c:v>923</c:v>
                </c:pt>
                <c:pt idx="959">
                  <c:v>924</c:v>
                </c:pt>
                <c:pt idx="960">
                  <c:v>925</c:v>
                </c:pt>
                <c:pt idx="961">
                  <c:v>926</c:v>
                </c:pt>
                <c:pt idx="962">
                  <c:v>927</c:v>
                </c:pt>
                <c:pt idx="963">
                  <c:v>928</c:v>
                </c:pt>
                <c:pt idx="964">
                  <c:v>929</c:v>
                </c:pt>
                <c:pt idx="965">
                  <c:v>930</c:v>
                </c:pt>
                <c:pt idx="966">
                  <c:v>931</c:v>
                </c:pt>
                <c:pt idx="967">
                  <c:v>932</c:v>
                </c:pt>
                <c:pt idx="968">
                  <c:v>933</c:v>
                </c:pt>
                <c:pt idx="969">
                  <c:v>934</c:v>
                </c:pt>
                <c:pt idx="970">
                  <c:v>935</c:v>
                </c:pt>
                <c:pt idx="971">
                  <c:v>936</c:v>
                </c:pt>
                <c:pt idx="972">
                  <c:v>937</c:v>
                </c:pt>
                <c:pt idx="973">
                  <c:v>938</c:v>
                </c:pt>
                <c:pt idx="974">
                  <c:v>939</c:v>
                </c:pt>
                <c:pt idx="975">
                  <c:v>940</c:v>
                </c:pt>
                <c:pt idx="976">
                  <c:v>941</c:v>
                </c:pt>
                <c:pt idx="977">
                  <c:v>942</c:v>
                </c:pt>
                <c:pt idx="978">
                  <c:v>943</c:v>
                </c:pt>
                <c:pt idx="979">
                  <c:v>944</c:v>
                </c:pt>
                <c:pt idx="980">
                  <c:v>945</c:v>
                </c:pt>
                <c:pt idx="981">
                  <c:v>946</c:v>
                </c:pt>
                <c:pt idx="982">
                  <c:v>947</c:v>
                </c:pt>
                <c:pt idx="983">
                  <c:v>948</c:v>
                </c:pt>
                <c:pt idx="984">
                  <c:v>949</c:v>
                </c:pt>
                <c:pt idx="985">
                  <c:v>950</c:v>
                </c:pt>
                <c:pt idx="986">
                  <c:v>951</c:v>
                </c:pt>
                <c:pt idx="987">
                  <c:v>952</c:v>
                </c:pt>
                <c:pt idx="988">
                  <c:v>953</c:v>
                </c:pt>
                <c:pt idx="989">
                  <c:v>954</c:v>
                </c:pt>
                <c:pt idx="990">
                  <c:v>955</c:v>
                </c:pt>
                <c:pt idx="991">
                  <c:v>956</c:v>
                </c:pt>
                <c:pt idx="992">
                  <c:v>957</c:v>
                </c:pt>
                <c:pt idx="993">
                  <c:v>958</c:v>
                </c:pt>
                <c:pt idx="994">
                  <c:v>959</c:v>
                </c:pt>
                <c:pt idx="995">
                  <c:v>960</c:v>
                </c:pt>
                <c:pt idx="996">
                  <c:v>961</c:v>
                </c:pt>
                <c:pt idx="997">
                  <c:v>962</c:v>
                </c:pt>
                <c:pt idx="998">
                  <c:v>963</c:v>
                </c:pt>
                <c:pt idx="999">
                  <c:v>964</c:v>
                </c:pt>
                <c:pt idx="1000">
                  <c:v>965</c:v>
                </c:pt>
                <c:pt idx="1001">
                  <c:v>966</c:v>
                </c:pt>
                <c:pt idx="1002">
                  <c:v>967</c:v>
                </c:pt>
                <c:pt idx="1003">
                  <c:v>968</c:v>
                </c:pt>
                <c:pt idx="1004">
                  <c:v>969</c:v>
                </c:pt>
                <c:pt idx="1005">
                  <c:v>970</c:v>
                </c:pt>
                <c:pt idx="1006">
                  <c:v>971</c:v>
                </c:pt>
                <c:pt idx="1007">
                  <c:v>972</c:v>
                </c:pt>
                <c:pt idx="1008">
                  <c:v>973</c:v>
                </c:pt>
                <c:pt idx="1009">
                  <c:v>974</c:v>
                </c:pt>
                <c:pt idx="1010">
                  <c:v>975</c:v>
                </c:pt>
                <c:pt idx="1011">
                  <c:v>976</c:v>
                </c:pt>
                <c:pt idx="1012">
                  <c:v>977</c:v>
                </c:pt>
                <c:pt idx="1013">
                  <c:v>978</c:v>
                </c:pt>
                <c:pt idx="1014">
                  <c:v>979</c:v>
                </c:pt>
                <c:pt idx="1015">
                  <c:v>980</c:v>
                </c:pt>
                <c:pt idx="1016">
                  <c:v>981</c:v>
                </c:pt>
                <c:pt idx="1017">
                  <c:v>982</c:v>
                </c:pt>
                <c:pt idx="1018">
                  <c:v>983</c:v>
                </c:pt>
                <c:pt idx="1019">
                  <c:v>984</c:v>
                </c:pt>
                <c:pt idx="1020">
                  <c:v>985</c:v>
                </c:pt>
                <c:pt idx="1021">
                  <c:v>986</c:v>
                </c:pt>
                <c:pt idx="1022">
                  <c:v>987</c:v>
                </c:pt>
                <c:pt idx="1023">
                  <c:v>988</c:v>
                </c:pt>
                <c:pt idx="1024">
                  <c:v>989</c:v>
                </c:pt>
                <c:pt idx="1025">
                  <c:v>990</c:v>
                </c:pt>
                <c:pt idx="1026">
                  <c:v>991</c:v>
                </c:pt>
                <c:pt idx="1027">
                  <c:v>992</c:v>
                </c:pt>
                <c:pt idx="1028">
                  <c:v>992</c:v>
                </c:pt>
                <c:pt idx="1029">
                  <c:v>993</c:v>
                </c:pt>
                <c:pt idx="1030">
                  <c:v>994</c:v>
                </c:pt>
                <c:pt idx="1031">
                  <c:v>995</c:v>
                </c:pt>
                <c:pt idx="1032">
                  <c:v>996</c:v>
                </c:pt>
                <c:pt idx="1033">
                  <c:v>997</c:v>
                </c:pt>
                <c:pt idx="1034">
                  <c:v>998</c:v>
                </c:pt>
                <c:pt idx="1035">
                  <c:v>999</c:v>
                </c:pt>
                <c:pt idx="1036">
                  <c:v>1000</c:v>
                </c:pt>
                <c:pt idx="1037">
                  <c:v>1001</c:v>
                </c:pt>
                <c:pt idx="1038">
                  <c:v>1002</c:v>
                </c:pt>
                <c:pt idx="1039">
                  <c:v>1002</c:v>
                </c:pt>
                <c:pt idx="1040">
                  <c:v>1003</c:v>
                </c:pt>
                <c:pt idx="1041">
                  <c:v>1003</c:v>
                </c:pt>
                <c:pt idx="1042">
                  <c:v>1004</c:v>
                </c:pt>
                <c:pt idx="1043">
                  <c:v>1005</c:v>
                </c:pt>
                <c:pt idx="1044">
                  <c:v>1005</c:v>
                </c:pt>
                <c:pt idx="1045">
                  <c:v>1006</c:v>
                </c:pt>
                <c:pt idx="1046">
                  <c:v>1007</c:v>
                </c:pt>
                <c:pt idx="1047">
                  <c:v>1007</c:v>
                </c:pt>
                <c:pt idx="1048">
                  <c:v>1008</c:v>
                </c:pt>
                <c:pt idx="1049">
                  <c:v>1009</c:v>
                </c:pt>
                <c:pt idx="1050">
                  <c:v>1010</c:v>
                </c:pt>
                <c:pt idx="1051">
                  <c:v>1011</c:v>
                </c:pt>
                <c:pt idx="1052">
                  <c:v>1012</c:v>
                </c:pt>
                <c:pt idx="1053">
                  <c:v>1013</c:v>
                </c:pt>
                <c:pt idx="1054">
                  <c:v>1014</c:v>
                </c:pt>
                <c:pt idx="1055">
                  <c:v>1015</c:v>
                </c:pt>
                <c:pt idx="1056">
                  <c:v>1016</c:v>
                </c:pt>
                <c:pt idx="1057">
                  <c:v>1017</c:v>
                </c:pt>
                <c:pt idx="1058">
                  <c:v>1017</c:v>
                </c:pt>
                <c:pt idx="1059">
                  <c:v>1018</c:v>
                </c:pt>
                <c:pt idx="1060">
                  <c:v>1019</c:v>
                </c:pt>
                <c:pt idx="1061">
                  <c:v>1020</c:v>
                </c:pt>
                <c:pt idx="1062">
                  <c:v>1021</c:v>
                </c:pt>
                <c:pt idx="1063">
                  <c:v>1022</c:v>
                </c:pt>
                <c:pt idx="1064">
                  <c:v>1023</c:v>
                </c:pt>
                <c:pt idx="1065">
                  <c:v>1024</c:v>
                </c:pt>
                <c:pt idx="1066">
                  <c:v>1025</c:v>
                </c:pt>
                <c:pt idx="1067">
                  <c:v>1026</c:v>
                </c:pt>
                <c:pt idx="1068">
                  <c:v>1026</c:v>
                </c:pt>
                <c:pt idx="1069">
                  <c:v>1027</c:v>
                </c:pt>
                <c:pt idx="1070">
                  <c:v>1028</c:v>
                </c:pt>
                <c:pt idx="1071">
                  <c:v>1029</c:v>
                </c:pt>
                <c:pt idx="1072">
                  <c:v>1030</c:v>
                </c:pt>
                <c:pt idx="1073">
                  <c:v>1030</c:v>
                </c:pt>
                <c:pt idx="1074">
                  <c:v>1031</c:v>
                </c:pt>
                <c:pt idx="1075">
                  <c:v>1032</c:v>
                </c:pt>
                <c:pt idx="1076">
                  <c:v>1033</c:v>
                </c:pt>
                <c:pt idx="1077">
                  <c:v>1034</c:v>
                </c:pt>
                <c:pt idx="1078">
                  <c:v>1035</c:v>
                </c:pt>
                <c:pt idx="1079">
                  <c:v>1036</c:v>
                </c:pt>
                <c:pt idx="1080">
                  <c:v>1037</c:v>
                </c:pt>
                <c:pt idx="1081">
                  <c:v>1038</c:v>
                </c:pt>
                <c:pt idx="1082">
                  <c:v>1039</c:v>
                </c:pt>
                <c:pt idx="1083">
                  <c:v>1040</c:v>
                </c:pt>
                <c:pt idx="1084">
                  <c:v>1041</c:v>
                </c:pt>
                <c:pt idx="1085">
                  <c:v>1042</c:v>
                </c:pt>
                <c:pt idx="1086">
                  <c:v>1042</c:v>
                </c:pt>
                <c:pt idx="1087">
                  <c:v>1043</c:v>
                </c:pt>
                <c:pt idx="1088">
                  <c:v>1044</c:v>
                </c:pt>
                <c:pt idx="1089">
                  <c:v>1045</c:v>
                </c:pt>
                <c:pt idx="1090">
                  <c:v>1045</c:v>
                </c:pt>
                <c:pt idx="1091">
                  <c:v>1046</c:v>
                </c:pt>
                <c:pt idx="1092">
                  <c:v>1046</c:v>
                </c:pt>
                <c:pt idx="1093">
                  <c:v>1047</c:v>
                </c:pt>
                <c:pt idx="1094">
                  <c:v>1048</c:v>
                </c:pt>
                <c:pt idx="1095">
                  <c:v>1049</c:v>
                </c:pt>
                <c:pt idx="1096">
                  <c:v>1050</c:v>
                </c:pt>
                <c:pt idx="1097">
                  <c:v>1051</c:v>
                </c:pt>
                <c:pt idx="1098">
                  <c:v>1052</c:v>
                </c:pt>
                <c:pt idx="1099">
                  <c:v>1053</c:v>
                </c:pt>
                <c:pt idx="1100">
                  <c:v>1054</c:v>
                </c:pt>
                <c:pt idx="1101">
                  <c:v>1055</c:v>
                </c:pt>
                <c:pt idx="1102">
                  <c:v>1056</c:v>
                </c:pt>
                <c:pt idx="1103">
                  <c:v>1057</c:v>
                </c:pt>
                <c:pt idx="1104">
                  <c:v>1058</c:v>
                </c:pt>
                <c:pt idx="1105">
                  <c:v>1059</c:v>
                </c:pt>
                <c:pt idx="1106">
                  <c:v>1060</c:v>
                </c:pt>
                <c:pt idx="1107">
                  <c:v>1061</c:v>
                </c:pt>
                <c:pt idx="1108">
                  <c:v>1062</c:v>
                </c:pt>
                <c:pt idx="1109">
                  <c:v>1063</c:v>
                </c:pt>
                <c:pt idx="1110">
                  <c:v>1064</c:v>
                </c:pt>
                <c:pt idx="1111">
                  <c:v>1065</c:v>
                </c:pt>
                <c:pt idx="1112">
                  <c:v>1066</c:v>
                </c:pt>
                <c:pt idx="1113">
                  <c:v>1067</c:v>
                </c:pt>
                <c:pt idx="1114">
                  <c:v>1068</c:v>
                </c:pt>
                <c:pt idx="1115">
                  <c:v>1069</c:v>
                </c:pt>
                <c:pt idx="1116">
                  <c:v>1070</c:v>
                </c:pt>
                <c:pt idx="1117">
                  <c:v>1071</c:v>
                </c:pt>
                <c:pt idx="1118">
                  <c:v>1072</c:v>
                </c:pt>
                <c:pt idx="1119">
                  <c:v>1073</c:v>
                </c:pt>
                <c:pt idx="1120">
                  <c:v>1074</c:v>
                </c:pt>
                <c:pt idx="1121">
                  <c:v>1075</c:v>
                </c:pt>
                <c:pt idx="1122">
                  <c:v>1076</c:v>
                </c:pt>
                <c:pt idx="1123">
                  <c:v>1077</c:v>
                </c:pt>
                <c:pt idx="1124">
                  <c:v>1078</c:v>
                </c:pt>
                <c:pt idx="1125">
                  <c:v>1079</c:v>
                </c:pt>
                <c:pt idx="1126">
                  <c:v>1080</c:v>
                </c:pt>
                <c:pt idx="1127">
                  <c:v>1081</c:v>
                </c:pt>
                <c:pt idx="1128">
                  <c:v>1082</c:v>
                </c:pt>
                <c:pt idx="1129">
                  <c:v>1083</c:v>
                </c:pt>
                <c:pt idx="1130">
                  <c:v>1084</c:v>
                </c:pt>
                <c:pt idx="1131">
                  <c:v>1085</c:v>
                </c:pt>
                <c:pt idx="1132">
                  <c:v>1086</c:v>
                </c:pt>
                <c:pt idx="1133">
                  <c:v>1087</c:v>
                </c:pt>
                <c:pt idx="1134">
                  <c:v>1088</c:v>
                </c:pt>
                <c:pt idx="1135">
                  <c:v>1089</c:v>
                </c:pt>
                <c:pt idx="1136">
                  <c:v>1090</c:v>
                </c:pt>
                <c:pt idx="1137">
                  <c:v>1091</c:v>
                </c:pt>
                <c:pt idx="1138">
                  <c:v>1092</c:v>
                </c:pt>
                <c:pt idx="1139">
                  <c:v>1093</c:v>
                </c:pt>
                <c:pt idx="1140">
                  <c:v>1094</c:v>
                </c:pt>
                <c:pt idx="1141">
                  <c:v>1095</c:v>
                </c:pt>
                <c:pt idx="1142">
                  <c:v>1096</c:v>
                </c:pt>
                <c:pt idx="1143">
                  <c:v>1097</c:v>
                </c:pt>
                <c:pt idx="1144">
                  <c:v>1098</c:v>
                </c:pt>
                <c:pt idx="1145">
                  <c:v>1099</c:v>
                </c:pt>
                <c:pt idx="1146">
                  <c:v>1100</c:v>
                </c:pt>
                <c:pt idx="1147">
                  <c:v>1101</c:v>
                </c:pt>
                <c:pt idx="1148">
                  <c:v>1102</c:v>
                </c:pt>
                <c:pt idx="1149">
                  <c:v>1103</c:v>
                </c:pt>
                <c:pt idx="1150">
                  <c:v>1104</c:v>
                </c:pt>
                <c:pt idx="1151">
                  <c:v>1105</c:v>
                </c:pt>
                <c:pt idx="1152">
                  <c:v>1106</c:v>
                </c:pt>
                <c:pt idx="1153">
                  <c:v>1107</c:v>
                </c:pt>
                <c:pt idx="1154">
                  <c:v>1108</c:v>
                </c:pt>
                <c:pt idx="1155">
                  <c:v>1109</c:v>
                </c:pt>
                <c:pt idx="1156">
                  <c:v>1110</c:v>
                </c:pt>
                <c:pt idx="1157">
                  <c:v>1111</c:v>
                </c:pt>
                <c:pt idx="1158">
                  <c:v>1112</c:v>
                </c:pt>
                <c:pt idx="1159">
                  <c:v>1113</c:v>
                </c:pt>
                <c:pt idx="1160">
                  <c:v>1114</c:v>
                </c:pt>
                <c:pt idx="1161">
                  <c:v>1115</c:v>
                </c:pt>
                <c:pt idx="1162">
                  <c:v>1116</c:v>
                </c:pt>
                <c:pt idx="1163">
                  <c:v>1117</c:v>
                </c:pt>
                <c:pt idx="1164">
                  <c:v>1118</c:v>
                </c:pt>
                <c:pt idx="1165">
                  <c:v>1119</c:v>
                </c:pt>
                <c:pt idx="1166">
                  <c:v>1120</c:v>
                </c:pt>
                <c:pt idx="1167">
                  <c:v>1121</c:v>
                </c:pt>
                <c:pt idx="1168">
                  <c:v>1122</c:v>
                </c:pt>
                <c:pt idx="1169">
                  <c:v>1123</c:v>
                </c:pt>
                <c:pt idx="1170">
                  <c:v>1124</c:v>
                </c:pt>
                <c:pt idx="1171">
                  <c:v>1125</c:v>
                </c:pt>
                <c:pt idx="1172">
                  <c:v>1126</c:v>
                </c:pt>
                <c:pt idx="1173">
                  <c:v>1127</c:v>
                </c:pt>
                <c:pt idx="1174">
                  <c:v>1128</c:v>
                </c:pt>
                <c:pt idx="1175">
                  <c:v>1129</c:v>
                </c:pt>
                <c:pt idx="1176">
                  <c:v>1130</c:v>
                </c:pt>
                <c:pt idx="1177">
                  <c:v>1131</c:v>
                </c:pt>
                <c:pt idx="1178">
                  <c:v>1132</c:v>
                </c:pt>
                <c:pt idx="1179">
                  <c:v>1133</c:v>
                </c:pt>
                <c:pt idx="1180">
                  <c:v>1134</c:v>
                </c:pt>
                <c:pt idx="1181">
                  <c:v>1135</c:v>
                </c:pt>
                <c:pt idx="1182">
                  <c:v>1136</c:v>
                </c:pt>
                <c:pt idx="1183">
                  <c:v>1137</c:v>
                </c:pt>
                <c:pt idx="1184">
                  <c:v>1138</c:v>
                </c:pt>
                <c:pt idx="1185">
                  <c:v>1139</c:v>
                </c:pt>
                <c:pt idx="1186">
                  <c:v>1140</c:v>
                </c:pt>
                <c:pt idx="1187">
                  <c:v>1141</c:v>
                </c:pt>
                <c:pt idx="1188">
                  <c:v>1142</c:v>
                </c:pt>
                <c:pt idx="1189">
                  <c:v>1143</c:v>
                </c:pt>
                <c:pt idx="1190">
                  <c:v>1144</c:v>
                </c:pt>
                <c:pt idx="1191">
                  <c:v>1145</c:v>
                </c:pt>
                <c:pt idx="1192">
                  <c:v>1146</c:v>
                </c:pt>
                <c:pt idx="1193">
                  <c:v>1147</c:v>
                </c:pt>
                <c:pt idx="1194">
                  <c:v>1148</c:v>
                </c:pt>
                <c:pt idx="1195">
                  <c:v>1149</c:v>
                </c:pt>
                <c:pt idx="1196">
                  <c:v>1150</c:v>
                </c:pt>
                <c:pt idx="1197">
                  <c:v>1151</c:v>
                </c:pt>
                <c:pt idx="1198">
                  <c:v>1152</c:v>
                </c:pt>
                <c:pt idx="1199">
                  <c:v>1153</c:v>
                </c:pt>
                <c:pt idx="1200">
                  <c:v>1154</c:v>
                </c:pt>
                <c:pt idx="1201">
                  <c:v>1155</c:v>
                </c:pt>
                <c:pt idx="1202">
                  <c:v>1156</c:v>
                </c:pt>
                <c:pt idx="1203">
                  <c:v>1157</c:v>
                </c:pt>
                <c:pt idx="1204">
                  <c:v>1158</c:v>
                </c:pt>
                <c:pt idx="1205">
                  <c:v>1159</c:v>
                </c:pt>
                <c:pt idx="1206">
                  <c:v>1160</c:v>
                </c:pt>
                <c:pt idx="1207">
                  <c:v>1161</c:v>
                </c:pt>
                <c:pt idx="1208">
                  <c:v>1162</c:v>
                </c:pt>
                <c:pt idx="1209">
                  <c:v>1163</c:v>
                </c:pt>
                <c:pt idx="1210">
                  <c:v>1164</c:v>
                </c:pt>
                <c:pt idx="1211">
                  <c:v>1165</c:v>
                </c:pt>
                <c:pt idx="1212">
                  <c:v>1166</c:v>
                </c:pt>
                <c:pt idx="1213">
                  <c:v>1167</c:v>
                </c:pt>
                <c:pt idx="1214">
                  <c:v>1168</c:v>
                </c:pt>
                <c:pt idx="1215">
                  <c:v>1169</c:v>
                </c:pt>
                <c:pt idx="1216">
                  <c:v>1170</c:v>
                </c:pt>
                <c:pt idx="1217">
                  <c:v>1171</c:v>
                </c:pt>
                <c:pt idx="1218">
                  <c:v>1172</c:v>
                </c:pt>
                <c:pt idx="1219">
                  <c:v>1173</c:v>
                </c:pt>
                <c:pt idx="1220">
                  <c:v>1174</c:v>
                </c:pt>
                <c:pt idx="1221">
                  <c:v>1175</c:v>
                </c:pt>
                <c:pt idx="1222">
                  <c:v>1176</c:v>
                </c:pt>
                <c:pt idx="1223">
                  <c:v>1177</c:v>
                </c:pt>
                <c:pt idx="1224">
                  <c:v>1178</c:v>
                </c:pt>
                <c:pt idx="1225">
                  <c:v>1179</c:v>
                </c:pt>
                <c:pt idx="1226">
                  <c:v>1180</c:v>
                </c:pt>
                <c:pt idx="1227">
                  <c:v>1181</c:v>
                </c:pt>
                <c:pt idx="1228">
                  <c:v>1182</c:v>
                </c:pt>
                <c:pt idx="1229">
                  <c:v>1183</c:v>
                </c:pt>
                <c:pt idx="1230">
                  <c:v>1184</c:v>
                </c:pt>
                <c:pt idx="1231">
                  <c:v>1185</c:v>
                </c:pt>
                <c:pt idx="1232">
                  <c:v>1186</c:v>
                </c:pt>
                <c:pt idx="1233">
                  <c:v>1187</c:v>
                </c:pt>
                <c:pt idx="1234">
                  <c:v>1188</c:v>
                </c:pt>
                <c:pt idx="1235">
                  <c:v>1189</c:v>
                </c:pt>
                <c:pt idx="1236">
                  <c:v>1190</c:v>
                </c:pt>
                <c:pt idx="1237">
                  <c:v>1191</c:v>
                </c:pt>
                <c:pt idx="1238">
                  <c:v>1192</c:v>
                </c:pt>
                <c:pt idx="1239">
                  <c:v>1193</c:v>
                </c:pt>
                <c:pt idx="1240">
                  <c:v>1194</c:v>
                </c:pt>
                <c:pt idx="1241">
                  <c:v>1195</c:v>
                </c:pt>
                <c:pt idx="1242">
                  <c:v>1196</c:v>
                </c:pt>
                <c:pt idx="1243">
                  <c:v>1197</c:v>
                </c:pt>
                <c:pt idx="1244">
                  <c:v>1198</c:v>
                </c:pt>
                <c:pt idx="1245">
                  <c:v>1199</c:v>
                </c:pt>
                <c:pt idx="1246">
                  <c:v>1200</c:v>
                </c:pt>
                <c:pt idx="1247">
                  <c:v>1201</c:v>
                </c:pt>
                <c:pt idx="1248">
                  <c:v>1202</c:v>
                </c:pt>
                <c:pt idx="1249">
                  <c:v>1203</c:v>
                </c:pt>
                <c:pt idx="1250">
                  <c:v>1204</c:v>
                </c:pt>
                <c:pt idx="1251">
                  <c:v>1205</c:v>
                </c:pt>
                <c:pt idx="1252">
                  <c:v>1206</c:v>
                </c:pt>
                <c:pt idx="1253">
                  <c:v>1207</c:v>
                </c:pt>
                <c:pt idx="1254">
                  <c:v>1208</c:v>
                </c:pt>
                <c:pt idx="1255">
                  <c:v>1209</c:v>
                </c:pt>
                <c:pt idx="1256">
                  <c:v>1210</c:v>
                </c:pt>
                <c:pt idx="1257">
                  <c:v>1211</c:v>
                </c:pt>
                <c:pt idx="1258">
                  <c:v>1212</c:v>
                </c:pt>
                <c:pt idx="1259">
                  <c:v>1213</c:v>
                </c:pt>
                <c:pt idx="1260">
                  <c:v>1214</c:v>
                </c:pt>
                <c:pt idx="1261">
                  <c:v>1215</c:v>
                </c:pt>
                <c:pt idx="1262">
                  <c:v>1216</c:v>
                </c:pt>
                <c:pt idx="1263">
                  <c:v>1217</c:v>
                </c:pt>
                <c:pt idx="1264">
                  <c:v>1218</c:v>
                </c:pt>
                <c:pt idx="1265">
                  <c:v>1219</c:v>
                </c:pt>
                <c:pt idx="1266">
                  <c:v>1220</c:v>
                </c:pt>
                <c:pt idx="1267">
                  <c:v>1221</c:v>
                </c:pt>
                <c:pt idx="1268">
                  <c:v>1222</c:v>
                </c:pt>
                <c:pt idx="1269">
                  <c:v>1223</c:v>
                </c:pt>
                <c:pt idx="1270">
                  <c:v>1224</c:v>
                </c:pt>
                <c:pt idx="1271">
                  <c:v>1225</c:v>
                </c:pt>
                <c:pt idx="1272">
                  <c:v>1226</c:v>
                </c:pt>
                <c:pt idx="1273">
                  <c:v>1227</c:v>
                </c:pt>
                <c:pt idx="1274">
                  <c:v>1228</c:v>
                </c:pt>
                <c:pt idx="1275">
                  <c:v>1229</c:v>
                </c:pt>
                <c:pt idx="1276">
                  <c:v>1230</c:v>
                </c:pt>
                <c:pt idx="1277">
                  <c:v>1231</c:v>
                </c:pt>
                <c:pt idx="1278">
                  <c:v>1232</c:v>
                </c:pt>
                <c:pt idx="1279">
                  <c:v>1233</c:v>
                </c:pt>
                <c:pt idx="1280">
                  <c:v>1234</c:v>
                </c:pt>
                <c:pt idx="1281">
                  <c:v>1235</c:v>
                </c:pt>
                <c:pt idx="1282">
                  <c:v>1236</c:v>
                </c:pt>
                <c:pt idx="1283">
                  <c:v>1237</c:v>
                </c:pt>
                <c:pt idx="1284">
                  <c:v>1238</c:v>
                </c:pt>
                <c:pt idx="1285">
                  <c:v>1239</c:v>
                </c:pt>
                <c:pt idx="1286">
                  <c:v>1240</c:v>
                </c:pt>
                <c:pt idx="1287">
                  <c:v>1241</c:v>
                </c:pt>
                <c:pt idx="1288">
                  <c:v>1242</c:v>
                </c:pt>
                <c:pt idx="1289">
                  <c:v>1243</c:v>
                </c:pt>
                <c:pt idx="1290">
                  <c:v>1244</c:v>
                </c:pt>
                <c:pt idx="1291">
                  <c:v>1245</c:v>
                </c:pt>
                <c:pt idx="1292">
                  <c:v>1246</c:v>
                </c:pt>
                <c:pt idx="1293">
                  <c:v>1247</c:v>
                </c:pt>
                <c:pt idx="1294">
                  <c:v>1248</c:v>
                </c:pt>
                <c:pt idx="1295">
                  <c:v>1249</c:v>
                </c:pt>
                <c:pt idx="1296">
                  <c:v>1250</c:v>
                </c:pt>
                <c:pt idx="1297">
                  <c:v>1251</c:v>
                </c:pt>
                <c:pt idx="1298">
                  <c:v>1252</c:v>
                </c:pt>
                <c:pt idx="1299">
                  <c:v>1253</c:v>
                </c:pt>
                <c:pt idx="1300">
                  <c:v>1254</c:v>
                </c:pt>
                <c:pt idx="1301">
                  <c:v>1255</c:v>
                </c:pt>
                <c:pt idx="1302">
                  <c:v>1256</c:v>
                </c:pt>
                <c:pt idx="1303">
                  <c:v>1257</c:v>
                </c:pt>
                <c:pt idx="1304">
                  <c:v>1258</c:v>
                </c:pt>
                <c:pt idx="1305">
                  <c:v>1259</c:v>
                </c:pt>
                <c:pt idx="1306">
                  <c:v>1260</c:v>
                </c:pt>
                <c:pt idx="1307">
                  <c:v>1261</c:v>
                </c:pt>
                <c:pt idx="1308">
                  <c:v>1262</c:v>
                </c:pt>
                <c:pt idx="1309">
                  <c:v>1263</c:v>
                </c:pt>
                <c:pt idx="1310">
                  <c:v>1264</c:v>
                </c:pt>
                <c:pt idx="1311">
                  <c:v>1265</c:v>
                </c:pt>
                <c:pt idx="1312">
                  <c:v>1266</c:v>
                </c:pt>
                <c:pt idx="1313">
                  <c:v>1267</c:v>
                </c:pt>
                <c:pt idx="1314">
                  <c:v>1268</c:v>
                </c:pt>
                <c:pt idx="1315">
                  <c:v>1269</c:v>
                </c:pt>
                <c:pt idx="1316">
                  <c:v>1270</c:v>
                </c:pt>
                <c:pt idx="1317">
                  <c:v>1271</c:v>
                </c:pt>
                <c:pt idx="1318">
                  <c:v>1272</c:v>
                </c:pt>
                <c:pt idx="1319">
                  <c:v>1273</c:v>
                </c:pt>
                <c:pt idx="1320">
                  <c:v>1274</c:v>
                </c:pt>
                <c:pt idx="1321">
                  <c:v>1275</c:v>
                </c:pt>
                <c:pt idx="1322">
                  <c:v>1276</c:v>
                </c:pt>
                <c:pt idx="1323">
                  <c:v>1277</c:v>
                </c:pt>
                <c:pt idx="1324">
                  <c:v>1278</c:v>
                </c:pt>
                <c:pt idx="1325">
                  <c:v>1279</c:v>
                </c:pt>
                <c:pt idx="1326">
                  <c:v>1280</c:v>
                </c:pt>
                <c:pt idx="1327">
                  <c:v>1281</c:v>
                </c:pt>
                <c:pt idx="1328">
                  <c:v>1282</c:v>
                </c:pt>
                <c:pt idx="1329">
                  <c:v>1283</c:v>
                </c:pt>
                <c:pt idx="1330">
                  <c:v>1284</c:v>
                </c:pt>
                <c:pt idx="1331">
                  <c:v>1285</c:v>
                </c:pt>
                <c:pt idx="1332">
                  <c:v>1286</c:v>
                </c:pt>
                <c:pt idx="1333">
                  <c:v>1287</c:v>
                </c:pt>
                <c:pt idx="1334">
                  <c:v>1288</c:v>
                </c:pt>
                <c:pt idx="1335">
                  <c:v>1289</c:v>
                </c:pt>
                <c:pt idx="1336">
                  <c:v>1290</c:v>
                </c:pt>
                <c:pt idx="1337">
                  <c:v>1291</c:v>
                </c:pt>
                <c:pt idx="1338">
                  <c:v>1292</c:v>
                </c:pt>
                <c:pt idx="1339">
                  <c:v>1293</c:v>
                </c:pt>
                <c:pt idx="1340">
                  <c:v>1294</c:v>
                </c:pt>
                <c:pt idx="1341">
                  <c:v>1295</c:v>
                </c:pt>
                <c:pt idx="1342">
                  <c:v>1296</c:v>
                </c:pt>
                <c:pt idx="1343">
                  <c:v>1297</c:v>
                </c:pt>
                <c:pt idx="1344">
                  <c:v>1298</c:v>
                </c:pt>
                <c:pt idx="1345">
                  <c:v>1299</c:v>
                </c:pt>
                <c:pt idx="1346">
                  <c:v>1300</c:v>
                </c:pt>
                <c:pt idx="1347">
                  <c:v>1301</c:v>
                </c:pt>
                <c:pt idx="1348">
                  <c:v>1302</c:v>
                </c:pt>
                <c:pt idx="1349">
                  <c:v>1303</c:v>
                </c:pt>
                <c:pt idx="1350">
                  <c:v>1304</c:v>
                </c:pt>
                <c:pt idx="1351">
                  <c:v>1305</c:v>
                </c:pt>
                <c:pt idx="1352">
                  <c:v>1306</c:v>
                </c:pt>
                <c:pt idx="1353">
                  <c:v>1307</c:v>
                </c:pt>
                <c:pt idx="1354">
                  <c:v>1308</c:v>
                </c:pt>
                <c:pt idx="1355">
                  <c:v>1309</c:v>
                </c:pt>
                <c:pt idx="1356">
                  <c:v>1310</c:v>
                </c:pt>
                <c:pt idx="1357">
                  <c:v>1311</c:v>
                </c:pt>
                <c:pt idx="1358">
                  <c:v>1312</c:v>
                </c:pt>
                <c:pt idx="1359">
                  <c:v>1313</c:v>
                </c:pt>
                <c:pt idx="1360">
                  <c:v>1314</c:v>
                </c:pt>
                <c:pt idx="1361">
                  <c:v>1315</c:v>
                </c:pt>
                <c:pt idx="1362">
                  <c:v>1316</c:v>
                </c:pt>
                <c:pt idx="1363">
                  <c:v>1317</c:v>
                </c:pt>
                <c:pt idx="1364">
                  <c:v>1318</c:v>
                </c:pt>
                <c:pt idx="1365">
                  <c:v>1319</c:v>
                </c:pt>
                <c:pt idx="1366">
                  <c:v>1320</c:v>
                </c:pt>
                <c:pt idx="1367">
                  <c:v>1321</c:v>
                </c:pt>
                <c:pt idx="1368">
                  <c:v>1322</c:v>
                </c:pt>
                <c:pt idx="1369">
                  <c:v>1323</c:v>
                </c:pt>
                <c:pt idx="1370">
                  <c:v>1324</c:v>
                </c:pt>
                <c:pt idx="1371">
                  <c:v>1325</c:v>
                </c:pt>
                <c:pt idx="1372">
                  <c:v>1326</c:v>
                </c:pt>
                <c:pt idx="1373">
                  <c:v>1327</c:v>
                </c:pt>
                <c:pt idx="1374">
                  <c:v>1328</c:v>
                </c:pt>
                <c:pt idx="1375">
                  <c:v>1329</c:v>
                </c:pt>
                <c:pt idx="1376">
                  <c:v>1330</c:v>
                </c:pt>
                <c:pt idx="1377">
                  <c:v>1331</c:v>
                </c:pt>
                <c:pt idx="1378">
                  <c:v>1332</c:v>
                </c:pt>
                <c:pt idx="1379">
                  <c:v>1333</c:v>
                </c:pt>
                <c:pt idx="1380">
                  <c:v>1334</c:v>
                </c:pt>
                <c:pt idx="1381">
                  <c:v>1335</c:v>
                </c:pt>
                <c:pt idx="1382">
                  <c:v>1336</c:v>
                </c:pt>
                <c:pt idx="1383">
                  <c:v>1337</c:v>
                </c:pt>
                <c:pt idx="1384">
                  <c:v>1338</c:v>
                </c:pt>
                <c:pt idx="1385">
                  <c:v>1339</c:v>
                </c:pt>
                <c:pt idx="1386">
                  <c:v>1340</c:v>
                </c:pt>
                <c:pt idx="1387">
                  <c:v>1341</c:v>
                </c:pt>
                <c:pt idx="1388">
                  <c:v>1342</c:v>
                </c:pt>
                <c:pt idx="1389">
                  <c:v>1343</c:v>
                </c:pt>
                <c:pt idx="1390">
                  <c:v>1344</c:v>
                </c:pt>
                <c:pt idx="1391">
                  <c:v>1345</c:v>
                </c:pt>
                <c:pt idx="1392">
                  <c:v>1346</c:v>
                </c:pt>
                <c:pt idx="1393">
                  <c:v>1347</c:v>
                </c:pt>
                <c:pt idx="1394">
                  <c:v>1348</c:v>
                </c:pt>
                <c:pt idx="1395">
                  <c:v>1349</c:v>
                </c:pt>
                <c:pt idx="1396">
                  <c:v>1350</c:v>
                </c:pt>
                <c:pt idx="1397">
                  <c:v>1351</c:v>
                </c:pt>
                <c:pt idx="1398">
                  <c:v>1352</c:v>
                </c:pt>
                <c:pt idx="1399">
                  <c:v>1353</c:v>
                </c:pt>
                <c:pt idx="1400">
                  <c:v>1354</c:v>
                </c:pt>
                <c:pt idx="1401">
                  <c:v>1355</c:v>
                </c:pt>
                <c:pt idx="1402">
                  <c:v>1356</c:v>
                </c:pt>
                <c:pt idx="1403">
                  <c:v>1357</c:v>
                </c:pt>
                <c:pt idx="1404">
                  <c:v>1358</c:v>
                </c:pt>
                <c:pt idx="1405">
                  <c:v>1359</c:v>
                </c:pt>
                <c:pt idx="1406">
                  <c:v>1360</c:v>
                </c:pt>
                <c:pt idx="1407">
                  <c:v>1361</c:v>
                </c:pt>
                <c:pt idx="1408">
                  <c:v>1362</c:v>
                </c:pt>
                <c:pt idx="1409">
                  <c:v>1363</c:v>
                </c:pt>
                <c:pt idx="1410">
                  <c:v>1364</c:v>
                </c:pt>
                <c:pt idx="1411">
                  <c:v>1365</c:v>
                </c:pt>
                <c:pt idx="1412">
                  <c:v>1366</c:v>
                </c:pt>
                <c:pt idx="1413">
                  <c:v>1367</c:v>
                </c:pt>
                <c:pt idx="1414">
                  <c:v>1368</c:v>
                </c:pt>
                <c:pt idx="1415">
                  <c:v>1369</c:v>
                </c:pt>
                <c:pt idx="1416">
                  <c:v>1370</c:v>
                </c:pt>
                <c:pt idx="1417">
                  <c:v>1371</c:v>
                </c:pt>
                <c:pt idx="1418">
                  <c:v>1372</c:v>
                </c:pt>
                <c:pt idx="1419">
                  <c:v>1373</c:v>
                </c:pt>
                <c:pt idx="1420">
                  <c:v>1374</c:v>
                </c:pt>
                <c:pt idx="1421">
                  <c:v>1375</c:v>
                </c:pt>
                <c:pt idx="1422">
                  <c:v>1376</c:v>
                </c:pt>
                <c:pt idx="1423">
                  <c:v>1377</c:v>
                </c:pt>
                <c:pt idx="1424">
                  <c:v>1378</c:v>
                </c:pt>
                <c:pt idx="1425">
                  <c:v>1379</c:v>
                </c:pt>
                <c:pt idx="1426">
                  <c:v>1380</c:v>
                </c:pt>
                <c:pt idx="1427">
                  <c:v>1381</c:v>
                </c:pt>
                <c:pt idx="1428">
                  <c:v>1382</c:v>
                </c:pt>
                <c:pt idx="1429">
                  <c:v>1383</c:v>
                </c:pt>
                <c:pt idx="1430">
                  <c:v>1384</c:v>
                </c:pt>
                <c:pt idx="1431">
                  <c:v>1385</c:v>
                </c:pt>
                <c:pt idx="1432">
                  <c:v>1386</c:v>
                </c:pt>
                <c:pt idx="1433">
                  <c:v>1387</c:v>
                </c:pt>
                <c:pt idx="1434">
                  <c:v>1388</c:v>
                </c:pt>
                <c:pt idx="1435">
                  <c:v>1389</c:v>
                </c:pt>
                <c:pt idx="1436">
                  <c:v>1390</c:v>
                </c:pt>
                <c:pt idx="1437">
                  <c:v>1391</c:v>
                </c:pt>
                <c:pt idx="1438">
                  <c:v>1392</c:v>
                </c:pt>
                <c:pt idx="1439">
                  <c:v>1393</c:v>
                </c:pt>
              </c:numCache>
            </c:numRef>
          </c:cat>
          <c:val>
            <c:numRef>
              <c:f>Sheet1!$I$3:$I$1442</c:f>
              <c:numCache>
                <c:formatCode>General</c:formatCode>
                <c:ptCount val="1440"/>
                <c:pt idx="68">
                  <c:v>58</c:v>
                </c:pt>
                <c:pt idx="69">
                  <c:v>58</c:v>
                </c:pt>
                <c:pt idx="70">
                  <c:v>59</c:v>
                </c:pt>
                <c:pt idx="71">
                  <c:v>59</c:v>
                </c:pt>
                <c:pt idx="72">
                  <c:v>60</c:v>
                </c:pt>
                <c:pt idx="73">
                  <c:v>60</c:v>
                </c:pt>
                <c:pt idx="74">
                  <c:v>61</c:v>
                </c:pt>
                <c:pt idx="128">
                  <c:v>88</c:v>
                </c:pt>
                <c:pt idx="129">
                  <c:v>88</c:v>
                </c:pt>
                <c:pt idx="130">
                  <c:v>89</c:v>
                </c:pt>
                <c:pt idx="131">
                  <c:v>89</c:v>
                </c:pt>
                <c:pt idx="132">
                  <c:v>90</c:v>
                </c:pt>
                <c:pt idx="133">
                  <c:v>90</c:v>
                </c:pt>
                <c:pt idx="134">
                  <c:v>91</c:v>
                </c:pt>
                <c:pt idx="135">
                  <c:v>91</c:v>
                </c:pt>
                <c:pt idx="136">
                  <c:v>92</c:v>
                </c:pt>
                <c:pt idx="137">
                  <c:v>92</c:v>
                </c:pt>
                <c:pt idx="138">
                  <c:v>93</c:v>
                </c:pt>
                <c:pt idx="139">
                  <c:v>93</c:v>
                </c:pt>
                <c:pt idx="140">
                  <c:v>94</c:v>
                </c:pt>
                <c:pt idx="141">
                  <c:v>94</c:v>
                </c:pt>
                <c:pt idx="142">
                  <c:v>95</c:v>
                </c:pt>
                <c:pt idx="143">
                  <c:v>95</c:v>
                </c:pt>
                <c:pt idx="144">
                  <c:v>96</c:v>
                </c:pt>
                <c:pt idx="145">
                  <c:v>96</c:v>
                </c:pt>
                <c:pt idx="146">
                  <c:v>97</c:v>
                </c:pt>
                <c:pt idx="147">
                  <c:v>97</c:v>
                </c:pt>
                <c:pt idx="148">
                  <c:v>98</c:v>
                </c:pt>
                <c:pt idx="263">
                  <c:v>197</c:v>
                </c:pt>
                <c:pt idx="264">
                  <c:v>198</c:v>
                </c:pt>
                <c:pt idx="265">
                  <c:v>198</c:v>
                </c:pt>
                <c:pt idx="266">
                  <c:v>199</c:v>
                </c:pt>
                <c:pt idx="267">
                  <c:v>199</c:v>
                </c:pt>
                <c:pt idx="268">
                  <c:v>200</c:v>
                </c:pt>
                <c:pt idx="269">
                  <c:v>200</c:v>
                </c:pt>
                <c:pt idx="270">
                  <c:v>201</c:v>
                </c:pt>
                <c:pt idx="271">
                  <c:v>201</c:v>
                </c:pt>
                <c:pt idx="272">
                  <c:v>202</c:v>
                </c:pt>
                <c:pt idx="273">
                  <c:v>202</c:v>
                </c:pt>
                <c:pt idx="274">
                  <c:v>203</c:v>
                </c:pt>
                <c:pt idx="275">
                  <c:v>203</c:v>
                </c:pt>
                <c:pt idx="276">
                  <c:v>204</c:v>
                </c:pt>
                <c:pt idx="277">
                  <c:v>204</c:v>
                </c:pt>
                <c:pt idx="357">
                  <c:v>247</c:v>
                </c:pt>
                <c:pt idx="358">
                  <c:v>247</c:v>
                </c:pt>
                <c:pt idx="359">
                  <c:v>248</c:v>
                </c:pt>
                <c:pt idx="360">
                  <c:v>248</c:v>
                </c:pt>
                <c:pt idx="361">
                  <c:v>249</c:v>
                </c:pt>
                <c:pt idx="362">
                  <c:v>250</c:v>
                </c:pt>
                <c:pt idx="363">
                  <c:v>251</c:v>
                </c:pt>
                <c:pt idx="364">
                  <c:v>252</c:v>
                </c:pt>
                <c:pt idx="365">
                  <c:v>253</c:v>
                </c:pt>
                <c:pt idx="366">
                  <c:v>254</c:v>
                </c:pt>
                <c:pt idx="367">
                  <c:v>255</c:v>
                </c:pt>
                <c:pt idx="368">
                  <c:v>256</c:v>
                </c:pt>
                <c:pt idx="369">
                  <c:v>257</c:v>
                </c:pt>
                <c:pt idx="370">
                  <c:v>258</c:v>
                </c:pt>
                <c:pt idx="371">
                  <c:v>259</c:v>
                </c:pt>
                <c:pt idx="372">
                  <c:v>260</c:v>
                </c:pt>
                <c:pt idx="373">
                  <c:v>261</c:v>
                </c:pt>
                <c:pt idx="374">
                  <c:v>262</c:v>
                </c:pt>
                <c:pt idx="375">
                  <c:v>263</c:v>
                </c:pt>
                <c:pt idx="376">
                  <c:v>264</c:v>
                </c:pt>
                <c:pt idx="482">
                  <c:v>323</c:v>
                </c:pt>
                <c:pt idx="483">
                  <c:v>323</c:v>
                </c:pt>
                <c:pt idx="484">
                  <c:v>324</c:v>
                </c:pt>
                <c:pt idx="485">
                  <c:v>324</c:v>
                </c:pt>
                <c:pt idx="486">
                  <c:v>325</c:v>
                </c:pt>
                <c:pt idx="487">
                  <c:v>325</c:v>
                </c:pt>
                <c:pt idx="488">
                  <c:v>326</c:v>
                </c:pt>
                <c:pt idx="489">
                  <c:v>326</c:v>
                </c:pt>
                <c:pt idx="490">
                  <c:v>327</c:v>
                </c:pt>
                <c:pt idx="491">
                  <c:v>327</c:v>
                </c:pt>
                <c:pt idx="492">
                  <c:v>328</c:v>
                </c:pt>
                <c:pt idx="493">
                  <c:v>328</c:v>
                </c:pt>
                <c:pt idx="494">
                  <c:v>329</c:v>
                </c:pt>
                <c:pt idx="495">
                  <c:v>329</c:v>
                </c:pt>
                <c:pt idx="496">
                  <c:v>330</c:v>
                </c:pt>
                <c:pt idx="497">
                  <c:v>330</c:v>
                </c:pt>
                <c:pt idx="498">
                  <c:v>331</c:v>
                </c:pt>
                <c:pt idx="606">
                  <c:v>405</c:v>
                </c:pt>
                <c:pt idx="607">
                  <c:v>405</c:v>
                </c:pt>
                <c:pt idx="608">
                  <c:v>406</c:v>
                </c:pt>
                <c:pt idx="609">
                  <c:v>406</c:v>
                </c:pt>
                <c:pt idx="610">
                  <c:v>407</c:v>
                </c:pt>
                <c:pt idx="611">
                  <c:v>407</c:v>
                </c:pt>
                <c:pt idx="612">
                  <c:v>408</c:v>
                </c:pt>
                <c:pt idx="613">
                  <c:v>408</c:v>
                </c:pt>
                <c:pt idx="614">
                  <c:v>409</c:v>
                </c:pt>
                <c:pt idx="615">
                  <c:v>409</c:v>
                </c:pt>
                <c:pt idx="616">
                  <c:v>410</c:v>
                </c:pt>
                <c:pt idx="617">
                  <c:v>410</c:v>
                </c:pt>
                <c:pt idx="618">
                  <c:v>411</c:v>
                </c:pt>
                <c:pt idx="619">
                  <c:v>411</c:v>
                </c:pt>
                <c:pt idx="620">
                  <c:v>412</c:v>
                </c:pt>
                <c:pt idx="621">
                  <c:v>412</c:v>
                </c:pt>
                <c:pt idx="622">
                  <c:v>413</c:v>
                </c:pt>
                <c:pt idx="623">
                  <c:v>413</c:v>
                </c:pt>
                <c:pt idx="624">
                  <c:v>414</c:v>
                </c:pt>
                <c:pt idx="625">
                  <c:v>414</c:v>
                </c:pt>
                <c:pt idx="626">
                  <c:v>415</c:v>
                </c:pt>
                <c:pt idx="627">
                  <c:v>415</c:v>
                </c:pt>
                <c:pt idx="628">
                  <c:v>416</c:v>
                </c:pt>
                <c:pt idx="629">
                  <c:v>416</c:v>
                </c:pt>
                <c:pt idx="630">
                  <c:v>417</c:v>
                </c:pt>
                <c:pt idx="631">
                  <c:v>417</c:v>
                </c:pt>
                <c:pt idx="632">
                  <c:v>418</c:v>
                </c:pt>
                <c:pt idx="633">
                  <c:v>418</c:v>
                </c:pt>
                <c:pt idx="634">
                  <c:v>419</c:v>
                </c:pt>
                <c:pt idx="635">
                  <c:v>419</c:v>
                </c:pt>
                <c:pt idx="636">
                  <c:v>420</c:v>
                </c:pt>
                <c:pt idx="637">
                  <c:v>420</c:v>
                </c:pt>
                <c:pt idx="638">
                  <c:v>421</c:v>
                </c:pt>
                <c:pt idx="639">
                  <c:v>421</c:v>
                </c:pt>
                <c:pt idx="684">
                  <c:v>444</c:v>
                </c:pt>
                <c:pt idx="685">
                  <c:v>444</c:v>
                </c:pt>
                <c:pt idx="686">
                  <c:v>445</c:v>
                </c:pt>
                <c:pt idx="687">
                  <c:v>445</c:v>
                </c:pt>
                <c:pt idx="688">
                  <c:v>446</c:v>
                </c:pt>
                <c:pt idx="689">
                  <c:v>446</c:v>
                </c:pt>
                <c:pt idx="690">
                  <c:v>447</c:v>
                </c:pt>
                <c:pt idx="691">
                  <c:v>447</c:v>
                </c:pt>
                <c:pt idx="692">
                  <c:v>448</c:v>
                </c:pt>
                <c:pt idx="693">
                  <c:v>448</c:v>
                </c:pt>
                <c:pt idx="694">
                  <c:v>449</c:v>
                </c:pt>
                <c:pt idx="695">
                  <c:v>449</c:v>
                </c:pt>
                <c:pt idx="696">
                  <c:v>450</c:v>
                </c:pt>
                <c:pt idx="697">
                  <c:v>450</c:v>
                </c:pt>
                <c:pt idx="698">
                  <c:v>451</c:v>
                </c:pt>
                <c:pt idx="699">
                  <c:v>451</c:v>
                </c:pt>
                <c:pt idx="700">
                  <c:v>452</c:v>
                </c:pt>
                <c:pt idx="701">
                  <c:v>452</c:v>
                </c:pt>
                <c:pt idx="702">
                  <c:v>453</c:v>
                </c:pt>
                <c:pt idx="703">
                  <c:v>453</c:v>
                </c:pt>
                <c:pt idx="704">
                  <c:v>454</c:v>
                </c:pt>
                <c:pt idx="705">
                  <c:v>454</c:v>
                </c:pt>
                <c:pt idx="706">
                  <c:v>455</c:v>
                </c:pt>
                <c:pt idx="813">
                  <c:v>521</c:v>
                </c:pt>
                <c:pt idx="814">
                  <c:v>522</c:v>
                </c:pt>
                <c:pt idx="815">
                  <c:v>523</c:v>
                </c:pt>
                <c:pt idx="816">
                  <c:v>524</c:v>
                </c:pt>
                <c:pt idx="817">
                  <c:v>525</c:v>
                </c:pt>
                <c:pt idx="818">
                  <c:v>526</c:v>
                </c:pt>
                <c:pt idx="819">
                  <c:v>527</c:v>
                </c:pt>
                <c:pt idx="820">
                  <c:v>528</c:v>
                </c:pt>
                <c:pt idx="821">
                  <c:v>529</c:v>
                </c:pt>
                <c:pt idx="822">
                  <c:v>530</c:v>
                </c:pt>
                <c:pt idx="823">
                  <c:v>531</c:v>
                </c:pt>
                <c:pt idx="824">
                  <c:v>532</c:v>
                </c:pt>
                <c:pt idx="825">
                  <c:v>533</c:v>
                </c:pt>
                <c:pt idx="826">
                  <c:v>534</c:v>
                </c:pt>
                <c:pt idx="827">
                  <c:v>535</c:v>
                </c:pt>
                <c:pt idx="828">
                  <c:v>536</c:v>
                </c:pt>
                <c:pt idx="829">
                  <c:v>537</c:v>
                </c:pt>
                <c:pt idx="830">
                  <c:v>537</c:v>
                </c:pt>
                <c:pt idx="831">
                  <c:v>538</c:v>
                </c:pt>
                <c:pt idx="832">
                  <c:v>538</c:v>
                </c:pt>
                <c:pt idx="833">
                  <c:v>539</c:v>
                </c:pt>
                <c:pt idx="834">
                  <c:v>539</c:v>
                </c:pt>
                <c:pt idx="909">
                  <c:v>580</c:v>
                </c:pt>
                <c:pt idx="910">
                  <c:v>581</c:v>
                </c:pt>
                <c:pt idx="911">
                  <c:v>582</c:v>
                </c:pt>
                <c:pt idx="912">
                  <c:v>583</c:v>
                </c:pt>
                <c:pt idx="913">
                  <c:v>584</c:v>
                </c:pt>
                <c:pt idx="914">
                  <c:v>585</c:v>
                </c:pt>
                <c:pt idx="915">
                  <c:v>586</c:v>
                </c:pt>
                <c:pt idx="916">
                  <c:v>587</c:v>
                </c:pt>
                <c:pt idx="917">
                  <c:v>588</c:v>
                </c:pt>
                <c:pt idx="918">
                  <c:v>589</c:v>
                </c:pt>
                <c:pt idx="919">
                  <c:v>590</c:v>
                </c:pt>
                <c:pt idx="920">
                  <c:v>591</c:v>
                </c:pt>
                <c:pt idx="921">
                  <c:v>592</c:v>
                </c:pt>
                <c:pt idx="922">
                  <c:v>593</c:v>
                </c:pt>
                <c:pt idx="923">
                  <c:v>594</c:v>
                </c:pt>
                <c:pt idx="924">
                  <c:v>595</c:v>
                </c:pt>
                <c:pt idx="925">
                  <c:v>596</c:v>
                </c:pt>
                <c:pt idx="926">
                  <c:v>597</c:v>
                </c:pt>
                <c:pt idx="927">
                  <c:v>598</c:v>
                </c:pt>
                <c:pt idx="928">
                  <c:v>599</c:v>
                </c:pt>
                <c:pt idx="963">
                  <c:v>624</c:v>
                </c:pt>
                <c:pt idx="964">
                  <c:v>625</c:v>
                </c:pt>
                <c:pt idx="965">
                  <c:v>625</c:v>
                </c:pt>
                <c:pt idx="966">
                  <c:v>626</c:v>
                </c:pt>
                <c:pt idx="967">
                  <c:v>626</c:v>
                </c:pt>
                <c:pt idx="968">
                  <c:v>627</c:v>
                </c:pt>
                <c:pt idx="969">
                  <c:v>627</c:v>
                </c:pt>
                <c:pt idx="970">
                  <c:v>628</c:v>
                </c:pt>
                <c:pt idx="971">
                  <c:v>628</c:v>
                </c:pt>
                <c:pt idx="972">
                  <c:v>629</c:v>
                </c:pt>
                <c:pt idx="973">
                  <c:v>629</c:v>
                </c:pt>
                <c:pt idx="974">
                  <c:v>630</c:v>
                </c:pt>
                <c:pt idx="975">
                  <c:v>630</c:v>
                </c:pt>
                <c:pt idx="976">
                  <c:v>631</c:v>
                </c:pt>
                <c:pt idx="977">
                  <c:v>631</c:v>
                </c:pt>
                <c:pt idx="978">
                  <c:v>632</c:v>
                </c:pt>
                <c:pt idx="979">
                  <c:v>632</c:v>
                </c:pt>
                <c:pt idx="980">
                  <c:v>633</c:v>
                </c:pt>
                <c:pt idx="981">
                  <c:v>633</c:v>
                </c:pt>
                <c:pt idx="982">
                  <c:v>634</c:v>
                </c:pt>
                <c:pt idx="983">
                  <c:v>634</c:v>
                </c:pt>
                <c:pt idx="984">
                  <c:v>635</c:v>
                </c:pt>
                <c:pt idx="985">
                  <c:v>635</c:v>
                </c:pt>
                <c:pt idx="986">
                  <c:v>636</c:v>
                </c:pt>
                <c:pt idx="987">
                  <c:v>636</c:v>
                </c:pt>
                <c:pt idx="988">
                  <c:v>637</c:v>
                </c:pt>
                <c:pt idx="989">
                  <c:v>637</c:v>
                </c:pt>
                <c:pt idx="990">
                  <c:v>638</c:v>
                </c:pt>
                <c:pt idx="991">
                  <c:v>638</c:v>
                </c:pt>
                <c:pt idx="1055">
                  <c:v>689</c:v>
                </c:pt>
                <c:pt idx="1056">
                  <c:v>690</c:v>
                </c:pt>
                <c:pt idx="1057">
                  <c:v>691</c:v>
                </c:pt>
                <c:pt idx="1058">
                  <c:v>692</c:v>
                </c:pt>
                <c:pt idx="1059">
                  <c:v>693</c:v>
                </c:pt>
                <c:pt idx="1060">
                  <c:v>694</c:v>
                </c:pt>
                <c:pt idx="1061">
                  <c:v>695</c:v>
                </c:pt>
                <c:pt idx="1062">
                  <c:v>696</c:v>
                </c:pt>
                <c:pt idx="1063">
                  <c:v>697</c:v>
                </c:pt>
                <c:pt idx="1064">
                  <c:v>698</c:v>
                </c:pt>
                <c:pt idx="1065">
                  <c:v>699</c:v>
                </c:pt>
                <c:pt idx="1066">
                  <c:v>700</c:v>
                </c:pt>
                <c:pt idx="1067">
                  <c:v>701</c:v>
                </c:pt>
                <c:pt idx="1068">
                  <c:v>702</c:v>
                </c:pt>
                <c:pt idx="1069">
                  <c:v>703</c:v>
                </c:pt>
                <c:pt idx="1070">
                  <c:v>704</c:v>
                </c:pt>
                <c:pt idx="1071">
                  <c:v>705</c:v>
                </c:pt>
                <c:pt idx="1072">
                  <c:v>706</c:v>
                </c:pt>
                <c:pt idx="1073">
                  <c:v>707</c:v>
                </c:pt>
                <c:pt idx="1074">
                  <c:v>708</c:v>
                </c:pt>
                <c:pt idx="1075">
                  <c:v>709</c:v>
                </c:pt>
                <c:pt idx="1076">
                  <c:v>710</c:v>
                </c:pt>
                <c:pt idx="1077">
                  <c:v>711</c:v>
                </c:pt>
                <c:pt idx="1078">
                  <c:v>712</c:v>
                </c:pt>
                <c:pt idx="1079">
                  <c:v>713</c:v>
                </c:pt>
                <c:pt idx="1080">
                  <c:v>714</c:v>
                </c:pt>
                <c:pt idx="1081">
                  <c:v>715</c:v>
                </c:pt>
                <c:pt idx="1082">
                  <c:v>716</c:v>
                </c:pt>
                <c:pt idx="1083">
                  <c:v>717</c:v>
                </c:pt>
                <c:pt idx="1084">
                  <c:v>718</c:v>
                </c:pt>
                <c:pt idx="1085">
                  <c:v>719</c:v>
                </c:pt>
                <c:pt idx="1086">
                  <c:v>720</c:v>
                </c:pt>
                <c:pt idx="1165">
                  <c:v>766</c:v>
                </c:pt>
                <c:pt idx="1166">
                  <c:v>766</c:v>
                </c:pt>
                <c:pt idx="1167">
                  <c:v>767</c:v>
                </c:pt>
                <c:pt idx="1168">
                  <c:v>767</c:v>
                </c:pt>
                <c:pt idx="1169">
                  <c:v>768</c:v>
                </c:pt>
                <c:pt idx="1170">
                  <c:v>768</c:v>
                </c:pt>
                <c:pt idx="1171">
                  <c:v>769</c:v>
                </c:pt>
                <c:pt idx="1172">
                  <c:v>769</c:v>
                </c:pt>
                <c:pt idx="1173">
                  <c:v>770</c:v>
                </c:pt>
                <c:pt idx="1174">
                  <c:v>770</c:v>
                </c:pt>
                <c:pt idx="1175">
                  <c:v>771</c:v>
                </c:pt>
                <c:pt idx="1176">
                  <c:v>771</c:v>
                </c:pt>
                <c:pt idx="1177">
                  <c:v>772</c:v>
                </c:pt>
                <c:pt idx="1178">
                  <c:v>772</c:v>
                </c:pt>
                <c:pt idx="1179">
                  <c:v>773</c:v>
                </c:pt>
                <c:pt idx="1180">
                  <c:v>773</c:v>
                </c:pt>
                <c:pt idx="1181">
                  <c:v>774</c:v>
                </c:pt>
                <c:pt idx="1182">
                  <c:v>774</c:v>
                </c:pt>
                <c:pt idx="1183">
                  <c:v>775</c:v>
                </c:pt>
                <c:pt idx="1184">
                  <c:v>775</c:v>
                </c:pt>
                <c:pt idx="1185">
                  <c:v>776</c:v>
                </c:pt>
                <c:pt idx="1186">
                  <c:v>776</c:v>
                </c:pt>
                <c:pt idx="1187">
                  <c:v>777</c:v>
                </c:pt>
                <c:pt idx="1188">
                  <c:v>777</c:v>
                </c:pt>
                <c:pt idx="1189">
                  <c:v>778</c:v>
                </c:pt>
                <c:pt idx="1190">
                  <c:v>778</c:v>
                </c:pt>
                <c:pt idx="1191">
                  <c:v>779</c:v>
                </c:pt>
                <c:pt idx="1192">
                  <c:v>779</c:v>
                </c:pt>
                <c:pt idx="1193">
                  <c:v>780</c:v>
                </c:pt>
                <c:pt idx="119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A-4773-AE18-9A7D6B2FE2AB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Bus stop arrivals (ideal trace)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Sheet1!$H$3:$H$1442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58</c:v>
                </c:pt>
                <c:pt idx="68">
                  <c:v>59</c:v>
                </c:pt>
                <c:pt idx="69">
                  <c:v>60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72</c:v>
                </c:pt>
                <c:pt idx="82">
                  <c:v>73</c:v>
                </c:pt>
                <c:pt idx="83">
                  <c:v>74</c:v>
                </c:pt>
                <c:pt idx="84">
                  <c:v>75</c:v>
                </c:pt>
                <c:pt idx="85">
                  <c:v>76</c:v>
                </c:pt>
                <c:pt idx="86">
                  <c:v>77</c:v>
                </c:pt>
                <c:pt idx="87">
                  <c:v>78</c:v>
                </c:pt>
                <c:pt idx="88">
                  <c:v>79</c:v>
                </c:pt>
                <c:pt idx="89">
                  <c:v>80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93</c:v>
                </c:pt>
                <c:pt idx="103">
                  <c:v>94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100</c:v>
                </c:pt>
                <c:pt idx="110">
                  <c:v>101</c:v>
                </c:pt>
                <c:pt idx="111">
                  <c:v>102</c:v>
                </c:pt>
                <c:pt idx="112">
                  <c:v>103</c:v>
                </c:pt>
                <c:pt idx="113">
                  <c:v>104</c:v>
                </c:pt>
                <c:pt idx="114">
                  <c:v>105</c:v>
                </c:pt>
                <c:pt idx="115">
                  <c:v>106</c:v>
                </c:pt>
                <c:pt idx="116">
                  <c:v>107</c:v>
                </c:pt>
                <c:pt idx="117">
                  <c:v>108</c:v>
                </c:pt>
                <c:pt idx="118">
                  <c:v>109</c:v>
                </c:pt>
                <c:pt idx="119">
                  <c:v>110</c:v>
                </c:pt>
                <c:pt idx="120">
                  <c:v>111</c:v>
                </c:pt>
                <c:pt idx="121">
                  <c:v>112</c:v>
                </c:pt>
                <c:pt idx="122">
                  <c:v>113</c:v>
                </c:pt>
                <c:pt idx="123">
                  <c:v>114</c:v>
                </c:pt>
                <c:pt idx="124">
                  <c:v>115</c:v>
                </c:pt>
                <c:pt idx="125">
                  <c:v>116</c:v>
                </c:pt>
                <c:pt idx="126">
                  <c:v>117</c:v>
                </c:pt>
                <c:pt idx="127">
                  <c:v>118</c:v>
                </c:pt>
                <c:pt idx="128">
                  <c:v>119</c:v>
                </c:pt>
                <c:pt idx="129">
                  <c:v>120</c:v>
                </c:pt>
                <c:pt idx="130">
                  <c:v>121</c:v>
                </c:pt>
                <c:pt idx="131">
                  <c:v>122</c:v>
                </c:pt>
                <c:pt idx="132">
                  <c:v>123</c:v>
                </c:pt>
                <c:pt idx="133">
                  <c:v>124</c:v>
                </c:pt>
                <c:pt idx="134">
                  <c:v>125</c:v>
                </c:pt>
                <c:pt idx="135">
                  <c:v>126</c:v>
                </c:pt>
                <c:pt idx="136">
                  <c:v>127</c:v>
                </c:pt>
                <c:pt idx="137">
                  <c:v>128</c:v>
                </c:pt>
                <c:pt idx="138">
                  <c:v>129</c:v>
                </c:pt>
                <c:pt idx="139">
                  <c:v>130</c:v>
                </c:pt>
                <c:pt idx="140">
                  <c:v>131</c:v>
                </c:pt>
                <c:pt idx="141">
                  <c:v>132</c:v>
                </c:pt>
                <c:pt idx="142">
                  <c:v>133</c:v>
                </c:pt>
                <c:pt idx="143">
                  <c:v>134</c:v>
                </c:pt>
                <c:pt idx="144">
                  <c:v>135</c:v>
                </c:pt>
                <c:pt idx="145">
                  <c:v>136</c:v>
                </c:pt>
                <c:pt idx="146">
                  <c:v>137</c:v>
                </c:pt>
                <c:pt idx="147">
                  <c:v>138</c:v>
                </c:pt>
                <c:pt idx="148">
                  <c:v>139</c:v>
                </c:pt>
                <c:pt idx="149">
                  <c:v>140</c:v>
                </c:pt>
                <c:pt idx="150">
                  <c:v>141</c:v>
                </c:pt>
                <c:pt idx="151">
                  <c:v>142</c:v>
                </c:pt>
                <c:pt idx="152">
                  <c:v>143</c:v>
                </c:pt>
                <c:pt idx="153">
                  <c:v>144</c:v>
                </c:pt>
                <c:pt idx="154">
                  <c:v>145</c:v>
                </c:pt>
                <c:pt idx="155">
                  <c:v>146</c:v>
                </c:pt>
                <c:pt idx="156">
                  <c:v>147</c:v>
                </c:pt>
                <c:pt idx="157">
                  <c:v>148</c:v>
                </c:pt>
                <c:pt idx="158">
                  <c:v>149</c:v>
                </c:pt>
                <c:pt idx="159">
                  <c:v>150</c:v>
                </c:pt>
                <c:pt idx="160">
                  <c:v>151</c:v>
                </c:pt>
                <c:pt idx="161">
                  <c:v>152</c:v>
                </c:pt>
                <c:pt idx="162">
                  <c:v>153</c:v>
                </c:pt>
                <c:pt idx="163">
                  <c:v>154</c:v>
                </c:pt>
                <c:pt idx="164">
                  <c:v>155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169</c:v>
                </c:pt>
                <c:pt idx="179">
                  <c:v>170</c:v>
                </c:pt>
                <c:pt idx="180">
                  <c:v>171</c:v>
                </c:pt>
                <c:pt idx="181">
                  <c:v>172</c:v>
                </c:pt>
                <c:pt idx="182">
                  <c:v>173</c:v>
                </c:pt>
                <c:pt idx="183">
                  <c:v>174</c:v>
                </c:pt>
                <c:pt idx="184">
                  <c:v>175</c:v>
                </c:pt>
                <c:pt idx="185">
                  <c:v>176</c:v>
                </c:pt>
                <c:pt idx="186">
                  <c:v>177</c:v>
                </c:pt>
                <c:pt idx="187">
                  <c:v>178</c:v>
                </c:pt>
                <c:pt idx="188">
                  <c:v>179</c:v>
                </c:pt>
                <c:pt idx="189">
                  <c:v>180</c:v>
                </c:pt>
                <c:pt idx="190">
                  <c:v>181</c:v>
                </c:pt>
                <c:pt idx="191">
                  <c:v>182</c:v>
                </c:pt>
                <c:pt idx="192">
                  <c:v>183</c:v>
                </c:pt>
                <c:pt idx="193">
                  <c:v>184</c:v>
                </c:pt>
                <c:pt idx="194">
                  <c:v>185</c:v>
                </c:pt>
                <c:pt idx="195">
                  <c:v>185</c:v>
                </c:pt>
                <c:pt idx="196">
                  <c:v>186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188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192</c:v>
                </c:pt>
                <c:pt idx="208">
                  <c:v>192</c:v>
                </c:pt>
                <c:pt idx="209">
                  <c:v>193</c:v>
                </c:pt>
                <c:pt idx="210">
                  <c:v>194</c:v>
                </c:pt>
                <c:pt idx="211">
                  <c:v>195</c:v>
                </c:pt>
                <c:pt idx="212">
                  <c:v>195</c:v>
                </c:pt>
                <c:pt idx="213">
                  <c:v>196</c:v>
                </c:pt>
                <c:pt idx="214">
                  <c:v>196</c:v>
                </c:pt>
                <c:pt idx="215">
                  <c:v>197</c:v>
                </c:pt>
                <c:pt idx="216">
                  <c:v>197</c:v>
                </c:pt>
                <c:pt idx="217">
                  <c:v>198</c:v>
                </c:pt>
                <c:pt idx="218">
                  <c:v>199</c:v>
                </c:pt>
                <c:pt idx="219">
                  <c:v>199</c:v>
                </c:pt>
                <c:pt idx="220">
                  <c:v>200</c:v>
                </c:pt>
                <c:pt idx="221">
                  <c:v>201</c:v>
                </c:pt>
                <c:pt idx="222">
                  <c:v>202</c:v>
                </c:pt>
                <c:pt idx="223">
                  <c:v>203</c:v>
                </c:pt>
                <c:pt idx="224">
                  <c:v>204</c:v>
                </c:pt>
                <c:pt idx="225">
                  <c:v>205</c:v>
                </c:pt>
                <c:pt idx="226">
                  <c:v>206</c:v>
                </c:pt>
                <c:pt idx="227">
                  <c:v>206</c:v>
                </c:pt>
                <c:pt idx="228">
                  <c:v>207</c:v>
                </c:pt>
                <c:pt idx="229">
                  <c:v>207</c:v>
                </c:pt>
                <c:pt idx="230">
                  <c:v>208</c:v>
                </c:pt>
                <c:pt idx="231">
                  <c:v>208</c:v>
                </c:pt>
                <c:pt idx="232">
                  <c:v>209</c:v>
                </c:pt>
                <c:pt idx="233">
                  <c:v>209</c:v>
                </c:pt>
                <c:pt idx="234">
                  <c:v>210</c:v>
                </c:pt>
                <c:pt idx="235">
                  <c:v>210</c:v>
                </c:pt>
                <c:pt idx="236">
                  <c:v>211</c:v>
                </c:pt>
                <c:pt idx="237">
                  <c:v>211</c:v>
                </c:pt>
                <c:pt idx="238">
                  <c:v>212</c:v>
                </c:pt>
                <c:pt idx="239">
                  <c:v>212</c:v>
                </c:pt>
                <c:pt idx="240">
                  <c:v>213</c:v>
                </c:pt>
                <c:pt idx="241">
                  <c:v>213</c:v>
                </c:pt>
                <c:pt idx="242">
                  <c:v>214</c:v>
                </c:pt>
                <c:pt idx="243">
                  <c:v>214</c:v>
                </c:pt>
                <c:pt idx="244">
                  <c:v>215</c:v>
                </c:pt>
                <c:pt idx="245">
                  <c:v>215</c:v>
                </c:pt>
                <c:pt idx="246">
                  <c:v>216</c:v>
                </c:pt>
                <c:pt idx="247">
                  <c:v>216</c:v>
                </c:pt>
                <c:pt idx="248">
                  <c:v>217</c:v>
                </c:pt>
                <c:pt idx="249">
                  <c:v>217</c:v>
                </c:pt>
                <c:pt idx="250">
                  <c:v>218</c:v>
                </c:pt>
                <c:pt idx="251">
                  <c:v>218</c:v>
                </c:pt>
                <c:pt idx="252">
                  <c:v>219</c:v>
                </c:pt>
                <c:pt idx="253">
                  <c:v>219</c:v>
                </c:pt>
                <c:pt idx="254">
                  <c:v>220</c:v>
                </c:pt>
                <c:pt idx="255">
                  <c:v>221</c:v>
                </c:pt>
                <c:pt idx="256">
                  <c:v>222</c:v>
                </c:pt>
                <c:pt idx="257">
                  <c:v>223</c:v>
                </c:pt>
                <c:pt idx="258">
                  <c:v>224</c:v>
                </c:pt>
                <c:pt idx="259">
                  <c:v>225</c:v>
                </c:pt>
                <c:pt idx="260">
                  <c:v>226</c:v>
                </c:pt>
                <c:pt idx="261">
                  <c:v>227</c:v>
                </c:pt>
                <c:pt idx="262">
                  <c:v>228</c:v>
                </c:pt>
                <c:pt idx="263">
                  <c:v>229</c:v>
                </c:pt>
                <c:pt idx="264">
                  <c:v>230</c:v>
                </c:pt>
                <c:pt idx="265">
                  <c:v>231</c:v>
                </c:pt>
                <c:pt idx="266">
                  <c:v>232</c:v>
                </c:pt>
                <c:pt idx="267">
                  <c:v>233</c:v>
                </c:pt>
                <c:pt idx="268">
                  <c:v>234</c:v>
                </c:pt>
                <c:pt idx="269">
                  <c:v>235</c:v>
                </c:pt>
                <c:pt idx="270">
                  <c:v>236</c:v>
                </c:pt>
                <c:pt idx="271">
                  <c:v>237</c:v>
                </c:pt>
                <c:pt idx="272">
                  <c:v>238</c:v>
                </c:pt>
                <c:pt idx="273">
                  <c:v>239</c:v>
                </c:pt>
                <c:pt idx="274">
                  <c:v>240</c:v>
                </c:pt>
                <c:pt idx="275">
                  <c:v>241</c:v>
                </c:pt>
                <c:pt idx="276">
                  <c:v>242</c:v>
                </c:pt>
                <c:pt idx="277">
                  <c:v>243</c:v>
                </c:pt>
                <c:pt idx="278">
                  <c:v>244</c:v>
                </c:pt>
                <c:pt idx="279">
                  <c:v>245</c:v>
                </c:pt>
                <c:pt idx="280">
                  <c:v>246</c:v>
                </c:pt>
                <c:pt idx="281">
                  <c:v>247</c:v>
                </c:pt>
                <c:pt idx="282">
                  <c:v>248</c:v>
                </c:pt>
                <c:pt idx="283">
                  <c:v>249</c:v>
                </c:pt>
                <c:pt idx="284">
                  <c:v>250</c:v>
                </c:pt>
                <c:pt idx="285">
                  <c:v>251</c:v>
                </c:pt>
                <c:pt idx="286">
                  <c:v>252</c:v>
                </c:pt>
                <c:pt idx="287">
                  <c:v>253</c:v>
                </c:pt>
                <c:pt idx="288">
                  <c:v>254</c:v>
                </c:pt>
                <c:pt idx="289">
                  <c:v>255</c:v>
                </c:pt>
                <c:pt idx="290">
                  <c:v>256</c:v>
                </c:pt>
                <c:pt idx="291">
                  <c:v>257</c:v>
                </c:pt>
                <c:pt idx="292">
                  <c:v>258</c:v>
                </c:pt>
                <c:pt idx="293">
                  <c:v>259</c:v>
                </c:pt>
                <c:pt idx="294">
                  <c:v>260</c:v>
                </c:pt>
                <c:pt idx="295">
                  <c:v>261</c:v>
                </c:pt>
                <c:pt idx="296">
                  <c:v>262</c:v>
                </c:pt>
                <c:pt idx="297">
                  <c:v>263</c:v>
                </c:pt>
                <c:pt idx="298">
                  <c:v>264</c:v>
                </c:pt>
                <c:pt idx="299">
                  <c:v>265</c:v>
                </c:pt>
                <c:pt idx="300">
                  <c:v>266</c:v>
                </c:pt>
                <c:pt idx="301">
                  <c:v>267</c:v>
                </c:pt>
                <c:pt idx="302">
                  <c:v>268</c:v>
                </c:pt>
                <c:pt idx="303">
                  <c:v>269</c:v>
                </c:pt>
                <c:pt idx="304">
                  <c:v>270</c:v>
                </c:pt>
                <c:pt idx="305">
                  <c:v>271</c:v>
                </c:pt>
                <c:pt idx="306">
                  <c:v>272</c:v>
                </c:pt>
                <c:pt idx="307">
                  <c:v>273</c:v>
                </c:pt>
                <c:pt idx="308">
                  <c:v>274</c:v>
                </c:pt>
                <c:pt idx="309">
                  <c:v>275</c:v>
                </c:pt>
                <c:pt idx="310">
                  <c:v>276</c:v>
                </c:pt>
                <c:pt idx="311">
                  <c:v>277</c:v>
                </c:pt>
                <c:pt idx="312">
                  <c:v>278</c:v>
                </c:pt>
                <c:pt idx="313">
                  <c:v>279</c:v>
                </c:pt>
                <c:pt idx="314">
                  <c:v>280</c:v>
                </c:pt>
                <c:pt idx="315">
                  <c:v>281</c:v>
                </c:pt>
                <c:pt idx="316">
                  <c:v>282</c:v>
                </c:pt>
                <c:pt idx="317">
                  <c:v>283</c:v>
                </c:pt>
                <c:pt idx="318">
                  <c:v>284</c:v>
                </c:pt>
                <c:pt idx="319">
                  <c:v>285</c:v>
                </c:pt>
                <c:pt idx="320">
                  <c:v>286</c:v>
                </c:pt>
                <c:pt idx="321">
                  <c:v>287</c:v>
                </c:pt>
                <c:pt idx="322">
                  <c:v>288</c:v>
                </c:pt>
                <c:pt idx="323">
                  <c:v>289</c:v>
                </c:pt>
                <c:pt idx="324">
                  <c:v>290</c:v>
                </c:pt>
                <c:pt idx="325">
                  <c:v>291</c:v>
                </c:pt>
                <c:pt idx="326">
                  <c:v>292</c:v>
                </c:pt>
                <c:pt idx="327">
                  <c:v>293</c:v>
                </c:pt>
                <c:pt idx="328">
                  <c:v>294</c:v>
                </c:pt>
                <c:pt idx="329">
                  <c:v>295</c:v>
                </c:pt>
                <c:pt idx="330">
                  <c:v>296</c:v>
                </c:pt>
                <c:pt idx="331">
                  <c:v>297</c:v>
                </c:pt>
                <c:pt idx="332">
                  <c:v>298</c:v>
                </c:pt>
                <c:pt idx="333">
                  <c:v>299</c:v>
                </c:pt>
                <c:pt idx="334">
                  <c:v>300</c:v>
                </c:pt>
                <c:pt idx="335">
                  <c:v>301</c:v>
                </c:pt>
                <c:pt idx="336">
                  <c:v>302</c:v>
                </c:pt>
                <c:pt idx="337">
                  <c:v>303</c:v>
                </c:pt>
                <c:pt idx="338">
                  <c:v>304</c:v>
                </c:pt>
                <c:pt idx="339">
                  <c:v>305</c:v>
                </c:pt>
                <c:pt idx="340">
                  <c:v>306</c:v>
                </c:pt>
                <c:pt idx="341">
                  <c:v>307</c:v>
                </c:pt>
                <c:pt idx="342">
                  <c:v>308</c:v>
                </c:pt>
                <c:pt idx="343">
                  <c:v>309</c:v>
                </c:pt>
                <c:pt idx="344">
                  <c:v>310</c:v>
                </c:pt>
                <c:pt idx="345">
                  <c:v>311</c:v>
                </c:pt>
                <c:pt idx="346">
                  <c:v>312</c:v>
                </c:pt>
                <c:pt idx="347">
                  <c:v>313</c:v>
                </c:pt>
                <c:pt idx="348">
                  <c:v>314</c:v>
                </c:pt>
                <c:pt idx="349">
                  <c:v>315</c:v>
                </c:pt>
                <c:pt idx="350">
                  <c:v>316</c:v>
                </c:pt>
                <c:pt idx="351">
                  <c:v>317</c:v>
                </c:pt>
                <c:pt idx="352">
                  <c:v>318</c:v>
                </c:pt>
                <c:pt idx="353">
                  <c:v>319</c:v>
                </c:pt>
                <c:pt idx="354">
                  <c:v>320</c:v>
                </c:pt>
                <c:pt idx="355">
                  <c:v>321</c:v>
                </c:pt>
                <c:pt idx="356">
                  <c:v>322</c:v>
                </c:pt>
                <c:pt idx="357">
                  <c:v>323</c:v>
                </c:pt>
                <c:pt idx="358">
                  <c:v>324</c:v>
                </c:pt>
                <c:pt idx="359">
                  <c:v>325</c:v>
                </c:pt>
                <c:pt idx="360">
                  <c:v>326</c:v>
                </c:pt>
                <c:pt idx="361">
                  <c:v>327</c:v>
                </c:pt>
                <c:pt idx="362">
                  <c:v>328</c:v>
                </c:pt>
                <c:pt idx="363">
                  <c:v>329</c:v>
                </c:pt>
                <c:pt idx="364">
                  <c:v>330</c:v>
                </c:pt>
                <c:pt idx="365">
                  <c:v>331</c:v>
                </c:pt>
                <c:pt idx="366">
                  <c:v>332</c:v>
                </c:pt>
                <c:pt idx="367">
                  <c:v>333</c:v>
                </c:pt>
                <c:pt idx="368">
                  <c:v>334</c:v>
                </c:pt>
                <c:pt idx="369">
                  <c:v>335</c:v>
                </c:pt>
                <c:pt idx="370">
                  <c:v>336</c:v>
                </c:pt>
                <c:pt idx="371">
                  <c:v>337</c:v>
                </c:pt>
                <c:pt idx="372">
                  <c:v>338</c:v>
                </c:pt>
                <c:pt idx="373">
                  <c:v>339</c:v>
                </c:pt>
                <c:pt idx="374">
                  <c:v>340</c:v>
                </c:pt>
                <c:pt idx="375">
                  <c:v>341</c:v>
                </c:pt>
                <c:pt idx="376">
                  <c:v>342</c:v>
                </c:pt>
                <c:pt idx="377">
                  <c:v>343</c:v>
                </c:pt>
                <c:pt idx="378">
                  <c:v>344</c:v>
                </c:pt>
                <c:pt idx="379">
                  <c:v>345</c:v>
                </c:pt>
                <c:pt idx="380">
                  <c:v>346</c:v>
                </c:pt>
                <c:pt idx="381">
                  <c:v>347</c:v>
                </c:pt>
                <c:pt idx="382">
                  <c:v>348</c:v>
                </c:pt>
                <c:pt idx="383">
                  <c:v>349</c:v>
                </c:pt>
                <c:pt idx="384">
                  <c:v>350</c:v>
                </c:pt>
                <c:pt idx="385">
                  <c:v>351</c:v>
                </c:pt>
                <c:pt idx="386">
                  <c:v>352</c:v>
                </c:pt>
                <c:pt idx="387">
                  <c:v>353</c:v>
                </c:pt>
                <c:pt idx="388">
                  <c:v>354</c:v>
                </c:pt>
                <c:pt idx="389">
                  <c:v>355</c:v>
                </c:pt>
                <c:pt idx="390">
                  <c:v>356</c:v>
                </c:pt>
                <c:pt idx="391">
                  <c:v>357</c:v>
                </c:pt>
                <c:pt idx="392">
                  <c:v>358</c:v>
                </c:pt>
                <c:pt idx="393">
                  <c:v>359</c:v>
                </c:pt>
                <c:pt idx="394">
                  <c:v>360</c:v>
                </c:pt>
                <c:pt idx="395">
                  <c:v>361</c:v>
                </c:pt>
                <c:pt idx="396">
                  <c:v>362</c:v>
                </c:pt>
                <c:pt idx="397">
                  <c:v>363</c:v>
                </c:pt>
                <c:pt idx="398">
                  <c:v>364</c:v>
                </c:pt>
                <c:pt idx="399">
                  <c:v>365</c:v>
                </c:pt>
                <c:pt idx="400">
                  <c:v>366</c:v>
                </c:pt>
                <c:pt idx="401">
                  <c:v>367</c:v>
                </c:pt>
                <c:pt idx="402">
                  <c:v>368</c:v>
                </c:pt>
                <c:pt idx="403">
                  <c:v>369</c:v>
                </c:pt>
                <c:pt idx="404">
                  <c:v>370</c:v>
                </c:pt>
                <c:pt idx="405">
                  <c:v>371</c:v>
                </c:pt>
                <c:pt idx="406">
                  <c:v>372</c:v>
                </c:pt>
                <c:pt idx="407">
                  <c:v>373</c:v>
                </c:pt>
                <c:pt idx="408">
                  <c:v>374</c:v>
                </c:pt>
                <c:pt idx="409">
                  <c:v>375</c:v>
                </c:pt>
                <c:pt idx="410">
                  <c:v>376</c:v>
                </c:pt>
                <c:pt idx="411">
                  <c:v>377</c:v>
                </c:pt>
                <c:pt idx="412">
                  <c:v>378</c:v>
                </c:pt>
                <c:pt idx="413">
                  <c:v>379</c:v>
                </c:pt>
                <c:pt idx="414">
                  <c:v>380</c:v>
                </c:pt>
                <c:pt idx="415">
                  <c:v>381</c:v>
                </c:pt>
                <c:pt idx="416">
                  <c:v>382</c:v>
                </c:pt>
                <c:pt idx="417">
                  <c:v>383</c:v>
                </c:pt>
                <c:pt idx="418">
                  <c:v>384</c:v>
                </c:pt>
                <c:pt idx="419">
                  <c:v>385</c:v>
                </c:pt>
                <c:pt idx="420">
                  <c:v>386</c:v>
                </c:pt>
                <c:pt idx="421">
                  <c:v>387</c:v>
                </c:pt>
                <c:pt idx="422">
                  <c:v>388</c:v>
                </c:pt>
                <c:pt idx="423">
                  <c:v>389</c:v>
                </c:pt>
                <c:pt idx="424">
                  <c:v>390</c:v>
                </c:pt>
                <c:pt idx="425">
                  <c:v>391</c:v>
                </c:pt>
                <c:pt idx="426">
                  <c:v>392</c:v>
                </c:pt>
                <c:pt idx="427">
                  <c:v>393</c:v>
                </c:pt>
                <c:pt idx="428">
                  <c:v>394</c:v>
                </c:pt>
                <c:pt idx="429">
                  <c:v>395</c:v>
                </c:pt>
                <c:pt idx="430">
                  <c:v>396</c:v>
                </c:pt>
                <c:pt idx="431">
                  <c:v>397</c:v>
                </c:pt>
                <c:pt idx="432">
                  <c:v>398</c:v>
                </c:pt>
                <c:pt idx="433">
                  <c:v>399</c:v>
                </c:pt>
                <c:pt idx="434">
                  <c:v>400</c:v>
                </c:pt>
                <c:pt idx="435">
                  <c:v>401</c:v>
                </c:pt>
                <c:pt idx="436">
                  <c:v>402</c:v>
                </c:pt>
                <c:pt idx="437">
                  <c:v>403</c:v>
                </c:pt>
                <c:pt idx="438">
                  <c:v>404</c:v>
                </c:pt>
                <c:pt idx="439">
                  <c:v>405</c:v>
                </c:pt>
                <c:pt idx="440">
                  <c:v>406</c:v>
                </c:pt>
                <c:pt idx="441">
                  <c:v>407</c:v>
                </c:pt>
                <c:pt idx="442">
                  <c:v>408</c:v>
                </c:pt>
                <c:pt idx="443">
                  <c:v>409</c:v>
                </c:pt>
                <c:pt idx="444">
                  <c:v>410</c:v>
                </c:pt>
                <c:pt idx="445">
                  <c:v>411</c:v>
                </c:pt>
                <c:pt idx="446">
                  <c:v>412</c:v>
                </c:pt>
                <c:pt idx="447">
                  <c:v>413</c:v>
                </c:pt>
                <c:pt idx="448">
                  <c:v>414</c:v>
                </c:pt>
                <c:pt idx="449">
                  <c:v>415</c:v>
                </c:pt>
                <c:pt idx="450">
                  <c:v>416</c:v>
                </c:pt>
                <c:pt idx="451">
                  <c:v>417</c:v>
                </c:pt>
                <c:pt idx="452">
                  <c:v>418</c:v>
                </c:pt>
                <c:pt idx="453">
                  <c:v>419</c:v>
                </c:pt>
                <c:pt idx="454">
                  <c:v>420</c:v>
                </c:pt>
                <c:pt idx="455">
                  <c:v>421</c:v>
                </c:pt>
                <c:pt idx="456">
                  <c:v>422</c:v>
                </c:pt>
                <c:pt idx="457">
                  <c:v>423</c:v>
                </c:pt>
                <c:pt idx="458">
                  <c:v>424</c:v>
                </c:pt>
                <c:pt idx="459">
                  <c:v>425</c:v>
                </c:pt>
                <c:pt idx="460">
                  <c:v>426</c:v>
                </c:pt>
                <c:pt idx="461">
                  <c:v>427</c:v>
                </c:pt>
                <c:pt idx="462">
                  <c:v>428</c:v>
                </c:pt>
                <c:pt idx="463">
                  <c:v>429</c:v>
                </c:pt>
                <c:pt idx="464">
                  <c:v>430</c:v>
                </c:pt>
                <c:pt idx="465">
                  <c:v>431</c:v>
                </c:pt>
                <c:pt idx="466">
                  <c:v>432</c:v>
                </c:pt>
                <c:pt idx="467">
                  <c:v>433</c:v>
                </c:pt>
                <c:pt idx="468">
                  <c:v>434</c:v>
                </c:pt>
                <c:pt idx="469">
                  <c:v>435</c:v>
                </c:pt>
                <c:pt idx="470">
                  <c:v>436</c:v>
                </c:pt>
                <c:pt idx="471">
                  <c:v>437</c:v>
                </c:pt>
                <c:pt idx="472">
                  <c:v>438</c:v>
                </c:pt>
                <c:pt idx="473">
                  <c:v>439</c:v>
                </c:pt>
                <c:pt idx="474">
                  <c:v>440</c:v>
                </c:pt>
                <c:pt idx="475">
                  <c:v>441</c:v>
                </c:pt>
                <c:pt idx="476">
                  <c:v>442</c:v>
                </c:pt>
                <c:pt idx="477">
                  <c:v>443</c:v>
                </c:pt>
                <c:pt idx="478">
                  <c:v>444</c:v>
                </c:pt>
                <c:pt idx="479">
                  <c:v>445</c:v>
                </c:pt>
                <c:pt idx="480">
                  <c:v>446</c:v>
                </c:pt>
                <c:pt idx="481">
                  <c:v>447</c:v>
                </c:pt>
                <c:pt idx="482">
                  <c:v>448</c:v>
                </c:pt>
                <c:pt idx="483">
                  <c:v>449</c:v>
                </c:pt>
                <c:pt idx="484">
                  <c:v>450</c:v>
                </c:pt>
                <c:pt idx="485">
                  <c:v>451</c:v>
                </c:pt>
                <c:pt idx="486">
                  <c:v>452</c:v>
                </c:pt>
                <c:pt idx="487">
                  <c:v>453</c:v>
                </c:pt>
                <c:pt idx="488">
                  <c:v>454</c:v>
                </c:pt>
                <c:pt idx="489">
                  <c:v>455</c:v>
                </c:pt>
                <c:pt idx="490">
                  <c:v>456</c:v>
                </c:pt>
                <c:pt idx="491">
                  <c:v>457</c:v>
                </c:pt>
                <c:pt idx="492">
                  <c:v>458</c:v>
                </c:pt>
                <c:pt idx="493">
                  <c:v>459</c:v>
                </c:pt>
                <c:pt idx="494">
                  <c:v>460</c:v>
                </c:pt>
                <c:pt idx="495">
                  <c:v>461</c:v>
                </c:pt>
                <c:pt idx="496">
                  <c:v>462</c:v>
                </c:pt>
                <c:pt idx="497">
                  <c:v>463</c:v>
                </c:pt>
                <c:pt idx="498">
                  <c:v>464</c:v>
                </c:pt>
                <c:pt idx="499">
                  <c:v>465</c:v>
                </c:pt>
                <c:pt idx="500">
                  <c:v>466</c:v>
                </c:pt>
                <c:pt idx="501">
                  <c:v>467</c:v>
                </c:pt>
                <c:pt idx="502">
                  <c:v>468</c:v>
                </c:pt>
                <c:pt idx="503">
                  <c:v>469</c:v>
                </c:pt>
                <c:pt idx="504">
                  <c:v>470</c:v>
                </c:pt>
                <c:pt idx="505">
                  <c:v>471</c:v>
                </c:pt>
                <c:pt idx="506">
                  <c:v>472</c:v>
                </c:pt>
                <c:pt idx="507">
                  <c:v>473</c:v>
                </c:pt>
                <c:pt idx="508">
                  <c:v>474</c:v>
                </c:pt>
                <c:pt idx="509">
                  <c:v>475</c:v>
                </c:pt>
                <c:pt idx="510">
                  <c:v>476</c:v>
                </c:pt>
                <c:pt idx="511">
                  <c:v>477</c:v>
                </c:pt>
                <c:pt idx="512">
                  <c:v>478</c:v>
                </c:pt>
                <c:pt idx="513">
                  <c:v>479</c:v>
                </c:pt>
                <c:pt idx="514">
                  <c:v>480</c:v>
                </c:pt>
                <c:pt idx="515">
                  <c:v>481</c:v>
                </c:pt>
                <c:pt idx="516">
                  <c:v>482</c:v>
                </c:pt>
                <c:pt idx="517">
                  <c:v>483</c:v>
                </c:pt>
                <c:pt idx="518">
                  <c:v>484</c:v>
                </c:pt>
                <c:pt idx="519">
                  <c:v>485</c:v>
                </c:pt>
                <c:pt idx="520">
                  <c:v>486</c:v>
                </c:pt>
                <c:pt idx="521">
                  <c:v>487</c:v>
                </c:pt>
                <c:pt idx="522">
                  <c:v>488</c:v>
                </c:pt>
                <c:pt idx="523">
                  <c:v>489</c:v>
                </c:pt>
                <c:pt idx="524">
                  <c:v>490</c:v>
                </c:pt>
                <c:pt idx="525">
                  <c:v>491</c:v>
                </c:pt>
                <c:pt idx="526">
                  <c:v>492</c:v>
                </c:pt>
                <c:pt idx="527">
                  <c:v>493</c:v>
                </c:pt>
                <c:pt idx="528">
                  <c:v>494</c:v>
                </c:pt>
                <c:pt idx="529">
                  <c:v>495</c:v>
                </c:pt>
                <c:pt idx="530">
                  <c:v>496</c:v>
                </c:pt>
                <c:pt idx="531">
                  <c:v>497</c:v>
                </c:pt>
                <c:pt idx="532">
                  <c:v>498</c:v>
                </c:pt>
                <c:pt idx="533">
                  <c:v>499</c:v>
                </c:pt>
                <c:pt idx="534">
                  <c:v>500</c:v>
                </c:pt>
                <c:pt idx="535">
                  <c:v>501</c:v>
                </c:pt>
                <c:pt idx="536">
                  <c:v>502</c:v>
                </c:pt>
                <c:pt idx="537">
                  <c:v>503</c:v>
                </c:pt>
                <c:pt idx="538">
                  <c:v>504</c:v>
                </c:pt>
                <c:pt idx="539">
                  <c:v>505</c:v>
                </c:pt>
                <c:pt idx="540">
                  <c:v>506</c:v>
                </c:pt>
                <c:pt idx="541">
                  <c:v>507</c:v>
                </c:pt>
                <c:pt idx="542">
                  <c:v>508</c:v>
                </c:pt>
                <c:pt idx="543">
                  <c:v>509</c:v>
                </c:pt>
                <c:pt idx="544">
                  <c:v>510</c:v>
                </c:pt>
                <c:pt idx="545">
                  <c:v>511</c:v>
                </c:pt>
                <c:pt idx="546">
                  <c:v>512</c:v>
                </c:pt>
                <c:pt idx="547">
                  <c:v>513</c:v>
                </c:pt>
                <c:pt idx="548">
                  <c:v>514</c:v>
                </c:pt>
                <c:pt idx="549">
                  <c:v>515</c:v>
                </c:pt>
                <c:pt idx="550">
                  <c:v>516</c:v>
                </c:pt>
                <c:pt idx="551">
                  <c:v>517</c:v>
                </c:pt>
                <c:pt idx="552">
                  <c:v>518</c:v>
                </c:pt>
                <c:pt idx="553">
                  <c:v>519</c:v>
                </c:pt>
                <c:pt idx="554">
                  <c:v>520</c:v>
                </c:pt>
                <c:pt idx="555">
                  <c:v>521</c:v>
                </c:pt>
                <c:pt idx="556">
                  <c:v>522</c:v>
                </c:pt>
                <c:pt idx="557">
                  <c:v>523</c:v>
                </c:pt>
                <c:pt idx="558">
                  <c:v>524</c:v>
                </c:pt>
                <c:pt idx="559">
                  <c:v>525</c:v>
                </c:pt>
                <c:pt idx="560">
                  <c:v>526</c:v>
                </c:pt>
                <c:pt idx="561">
                  <c:v>527</c:v>
                </c:pt>
                <c:pt idx="562">
                  <c:v>528</c:v>
                </c:pt>
                <c:pt idx="563">
                  <c:v>529</c:v>
                </c:pt>
                <c:pt idx="564">
                  <c:v>530</c:v>
                </c:pt>
                <c:pt idx="565">
                  <c:v>531</c:v>
                </c:pt>
                <c:pt idx="566">
                  <c:v>532</c:v>
                </c:pt>
                <c:pt idx="567">
                  <c:v>533</c:v>
                </c:pt>
                <c:pt idx="568">
                  <c:v>534</c:v>
                </c:pt>
                <c:pt idx="569">
                  <c:v>535</c:v>
                </c:pt>
                <c:pt idx="570">
                  <c:v>536</c:v>
                </c:pt>
                <c:pt idx="571">
                  <c:v>537</c:v>
                </c:pt>
                <c:pt idx="572">
                  <c:v>538</c:v>
                </c:pt>
                <c:pt idx="573">
                  <c:v>539</c:v>
                </c:pt>
                <c:pt idx="574">
                  <c:v>540</c:v>
                </c:pt>
                <c:pt idx="575">
                  <c:v>541</c:v>
                </c:pt>
                <c:pt idx="576">
                  <c:v>542</c:v>
                </c:pt>
                <c:pt idx="577">
                  <c:v>543</c:v>
                </c:pt>
                <c:pt idx="578">
                  <c:v>544</c:v>
                </c:pt>
                <c:pt idx="579">
                  <c:v>545</c:v>
                </c:pt>
                <c:pt idx="580">
                  <c:v>546</c:v>
                </c:pt>
                <c:pt idx="581">
                  <c:v>547</c:v>
                </c:pt>
                <c:pt idx="582">
                  <c:v>548</c:v>
                </c:pt>
                <c:pt idx="583">
                  <c:v>549</c:v>
                </c:pt>
                <c:pt idx="584">
                  <c:v>550</c:v>
                </c:pt>
                <c:pt idx="585">
                  <c:v>551</c:v>
                </c:pt>
                <c:pt idx="586">
                  <c:v>552</c:v>
                </c:pt>
                <c:pt idx="587">
                  <c:v>553</c:v>
                </c:pt>
                <c:pt idx="588">
                  <c:v>554</c:v>
                </c:pt>
                <c:pt idx="589">
                  <c:v>555</c:v>
                </c:pt>
                <c:pt idx="590">
                  <c:v>556</c:v>
                </c:pt>
                <c:pt idx="591">
                  <c:v>557</c:v>
                </c:pt>
                <c:pt idx="592">
                  <c:v>558</c:v>
                </c:pt>
                <c:pt idx="593">
                  <c:v>559</c:v>
                </c:pt>
                <c:pt idx="594">
                  <c:v>560</c:v>
                </c:pt>
                <c:pt idx="595">
                  <c:v>561</c:v>
                </c:pt>
                <c:pt idx="596">
                  <c:v>562</c:v>
                </c:pt>
                <c:pt idx="597">
                  <c:v>563</c:v>
                </c:pt>
                <c:pt idx="598">
                  <c:v>564</c:v>
                </c:pt>
                <c:pt idx="599">
                  <c:v>565</c:v>
                </c:pt>
                <c:pt idx="600">
                  <c:v>566</c:v>
                </c:pt>
                <c:pt idx="601">
                  <c:v>567</c:v>
                </c:pt>
                <c:pt idx="602">
                  <c:v>568</c:v>
                </c:pt>
                <c:pt idx="603">
                  <c:v>569</c:v>
                </c:pt>
                <c:pt idx="604">
                  <c:v>570</c:v>
                </c:pt>
                <c:pt idx="605">
                  <c:v>571</c:v>
                </c:pt>
                <c:pt idx="606">
                  <c:v>572</c:v>
                </c:pt>
                <c:pt idx="607">
                  <c:v>573</c:v>
                </c:pt>
                <c:pt idx="608">
                  <c:v>574</c:v>
                </c:pt>
                <c:pt idx="609">
                  <c:v>575</c:v>
                </c:pt>
                <c:pt idx="610">
                  <c:v>576</c:v>
                </c:pt>
                <c:pt idx="611">
                  <c:v>577</c:v>
                </c:pt>
                <c:pt idx="612">
                  <c:v>578</c:v>
                </c:pt>
                <c:pt idx="613">
                  <c:v>579</c:v>
                </c:pt>
                <c:pt idx="614">
                  <c:v>580</c:v>
                </c:pt>
                <c:pt idx="615">
                  <c:v>581</c:v>
                </c:pt>
                <c:pt idx="616">
                  <c:v>582</c:v>
                </c:pt>
                <c:pt idx="617">
                  <c:v>583</c:v>
                </c:pt>
                <c:pt idx="618">
                  <c:v>584</c:v>
                </c:pt>
                <c:pt idx="619">
                  <c:v>585</c:v>
                </c:pt>
                <c:pt idx="620">
                  <c:v>586</c:v>
                </c:pt>
                <c:pt idx="621">
                  <c:v>587</c:v>
                </c:pt>
                <c:pt idx="622">
                  <c:v>588</c:v>
                </c:pt>
                <c:pt idx="623">
                  <c:v>589</c:v>
                </c:pt>
                <c:pt idx="624">
                  <c:v>590</c:v>
                </c:pt>
                <c:pt idx="625">
                  <c:v>591</c:v>
                </c:pt>
                <c:pt idx="626">
                  <c:v>592</c:v>
                </c:pt>
                <c:pt idx="627">
                  <c:v>593</c:v>
                </c:pt>
                <c:pt idx="628">
                  <c:v>594</c:v>
                </c:pt>
                <c:pt idx="629">
                  <c:v>595</c:v>
                </c:pt>
                <c:pt idx="630">
                  <c:v>596</c:v>
                </c:pt>
                <c:pt idx="631">
                  <c:v>597</c:v>
                </c:pt>
                <c:pt idx="632">
                  <c:v>598</c:v>
                </c:pt>
                <c:pt idx="633">
                  <c:v>599</c:v>
                </c:pt>
                <c:pt idx="634">
                  <c:v>600</c:v>
                </c:pt>
                <c:pt idx="635">
                  <c:v>601</c:v>
                </c:pt>
                <c:pt idx="636">
                  <c:v>602</c:v>
                </c:pt>
                <c:pt idx="637">
                  <c:v>603</c:v>
                </c:pt>
                <c:pt idx="638">
                  <c:v>604</c:v>
                </c:pt>
                <c:pt idx="639">
                  <c:v>605</c:v>
                </c:pt>
                <c:pt idx="640">
                  <c:v>606</c:v>
                </c:pt>
                <c:pt idx="641">
                  <c:v>607</c:v>
                </c:pt>
                <c:pt idx="642">
                  <c:v>608</c:v>
                </c:pt>
                <c:pt idx="643">
                  <c:v>609</c:v>
                </c:pt>
                <c:pt idx="644">
                  <c:v>610</c:v>
                </c:pt>
                <c:pt idx="645">
                  <c:v>611</c:v>
                </c:pt>
                <c:pt idx="646">
                  <c:v>612</c:v>
                </c:pt>
                <c:pt idx="647">
                  <c:v>613</c:v>
                </c:pt>
                <c:pt idx="648">
                  <c:v>614</c:v>
                </c:pt>
                <c:pt idx="649">
                  <c:v>615</c:v>
                </c:pt>
                <c:pt idx="650">
                  <c:v>616</c:v>
                </c:pt>
                <c:pt idx="651">
                  <c:v>617</c:v>
                </c:pt>
                <c:pt idx="652">
                  <c:v>618</c:v>
                </c:pt>
                <c:pt idx="653">
                  <c:v>619</c:v>
                </c:pt>
                <c:pt idx="654">
                  <c:v>620</c:v>
                </c:pt>
                <c:pt idx="655">
                  <c:v>621</c:v>
                </c:pt>
                <c:pt idx="656">
                  <c:v>622</c:v>
                </c:pt>
                <c:pt idx="657">
                  <c:v>623</c:v>
                </c:pt>
                <c:pt idx="658">
                  <c:v>624</c:v>
                </c:pt>
                <c:pt idx="659">
                  <c:v>625</c:v>
                </c:pt>
                <c:pt idx="660">
                  <c:v>626</c:v>
                </c:pt>
                <c:pt idx="661">
                  <c:v>627</c:v>
                </c:pt>
                <c:pt idx="662">
                  <c:v>628</c:v>
                </c:pt>
                <c:pt idx="663">
                  <c:v>629</c:v>
                </c:pt>
                <c:pt idx="664">
                  <c:v>630</c:v>
                </c:pt>
                <c:pt idx="665">
                  <c:v>631</c:v>
                </c:pt>
                <c:pt idx="666">
                  <c:v>632</c:v>
                </c:pt>
                <c:pt idx="667">
                  <c:v>633</c:v>
                </c:pt>
                <c:pt idx="668">
                  <c:v>634</c:v>
                </c:pt>
                <c:pt idx="669">
                  <c:v>635</c:v>
                </c:pt>
                <c:pt idx="670">
                  <c:v>636</c:v>
                </c:pt>
                <c:pt idx="671">
                  <c:v>637</c:v>
                </c:pt>
                <c:pt idx="672">
                  <c:v>638</c:v>
                </c:pt>
                <c:pt idx="673">
                  <c:v>639</c:v>
                </c:pt>
                <c:pt idx="674">
                  <c:v>640</c:v>
                </c:pt>
                <c:pt idx="675">
                  <c:v>641</c:v>
                </c:pt>
                <c:pt idx="676">
                  <c:v>642</c:v>
                </c:pt>
                <c:pt idx="677">
                  <c:v>643</c:v>
                </c:pt>
                <c:pt idx="678">
                  <c:v>644</c:v>
                </c:pt>
                <c:pt idx="679">
                  <c:v>645</c:v>
                </c:pt>
                <c:pt idx="680">
                  <c:v>646</c:v>
                </c:pt>
                <c:pt idx="681">
                  <c:v>647</c:v>
                </c:pt>
                <c:pt idx="682">
                  <c:v>648</c:v>
                </c:pt>
                <c:pt idx="683">
                  <c:v>649</c:v>
                </c:pt>
                <c:pt idx="684">
                  <c:v>650</c:v>
                </c:pt>
                <c:pt idx="685">
                  <c:v>651</c:v>
                </c:pt>
                <c:pt idx="686">
                  <c:v>652</c:v>
                </c:pt>
                <c:pt idx="687">
                  <c:v>653</c:v>
                </c:pt>
                <c:pt idx="688">
                  <c:v>654</c:v>
                </c:pt>
                <c:pt idx="689">
                  <c:v>655</c:v>
                </c:pt>
                <c:pt idx="690">
                  <c:v>656</c:v>
                </c:pt>
                <c:pt idx="691">
                  <c:v>657</c:v>
                </c:pt>
                <c:pt idx="692">
                  <c:v>658</c:v>
                </c:pt>
                <c:pt idx="693">
                  <c:v>659</c:v>
                </c:pt>
                <c:pt idx="694">
                  <c:v>660</c:v>
                </c:pt>
                <c:pt idx="695">
                  <c:v>661</c:v>
                </c:pt>
                <c:pt idx="696">
                  <c:v>662</c:v>
                </c:pt>
                <c:pt idx="697">
                  <c:v>663</c:v>
                </c:pt>
                <c:pt idx="698">
                  <c:v>664</c:v>
                </c:pt>
                <c:pt idx="699">
                  <c:v>665</c:v>
                </c:pt>
                <c:pt idx="700">
                  <c:v>666</c:v>
                </c:pt>
                <c:pt idx="701">
                  <c:v>667</c:v>
                </c:pt>
                <c:pt idx="702">
                  <c:v>668</c:v>
                </c:pt>
                <c:pt idx="703">
                  <c:v>669</c:v>
                </c:pt>
                <c:pt idx="704">
                  <c:v>670</c:v>
                </c:pt>
                <c:pt idx="705">
                  <c:v>671</c:v>
                </c:pt>
                <c:pt idx="706">
                  <c:v>672</c:v>
                </c:pt>
                <c:pt idx="707">
                  <c:v>673</c:v>
                </c:pt>
                <c:pt idx="708">
                  <c:v>674</c:v>
                </c:pt>
                <c:pt idx="709">
                  <c:v>675</c:v>
                </c:pt>
                <c:pt idx="710">
                  <c:v>676</c:v>
                </c:pt>
                <c:pt idx="711">
                  <c:v>677</c:v>
                </c:pt>
                <c:pt idx="712">
                  <c:v>678</c:v>
                </c:pt>
                <c:pt idx="713">
                  <c:v>679</c:v>
                </c:pt>
                <c:pt idx="714">
                  <c:v>680</c:v>
                </c:pt>
                <c:pt idx="715">
                  <c:v>681</c:v>
                </c:pt>
                <c:pt idx="716">
                  <c:v>682</c:v>
                </c:pt>
                <c:pt idx="717">
                  <c:v>683</c:v>
                </c:pt>
                <c:pt idx="718">
                  <c:v>684</c:v>
                </c:pt>
                <c:pt idx="719">
                  <c:v>685</c:v>
                </c:pt>
                <c:pt idx="720">
                  <c:v>686</c:v>
                </c:pt>
                <c:pt idx="721">
                  <c:v>687</c:v>
                </c:pt>
                <c:pt idx="722">
                  <c:v>688</c:v>
                </c:pt>
                <c:pt idx="723">
                  <c:v>689</c:v>
                </c:pt>
                <c:pt idx="724">
                  <c:v>690</c:v>
                </c:pt>
                <c:pt idx="725">
                  <c:v>691</c:v>
                </c:pt>
                <c:pt idx="726">
                  <c:v>692</c:v>
                </c:pt>
                <c:pt idx="727">
                  <c:v>693</c:v>
                </c:pt>
                <c:pt idx="728">
                  <c:v>694</c:v>
                </c:pt>
                <c:pt idx="729">
                  <c:v>695</c:v>
                </c:pt>
                <c:pt idx="730">
                  <c:v>696</c:v>
                </c:pt>
                <c:pt idx="731">
                  <c:v>697</c:v>
                </c:pt>
                <c:pt idx="732">
                  <c:v>698</c:v>
                </c:pt>
                <c:pt idx="733">
                  <c:v>699</c:v>
                </c:pt>
                <c:pt idx="734">
                  <c:v>700</c:v>
                </c:pt>
                <c:pt idx="735">
                  <c:v>701</c:v>
                </c:pt>
                <c:pt idx="736">
                  <c:v>702</c:v>
                </c:pt>
                <c:pt idx="737">
                  <c:v>703</c:v>
                </c:pt>
                <c:pt idx="738">
                  <c:v>704</c:v>
                </c:pt>
                <c:pt idx="739">
                  <c:v>705</c:v>
                </c:pt>
                <c:pt idx="740">
                  <c:v>706</c:v>
                </c:pt>
                <c:pt idx="741">
                  <c:v>707</c:v>
                </c:pt>
                <c:pt idx="742">
                  <c:v>708</c:v>
                </c:pt>
                <c:pt idx="743">
                  <c:v>709</c:v>
                </c:pt>
                <c:pt idx="744">
                  <c:v>710</c:v>
                </c:pt>
                <c:pt idx="745">
                  <c:v>711</c:v>
                </c:pt>
                <c:pt idx="746">
                  <c:v>712</c:v>
                </c:pt>
                <c:pt idx="747">
                  <c:v>713</c:v>
                </c:pt>
                <c:pt idx="748">
                  <c:v>714</c:v>
                </c:pt>
                <c:pt idx="749">
                  <c:v>715</c:v>
                </c:pt>
                <c:pt idx="750">
                  <c:v>716</c:v>
                </c:pt>
                <c:pt idx="751">
                  <c:v>717</c:v>
                </c:pt>
                <c:pt idx="752">
                  <c:v>718</c:v>
                </c:pt>
                <c:pt idx="753">
                  <c:v>719</c:v>
                </c:pt>
                <c:pt idx="754">
                  <c:v>720</c:v>
                </c:pt>
                <c:pt idx="755">
                  <c:v>721</c:v>
                </c:pt>
                <c:pt idx="756">
                  <c:v>722</c:v>
                </c:pt>
                <c:pt idx="757">
                  <c:v>723</c:v>
                </c:pt>
                <c:pt idx="758">
                  <c:v>724</c:v>
                </c:pt>
                <c:pt idx="759">
                  <c:v>725</c:v>
                </c:pt>
                <c:pt idx="760">
                  <c:v>726</c:v>
                </c:pt>
                <c:pt idx="761">
                  <c:v>727</c:v>
                </c:pt>
                <c:pt idx="762">
                  <c:v>728</c:v>
                </c:pt>
                <c:pt idx="763">
                  <c:v>729</c:v>
                </c:pt>
                <c:pt idx="764">
                  <c:v>730</c:v>
                </c:pt>
                <c:pt idx="765">
                  <c:v>731</c:v>
                </c:pt>
                <c:pt idx="766">
                  <c:v>732</c:v>
                </c:pt>
                <c:pt idx="767">
                  <c:v>733</c:v>
                </c:pt>
                <c:pt idx="768">
                  <c:v>734</c:v>
                </c:pt>
                <c:pt idx="769">
                  <c:v>735</c:v>
                </c:pt>
                <c:pt idx="770">
                  <c:v>736</c:v>
                </c:pt>
                <c:pt idx="771">
                  <c:v>737</c:v>
                </c:pt>
                <c:pt idx="772">
                  <c:v>738</c:v>
                </c:pt>
                <c:pt idx="773">
                  <c:v>739</c:v>
                </c:pt>
                <c:pt idx="774">
                  <c:v>740</c:v>
                </c:pt>
                <c:pt idx="775">
                  <c:v>741</c:v>
                </c:pt>
                <c:pt idx="776">
                  <c:v>742</c:v>
                </c:pt>
                <c:pt idx="777">
                  <c:v>743</c:v>
                </c:pt>
                <c:pt idx="778">
                  <c:v>744</c:v>
                </c:pt>
                <c:pt idx="779">
                  <c:v>745</c:v>
                </c:pt>
                <c:pt idx="780">
                  <c:v>746</c:v>
                </c:pt>
                <c:pt idx="781">
                  <c:v>747</c:v>
                </c:pt>
                <c:pt idx="782">
                  <c:v>748</c:v>
                </c:pt>
                <c:pt idx="783">
                  <c:v>749</c:v>
                </c:pt>
                <c:pt idx="784">
                  <c:v>750</c:v>
                </c:pt>
                <c:pt idx="785">
                  <c:v>751</c:v>
                </c:pt>
                <c:pt idx="786">
                  <c:v>752</c:v>
                </c:pt>
                <c:pt idx="787">
                  <c:v>753</c:v>
                </c:pt>
                <c:pt idx="788">
                  <c:v>754</c:v>
                </c:pt>
                <c:pt idx="789">
                  <c:v>755</c:v>
                </c:pt>
                <c:pt idx="790">
                  <c:v>756</c:v>
                </c:pt>
                <c:pt idx="791">
                  <c:v>757</c:v>
                </c:pt>
                <c:pt idx="792">
                  <c:v>758</c:v>
                </c:pt>
                <c:pt idx="793">
                  <c:v>759</c:v>
                </c:pt>
                <c:pt idx="794">
                  <c:v>760</c:v>
                </c:pt>
                <c:pt idx="795">
                  <c:v>761</c:v>
                </c:pt>
                <c:pt idx="796">
                  <c:v>762</c:v>
                </c:pt>
                <c:pt idx="797">
                  <c:v>763</c:v>
                </c:pt>
                <c:pt idx="798">
                  <c:v>764</c:v>
                </c:pt>
                <c:pt idx="799">
                  <c:v>765</c:v>
                </c:pt>
                <c:pt idx="800">
                  <c:v>766</c:v>
                </c:pt>
                <c:pt idx="801">
                  <c:v>767</c:v>
                </c:pt>
                <c:pt idx="802">
                  <c:v>768</c:v>
                </c:pt>
                <c:pt idx="803">
                  <c:v>769</c:v>
                </c:pt>
                <c:pt idx="804">
                  <c:v>769</c:v>
                </c:pt>
                <c:pt idx="805">
                  <c:v>770</c:v>
                </c:pt>
                <c:pt idx="806">
                  <c:v>771</c:v>
                </c:pt>
                <c:pt idx="807">
                  <c:v>772</c:v>
                </c:pt>
                <c:pt idx="808">
                  <c:v>773</c:v>
                </c:pt>
                <c:pt idx="809">
                  <c:v>774</c:v>
                </c:pt>
                <c:pt idx="810">
                  <c:v>775</c:v>
                </c:pt>
                <c:pt idx="811">
                  <c:v>776</c:v>
                </c:pt>
                <c:pt idx="812">
                  <c:v>777</c:v>
                </c:pt>
                <c:pt idx="813">
                  <c:v>778</c:v>
                </c:pt>
                <c:pt idx="814">
                  <c:v>779</c:v>
                </c:pt>
                <c:pt idx="815">
                  <c:v>780</c:v>
                </c:pt>
                <c:pt idx="816">
                  <c:v>781</c:v>
                </c:pt>
                <c:pt idx="817">
                  <c:v>782</c:v>
                </c:pt>
                <c:pt idx="818">
                  <c:v>783</c:v>
                </c:pt>
                <c:pt idx="819">
                  <c:v>784</c:v>
                </c:pt>
                <c:pt idx="820">
                  <c:v>785</c:v>
                </c:pt>
                <c:pt idx="821">
                  <c:v>786</c:v>
                </c:pt>
                <c:pt idx="822">
                  <c:v>787</c:v>
                </c:pt>
                <c:pt idx="823">
                  <c:v>788</c:v>
                </c:pt>
                <c:pt idx="824">
                  <c:v>789</c:v>
                </c:pt>
                <c:pt idx="825">
                  <c:v>790</c:v>
                </c:pt>
                <c:pt idx="826">
                  <c:v>791</c:v>
                </c:pt>
                <c:pt idx="827">
                  <c:v>792</c:v>
                </c:pt>
                <c:pt idx="828">
                  <c:v>793</c:v>
                </c:pt>
                <c:pt idx="829">
                  <c:v>794</c:v>
                </c:pt>
                <c:pt idx="830">
                  <c:v>795</c:v>
                </c:pt>
                <c:pt idx="831">
                  <c:v>796</c:v>
                </c:pt>
                <c:pt idx="832">
                  <c:v>797</c:v>
                </c:pt>
                <c:pt idx="833">
                  <c:v>798</c:v>
                </c:pt>
                <c:pt idx="834">
                  <c:v>799</c:v>
                </c:pt>
                <c:pt idx="835">
                  <c:v>800</c:v>
                </c:pt>
                <c:pt idx="836">
                  <c:v>801</c:v>
                </c:pt>
                <c:pt idx="837">
                  <c:v>802</c:v>
                </c:pt>
                <c:pt idx="838">
                  <c:v>803</c:v>
                </c:pt>
                <c:pt idx="839">
                  <c:v>804</c:v>
                </c:pt>
                <c:pt idx="840">
                  <c:v>805</c:v>
                </c:pt>
                <c:pt idx="841">
                  <c:v>806</c:v>
                </c:pt>
                <c:pt idx="842">
                  <c:v>807</c:v>
                </c:pt>
                <c:pt idx="843">
                  <c:v>808</c:v>
                </c:pt>
                <c:pt idx="844">
                  <c:v>809</c:v>
                </c:pt>
                <c:pt idx="845">
                  <c:v>810</c:v>
                </c:pt>
                <c:pt idx="846">
                  <c:v>811</c:v>
                </c:pt>
                <c:pt idx="847">
                  <c:v>812</c:v>
                </c:pt>
                <c:pt idx="848">
                  <c:v>813</c:v>
                </c:pt>
                <c:pt idx="849">
                  <c:v>814</c:v>
                </c:pt>
                <c:pt idx="850">
                  <c:v>815</c:v>
                </c:pt>
                <c:pt idx="851">
                  <c:v>816</c:v>
                </c:pt>
                <c:pt idx="852">
                  <c:v>817</c:v>
                </c:pt>
                <c:pt idx="853">
                  <c:v>818</c:v>
                </c:pt>
                <c:pt idx="854">
                  <c:v>819</c:v>
                </c:pt>
                <c:pt idx="855">
                  <c:v>820</c:v>
                </c:pt>
                <c:pt idx="856">
                  <c:v>821</c:v>
                </c:pt>
                <c:pt idx="857">
                  <c:v>822</c:v>
                </c:pt>
                <c:pt idx="858">
                  <c:v>823</c:v>
                </c:pt>
                <c:pt idx="859">
                  <c:v>824</c:v>
                </c:pt>
                <c:pt idx="860">
                  <c:v>825</c:v>
                </c:pt>
                <c:pt idx="861">
                  <c:v>826</c:v>
                </c:pt>
                <c:pt idx="862">
                  <c:v>827</c:v>
                </c:pt>
                <c:pt idx="863">
                  <c:v>828</c:v>
                </c:pt>
                <c:pt idx="864">
                  <c:v>829</c:v>
                </c:pt>
                <c:pt idx="865">
                  <c:v>830</c:v>
                </c:pt>
                <c:pt idx="866">
                  <c:v>831</c:v>
                </c:pt>
                <c:pt idx="867">
                  <c:v>832</c:v>
                </c:pt>
                <c:pt idx="868">
                  <c:v>833</c:v>
                </c:pt>
                <c:pt idx="869">
                  <c:v>834</c:v>
                </c:pt>
                <c:pt idx="870">
                  <c:v>835</c:v>
                </c:pt>
                <c:pt idx="871">
                  <c:v>836</c:v>
                </c:pt>
                <c:pt idx="872">
                  <c:v>837</c:v>
                </c:pt>
                <c:pt idx="873">
                  <c:v>838</c:v>
                </c:pt>
                <c:pt idx="874">
                  <c:v>839</c:v>
                </c:pt>
                <c:pt idx="875">
                  <c:v>840</c:v>
                </c:pt>
                <c:pt idx="876">
                  <c:v>841</c:v>
                </c:pt>
                <c:pt idx="877">
                  <c:v>842</c:v>
                </c:pt>
                <c:pt idx="878">
                  <c:v>843</c:v>
                </c:pt>
                <c:pt idx="879">
                  <c:v>844</c:v>
                </c:pt>
                <c:pt idx="880">
                  <c:v>845</c:v>
                </c:pt>
                <c:pt idx="881">
                  <c:v>846</c:v>
                </c:pt>
                <c:pt idx="882">
                  <c:v>847</c:v>
                </c:pt>
                <c:pt idx="883">
                  <c:v>848</c:v>
                </c:pt>
                <c:pt idx="884">
                  <c:v>849</c:v>
                </c:pt>
                <c:pt idx="885">
                  <c:v>850</c:v>
                </c:pt>
                <c:pt idx="886">
                  <c:v>851</c:v>
                </c:pt>
                <c:pt idx="887">
                  <c:v>852</c:v>
                </c:pt>
                <c:pt idx="888">
                  <c:v>853</c:v>
                </c:pt>
                <c:pt idx="889">
                  <c:v>854</c:v>
                </c:pt>
                <c:pt idx="890">
                  <c:v>855</c:v>
                </c:pt>
                <c:pt idx="891">
                  <c:v>856</c:v>
                </c:pt>
                <c:pt idx="892">
                  <c:v>857</c:v>
                </c:pt>
                <c:pt idx="893">
                  <c:v>858</c:v>
                </c:pt>
                <c:pt idx="894">
                  <c:v>859</c:v>
                </c:pt>
                <c:pt idx="895">
                  <c:v>860</c:v>
                </c:pt>
                <c:pt idx="896">
                  <c:v>861</c:v>
                </c:pt>
                <c:pt idx="897">
                  <c:v>862</c:v>
                </c:pt>
                <c:pt idx="898">
                  <c:v>863</c:v>
                </c:pt>
                <c:pt idx="899">
                  <c:v>864</c:v>
                </c:pt>
                <c:pt idx="900">
                  <c:v>865</c:v>
                </c:pt>
                <c:pt idx="901">
                  <c:v>866</c:v>
                </c:pt>
                <c:pt idx="902">
                  <c:v>867</c:v>
                </c:pt>
                <c:pt idx="903">
                  <c:v>868</c:v>
                </c:pt>
                <c:pt idx="904">
                  <c:v>869</c:v>
                </c:pt>
                <c:pt idx="905">
                  <c:v>870</c:v>
                </c:pt>
                <c:pt idx="906">
                  <c:v>871</c:v>
                </c:pt>
                <c:pt idx="907">
                  <c:v>872</c:v>
                </c:pt>
                <c:pt idx="908">
                  <c:v>873</c:v>
                </c:pt>
                <c:pt idx="909">
                  <c:v>874</c:v>
                </c:pt>
                <c:pt idx="910">
                  <c:v>875</c:v>
                </c:pt>
                <c:pt idx="911">
                  <c:v>876</c:v>
                </c:pt>
                <c:pt idx="912">
                  <c:v>877</c:v>
                </c:pt>
                <c:pt idx="913">
                  <c:v>878</c:v>
                </c:pt>
                <c:pt idx="914">
                  <c:v>879</c:v>
                </c:pt>
                <c:pt idx="915">
                  <c:v>880</c:v>
                </c:pt>
                <c:pt idx="916">
                  <c:v>881</c:v>
                </c:pt>
                <c:pt idx="917">
                  <c:v>882</c:v>
                </c:pt>
                <c:pt idx="918">
                  <c:v>883</c:v>
                </c:pt>
                <c:pt idx="919">
                  <c:v>884</c:v>
                </c:pt>
                <c:pt idx="920">
                  <c:v>885</c:v>
                </c:pt>
                <c:pt idx="921">
                  <c:v>886</c:v>
                </c:pt>
                <c:pt idx="922">
                  <c:v>887</c:v>
                </c:pt>
                <c:pt idx="923">
                  <c:v>888</c:v>
                </c:pt>
                <c:pt idx="924">
                  <c:v>889</c:v>
                </c:pt>
                <c:pt idx="925">
                  <c:v>890</c:v>
                </c:pt>
                <c:pt idx="926">
                  <c:v>891</c:v>
                </c:pt>
                <c:pt idx="927">
                  <c:v>892</c:v>
                </c:pt>
                <c:pt idx="928">
                  <c:v>893</c:v>
                </c:pt>
                <c:pt idx="929">
                  <c:v>894</c:v>
                </c:pt>
                <c:pt idx="930">
                  <c:v>895</c:v>
                </c:pt>
                <c:pt idx="931">
                  <c:v>896</c:v>
                </c:pt>
                <c:pt idx="932">
                  <c:v>897</c:v>
                </c:pt>
                <c:pt idx="933">
                  <c:v>898</c:v>
                </c:pt>
                <c:pt idx="934">
                  <c:v>899</c:v>
                </c:pt>
                <c:pt idx="935">
                  <c:v>900</c:v>
                </c:pt>
                <c:pt idx="936">
                  <c:v>901</c:v>
                </c:pt>
                <c:pt idx="937">
                  <c:v>902</c:v>
                </c:pt>
                <c:pt idx="938">
                  <c:v>903</c:v>
                </c:pt>
                <c:pt idx="939">
                  <c:v>904</c:v>
                </c:pt>
                <c:pt idx="940">
                  <c:v>905</c:v>
                </c:pt>
                <c:pt idx="941">
                  <c:v>906</c:v>
                </c:pt>
                <c:pt idx="942">
                  <c:v>907</c:v>
                </c:pt>
                <c:pt idx="943">
                  <c:v>908</c:v>
                </c:pt>
                <c:pt idx="944">
                  <c:v>909</c:v>
                </c:pt>
                <c:pt idx="945">
                  <c:v>910</c:v>
                </c:pt>
                <c:pt idx="946">
                  <c:v>911</c:v>
                </c:pt>
                <c:pt idx="947">
                  <c:v>912</c:v>
                </c:pt>
                <c:pt idx="948">
                  <c:v>913</c:v>
                </c:pt>
                <c:pt idx="949">
                  <c:v>914</c:v>
                </c:pt>
                <c:pt idx="950">
                  <c:v>915</c:v>
                </c:pt>
                <c:pt idx="951">
                  <c:v>916</c:v>
                </c:pt>
                <c:pt idx="952">
                  <c:v>917</c:v>
                </c:pt>
                <c:pt idx="953">
                  <c:v>918</c:v>
                </c:pt>
                <c:pt idx="954">
                  <c:v>919</c:v>
                </c:pt>
                <c:pt idx="955">
                  <c:v>920</c:v>
                </c:pt>
                <c:pt idx="956">
                  <c:v>921</c:v>
                </c:pt>
                <c:pt idx="957">
                  <c:v>922</c:v>
                </c:pt>
                <c:pt idx="958">
                  <c:v>923</c:v>
                </c:pt>
                <c:pt idx="959">
                  <c:v>924</c:v>
                </c:pt>
                <c:pt idx="960">
                  <c:v>925</c:v>
                </c:pt>
                <c:pt idx="961">
                  <c:v>926</c:v>
                </c:pt>
                <c:pt idx="962">
                  <c:v>927</c:v>
                </c:pt>
                <c:pt idx="963">
                  <c:v>928</c:v>
                </c:pt>
                <c:pt idx="964">
                  <c:v>929</c:v>
                </c:pt>
                <c:pt idx="965">
                  <c:v>930</c:v>
                </c:pt>
                <c:pt idx="966">
                  <c:v>931</c:v>
                </c:pt>
                <c:pt idx="967">
                  <c:v>932</c:v>
                </c:pt>
                <c:pt idx="968">
                  <c:v>933</c:v>
                </c:pt>
                <c:pt idx="969">
                  <c:v>934</c:v>
                </c:pt>
                <c:pt idx="970">
                  <c:v>935</c:v>
                </c:pt>
                <c:pt idx="971">
                  <c:v>936</c:v>
                </c:pt>
                <c:pt idx="972">
                  <c:v>937</c:v>
                </c:pt>
                <c:pt idx="973">
                  <c:v>938</c:v>
                </c:pt>
                <c:pt idx="974">
                  <c:v>939</c:v>
                </c:pt>
                <c:pt idx="975">
                  <c:v>940</c:v>
                </c:pt>
                <c:pt idx="976">
                  <c:v>941</c:v>
                </c:pt>
                <c:pt idx="977">
                  <c:v>942</c:v>
                </c:pt>
                <c:pt idx="978">
                  <c:v>943</c:v>
                </c:pt>
                <c:pt idx="979">
                  <c:v>944</c:v>
                </c:pt>
                <c:pt idx="980">
                  <c:v>945</c:v>
                </c:pt>
                <c:pt idx="981">
                  <c:v>946</c:v>
                </c:pt>
                <c:pt idx="982">
                  <c:v>947</c:v>
                </c:pt>
                <c:pt idx="983">
                  <c:v>948</c:v>
                </c:pt>
                <c:pt idx="984">
                  <c:v>949</c:v>
                </c:pt>
                <c:pt idx="985">
                  <c:v>950</c:v>
                </c:pt>
                <c:pt idx="986">
                  <c:v>951</c:v>
                </c:pt>
                <c:pt idx="987">
                  <c:v>952</c:v>
                </c:pt>
                <c:pt idx="988">
                  <c:v>953</c:v>
                </c:pt>
                <c:pt idx="989">
                  <c:v>954</c:v>
                </c:pt>
                <c:pt idx="990">
                  <c:v>955</c:v>
                </c:pt>
                <c:pt idx="991">
                  <c:v>956</c:v>
                </c:pt>
                <c:pt idx="992">
                  <c:v>957</c:v>
                </c:pt>
                <c:pt idx="993">
                  <c:v>958</c:v>
                </c:pt>
                <c:pt idx="994">
                  <c:v>959</c:v>
                </c:pt>
                <c:pt idx="995">
                  <c:v>960</c:v>
                </c:pt>
                <c:pt idx="996">
                  <c:v>961</c:v>
                </c:pt>
                <c:pt idx="997">
                  <c:v>962</c:v>
                </c:pt>
                <c:pt idx="998">
                  <c:v>963</c:v>
                </c:pt>
                <c:pt idx="999">
                  <c:v>964</c:v>
                </c:pt>
                <c:pt idx="1000">
                  <c:v>965</c:v>
                </c:pt>
                <c:pt idx="1001">
                  <c:v>966</c:v>
                </c:pt>
                <c:pt idx="1002">
                  <c:v>967</c:v>
                </c:pt>
                <c:pt idx="1003">
                  <c:v>968</c:v>
                </c:pt>
                <c:pt idx="1004">
                  <c:v>969</c:v>
                </c:pt>
                <c:pt idx="1005">
                  <c:v>970</c:v>
                </c:pt>
                <c:pt idx="1006">
                  <c:v>971</c:v>
                </c:pt>
                <c:pt idx="1007">
                  <c:v>972</c:v>
                </c:pt>
                <c:pt idx="1008">
                  <c:v>973</c:v>
                </c:pt>
                <c:pt idx="1009">
                  <c:v>974</c:v>
                </c:pt>
                <c:pt idx="1010">
                  <c:v>975</c:v>
                </c:pt>
                <c:pt idx="1011">
                  <c:v>976</c:v>
                </c:pt>
                <c:pt idx="1012">
                  <c:v>977</c:v>
                </c:pt>
                <c:pt idx="1013">
                  <c:v>978</c:v>
                </c:pt>
                <c:pt idx="1014">
                  <c:v>979</c:v>
                </c:pt>
                <c:pt idx="1015">
                  <c:v>980</c:v>
                </c:pt>
                <c:pt idx="1016">
                  <c:v>981</c:v>
                </c:pt>
                <c:pt idx="1017">
                  <c:v>982</c:v>
                </c:pt>
                <c:pt idx="1018">
                  <c:v>983</c:v>
                </c:pt>
                <c:pt idx="1019">
                  <c:v>984</c:v>
                </c:pt>
                <c:pt idx="1020">
                  <c:v>985</c:v>
                </c:pt>
                <c:pt idx="1021">
                  <c:v>986</c:v>
                </c:pt>
                <c:pt idx="1022">
                  <c:v>987</c:v>
                </c:pt>
                <c:pt idx="1023">
                  <c:v>988</c:v>
                </c:pt>
                <c:pt idx="1024">
                  <c:v>989</c:v>
                </c:pt>
                <c:pt idx="1025">
                  <c:v>990</c:v>
                </c:pt>
                <c:pt idx="1026">
                  <c:v>991</c:v>
                </c:pt>
                <c:pt idx="1027">
                  <c:v>992</c:v>
                </c:pt>
                <c:pt idx="1028">
                  <c:v>992</c:v>
                </c:pt>
                <c:pt idx="1029">
                  <c:v>993</c:v>
                </c:pt>
                <c:pt idx="1030">
                  <c:v>994</c:v>
                </c:pt>
                <c:pt idx="1031">
                  <c:v>995</c:v>
                </c:pt>
                <c:pt idx="1032">
                  <c:v>996</c:v>
                </c:pt>
                <c:pt idx="1033">
                  <c:v>997</c:v>
                </c:pt>
                <c:pt idx="1034">
                  <c:v>998</c:v>
                </c:pt>
                <c:pt idx="1035">
                  <c:v>999</c:v>
                </c:pt>
                <c:pt idx="1036">
                  <c:v>1000</c:v>
                </c:pt>
                <c:pt idx="1037">
                  <c:v>1001</c:v>
                </c:pt>
                <c:pt idx="1038">
                  <c:v>1002</c:v>
                </c:pt>
                <c:pt idx="1039">
                  <c:v>1002</c:v>
                </c:pt>
                <c:pt idx="1040">
                  <c:v>1003</c:v>
                </c:pt>
                <c:pt idx="1041">
                  <c:v>1003</c:v>
                </c:pt>
                <c:pt idx="1042">
                  <c:v>1004</c:v>
                </c:pt>
                <c:pt idx="1043">
                  <c:v>1005</c:v>
                </c:pt>
                <c:pt idx="1044">
                  <c:v>1005</c:v>
                </c:pt>
                <c:pt idx="1045">
                  <c:v>1006</c:v>
                </c:pt>
                <c:pt idx="1046">
                  <c:v>1007</c:v>
                </c:pt>
                <c:pt idx="1047">
                  <c:v>1007</c:v>
                </c:pt>
                <c:pt idx="1048">
                  <c:v>1008</c:v>
                </c:pt>
                <c:pt idx="1049">
                  <c:v>1009</c:v>
                </c:pt>
                <c:pt idx="1050">
                  <c:v>1010</c:v>
                </c:pt>
                <c:pt idx="1051">
                  <c:v>1011</c:v>
                </c:pt>
                <c:pt idx="1052">
                  <c:v>1012</c:v>
                </c:pt>
                <c:pt idx="1053">
                  <c:v>1013</c:v>
                </c:pt>
                <c:pt idx="1054">
                  <c:v>1014</c:v>
                </c:pt>
                <c:pt idx="1055">
                  <c:v>1015</c:v>
                </c:pt>
                <c:pt idx="1056">
                  <c:v>1016</c:v>
                </c:pt>
                <c:pt idx="1057">
                  <c:v>1017</c:v>
                </c:pt>
                <c:pt idx="1058">
                  <c:v>1017</c:v>
                </c:pt>
                <c:pt idx="1059">
                  <c:v>1018</c:v>
                </c:pt>
                <c:pt idx="1060">
                  <c:v>1019</c:v>
                </c:pt>
                <c:pt idx="1061">
                  <c:v>1020</c:v>
                </c:pt>
                <c:pt idx="1062">
                  <c:v>1021</c:v>
                </c:pt>
                <c:pt idx="1063">
                  <c:v>1022</c:v>
                </c:pt>
                <c:pt idx="1064">
                  <c:v>1023</c:v>
                </c:pt>
                <c:pt idx="1065">
                  <c:v>1024</c:v>
                </c:pt>
                <c:pt idx="1066">
                  <c:v>1025</c:v>
                </c:pt>
                <c:pt idx="1067">
                  <c:v>1026</c:v>
                </c:pt>
                <c:pt idx="1068">
                  <c:v>1026</c:v>
                </c:pt>
                <c:pt idx="1069">
                  <c:v>1027</c:v>
                </c:pt>
                <c:pt idx="1070">
                  <c:v>1028</c:v>
                </c:pt>
                <c:pt idx="1071">
                  <c:v>1029</c:v>
                </c:pt>
                <c:pt idx="1072">
                  <c:v>1030</c:v>
                </c:pt>
                <c:pt idx="1073">
                  <c:v>1030</c:v>
                </c:pt>
                <c:pt idx="1074">
                  <c:v>1031</c:v>
                </c:pt>
                <c:pt idx="1075">
                  <c:v>1032</c:v>
                </c:pt>
                <c:pt idx="1076">
                  <c:v>1033</c:v>
                </c:pt>
                <c:pt idx="1077">
                  <c:v>1034</c:v>
                </c:pt>
                <c:pt idx="1078">
                  <c:v>1035</c:v>
                </c:pt>
                <c:pt idx="1079">
                  <c:v>1036</c:v>
                </c:pt>
                <c:pt idx="1080">
                  <c:v>1037</c:v>
                </c:pt>
                <c:pt idx="1081">
                  <c:v>1038</c:v>
                </c:pt>
                <c:pt idx="1082">
                  <c:v>1039</c:v>
                </c:pt>
                <c:pt idx="1083">
                  <c:v>1040</c:v>
                </c:pt>
                <c:pt idx="1084">
                  <c:v>1041</c:v>
                </c:pt>
                <c:pt idx="1085">
                  <c:v>1042</c:v>
                </c:pt>
                <c:pt idx="1086">
                  <c:v>1042</c:v>
                </c:pt>
                <c:pt idx="1087">
                  <c:v>1043</c:v>
                </c:pt>
                <c:pt idx="1088">
                  <c:v>1044</c:v>
                </c:pt>
                <c:pt idx="1089">
                  <c:v>1045</c:v>
                </c:pt>
                <c:pt idx="1090">
                  <c:v>1045</c:v>
                </c:pt>
                <c:pt idx="1091">
                  <c:v>1046</c:v>
                </c:pt>
                <c:pt idx="1092">
                  <c:v>1046</c:v>
                </c:pt>
                <c:pt idx="1093">
                  <c:v>1047</c:v>
                </c:pt>
                <c:pt idx="1094">
                  <c:v>1048</c:v>
                </c:pt>
                <c:pt idx="1095">
                  <c:v>1049</c:v>
                </c:pt>
                <c:pt idx="1096">
                  <c:v>1050</c:v>
                </c:pt>
                <c:pt idx="1097">
                  <c:v>1051</c:v>
                </c:pt>
                <c:pt idx="1098">
                  <c:v>1052</c:v>
                </c:pt>
                <c:pt idx="1099">
                  <c:v>1053</c:v>
                </c:pt>
                <c:pt idx="1100">
                  <c:v>1054</c:v>
                </c:pt>
                <c:pt idx="1101">
                  <c:v>1055</c:v>
                </c:pt>
                <c:pt idx="1102">
                  <c:v>1056</c:v>
                </c:pt>
                <c:pt idx="1103">
                  <c:v>1057</c:v>
                </c:pt>
                <c:pt idx="1104">
                  <c:v>1058</c:v>
                </c:pt>
                <c:pt idx="1105">
                  <c:v>1059</c:v>
                </c:pt>
                <c:pt idx="1106">
                  <c:v>1060</c:v>
                </c:pt>
                <c:pt idx="1107">
                  <c:v>1061</c:v>
                </c:pt>
                <c:pt idx="1108">
                  <c:v>1062</c:v>
                </c:pt>
                <c:pt idx="1109">
                  <c:v>1063</c:v>
                </c:pt>
                <c:pt idx="1110">
                  <c:v>1064</c:v>
                </c:pt>
                <c:pt idx="1111">
                  <c:v>1065</c:v>
                </c:pt>
                <c:pt idx="1112">
                  <c:v>1066</c:v>
                </c:pt>
                <c:pt idx="1113">
                  <c:v>1067</c:v>
                </c:pt>
                <c:pt idx="1114">
                  <c:v>1068</c:v>
                </c:pt>
                <c:pt idx="1115">
                  <c:v>1069</c:v>
                </c:pt>
                <c:pt idx="1116">
                  <c:v>1070</c:v>
                </c:pt>
                <c:pt idx="1117">
                  <c:v>1071</c:v>
                </c:pt>
                <c:pt idx="1118">
                  <c:v>1072</c:v>
                </c:pt>
                <c:pt idx="1119">
                  <c:v>1073</c:v>
                </c:pt>
                <c:pt idx="1120">
                  <c:v>1074</c:v>
                </c:pt>
                <c:pt idx="1121">
                  <c:v>1075</c:v>
                </c:pt>
                <c:pt idx="1122">
                  <c:v>1076</c:v>
                </c:pt>
                <c:pt idx="1123">
                  <c:v>1077</c:v>
                </c:pt>
                <c:pt idx="1124">
                  <c:v>1078</c:v>
                </c:pt>
                <c:pt idx="1125">
                  <c:v>1079</c:v>
                </c:pt>
                <c:pt idx="1126">
                  <c:v>1080</c:v>
                </c:pt>
                <c:pt idx="1127">
                  <c:v>1081</c:v>
                </c:pt>
                <c:pt idx="1128">
                  <c:v>1082</c:v>
                </c:pt>
                <c:pt idx="1129">
                  <c:v>1083</c:v>
                </c:pt>
                <c:pt idx="1130">
                  <c:v>1084</c:v>
                </c:pt>
                <c:pt idx="1131">
                  <c:v>1085</c:v>
                </c:pt>
                <c:pt idx="1132">
                  <c:v>1086</c:v>
                </c:pt>
                <c:pt idx="1133">
                  <c:v>1087</c:v>
                </c:pt>
                <c:pt idx="1134">
                  <c:v>1088</c:v>
                </c:pt>
                <c:pt idx="1135">
                  <c:v>1089</c:v>
                </c:pt>
                <c:pt idx="1136">
                  <c:v>1090</c:v>
                </c:pt>
                <c:pt idx="1137">
                  <c:v>1091</c:v>
                </c:pt>
                <c:pt idx="1138">
                  <c:v>1092</c:v>
                </c:pt>
                <c:pt idx="1139">
                  <c:v>1093</c:v>
                </c:pt>
                <c:pt idx="1140">
                  <c:v>1094</c:v>
                </c:pt>
                <c:pt idx="1141">
                  <c:v>1095</c:v>
                </c:pt>
                <c:pt idx="1142">
                  <c:v>1096</c:v>
                </c:pt>
                <c:pt idx="1143">
                  <c:v>1097</c:v>
                </c:pt>
                <c:pt idx="1144">
                  <c:v>1098</c:v>
                </c:pt>
                <c:pt idx="1145">
                  <c:v>1099</c:v>
                </c:pt>
                <c:pt idx="1146">
                  <c:v>1100</c:v>
                </c:pt>
                <c:pt idx="1147">
                  <c:v>1101</c:v>
                </c:pt>
                <c:pt idx="1148">
                  <c:v>1102</c:v>
                </c:pt>
                <c:pt idx="1149">
                  <c:v>1103</c:v>
                </c:pt>
                <c:pt idx="1150">
                  <c:v>1104</c:v>
                </c:pt>
                <c:pt idx="1151">
                  <c:v>1105</c:v>
                </c:pt>
                <c:pt idx="1152">
                  <c:v>1106</c:v>
                </c:pt>
                <c:pt idx="1153">
                  <c:v>1107</c:v>
                </c:pt>
                <c:pt idx="1154">
                  <c:v>1108</c:v>
                </c:pt>
                <c:pt idx="1155">
                  <c:v>1109</c:v>
                </c:pt>
                <c:pt idx="1156">
                  <c:v>1110</c:v>
                </c:pt>
                <c:pt idx="1157">
                  <c:v>1111</c:v>
                </c:pt>
                <c:pt idx="1158">
                  <c:v>1112</c:v>
                </c:pt>
                <c:pt idx="1159">
                  <c:v>1113</c:v>
                </c:pt>
                <c:pt idx="1160">
                  <c:v>1114</c:v>
                </c:pt>
                <c:pt idx="1161">
                  <c:v>1115</c:v>
                </c:pt>
                <c:pt idx="1162">
                  <c:v>1116</c:v>
                </c:pt>
                <c:pt idx="1163">
                  <c:v>1117</c:v>
                </c:pt>
                <c:pt idx="1164">
                  <c:v>1118</c:v>
                </c:pt>
                <c:pt idx="1165">
                  <c:v>1119</c:v>
                </c:pt>
                <c:pt idx="1166">
                  <c:v>1120</c:v>
                </c:pt>
                <c:pt idx="1167">
                  <c:v>1121</c:v>
                </c:pt>
                <c:pt idx="1168">
                  <c:v>1122</c:v>
                </c:pt>
                <c:pt idx="1169">
                  <c:v>1123</c:v>
                </c:pt>
                <c:pt idx="1170">
                  <c:v>1124</c:v>
                </c:pt>
                <c:pt idx="1171">
                  <c:v>1125</c:v>
                </c:pt>
                <c:pt idx="1172">
                  <c:v>1126</c:v>
                </c:pt>
                <c:pt idx="1173">
                  <c:v>1127</c:v>
                </c:pt>
                <c:pt idx="1174">
                  <c:v>1128</c:v>
                </c:pt>
                <c:pt idx="1175">
                  <c:v>1129</c:v>
                </c:pt>
                <c:pt idx="1176">
                  <c:v>1130</c:v>
                </c:pt>
                <c:pt idx="1177">
                  <c:v>1131</c:v>
                </c:pt>
                <c:pt idx="1178">
                  <c:v>1132</c:v>
                </c:pt>
                <c:pt idx="1179">
                  <c:v>1133</c:v>
                </c:pt>
                <c:pt idx="1180">
                  <c:v>1134</c:v>
                </c:pt>
                <c:pt idx="1181">
                  <c:v>1135</c:v>
                </c:pt>
                <c:pt idx="1182">
                  <c:v>1136</c:v>
                </c:pt>
                <c:pt idx="1183">
                  <c:v>1137</c:v>
                </c:pt>
                <c:pt idx="1184">
                  <c:v>1138</c:v>
                </c:pt>
                <c:pt idx="1185">
                  <c:v>1139</c:v>
                </c:pt>
                <c:pt idx="1186">
                  <c:v>1140</c:v>
                </c:pt>
                <c:pt idx="1187">
                  <c:v>1141</c:v>
                </c:pt>
                <c:pt idx="1188">
                  <c:v>1142</c:v>
                </c:pt>
                <c:pt idx="1189">
                  <c:v>1143</c:v>
                </c:pt>
                <c:pt idx="1190">
                  <c:v>1144</c:v>
                </c:pt>
                <c:pt idx="1191">
                  <c:v>1145</c:v>
                </c:pt>
                <c:pt idx="1192">
                  <c:v>1146</c:v>
                </c:pt>
                <c:pt idx="1193">
                  <c:v>1147</c:v>
                </c:pt>
                <c:pt idx="1194">
                  <c:v>1148</c:v>
                </c:pt>
                <c:pt idx="1195">
                  <c:v>1149</c:v>
                </c:pt>
                <c:pt idx="1196">
                  <c:v>1150</c:v>
                </c:pt>
                <c:pt idx="1197">
                  <c:v>1151</c:v>
                </c:pt>
                <c:pt idx="1198">
                  <c:v>1152</c:v>
                </c:pt>
                <c:pt idx="1199">
                  <c:v>1153</c:v>
                </c:pt>
                <c:pt idx="1200">
                  <c:v>1154</c:v>
                </c:pt>
                <c:pt idx="1201">
                  <c:v>1155</c:v>
                </c:pt>
                <c:pt idx="1202">
                  <c:v>1156</c:v>
                </c:pt>
                <c:pt idx="1203">
                  <c:v>1157</c:v>
                </c:pt>
                <c:pt idx="1204">
                  <c:v>1158</c:v>
                </c:pt>
                <c:pt idx="1205">
                  <c:v>1159</c:v>
                </c:pt>
                <c:pt idx="1206">
                  <c:v>1160</c:v>
                </c:pt>
                <c:pt idx="1207">
                  <c:v>1161</c:v>
                </c:pt>
                <c:pt idx="1208">
                  <c:v>1162</c:v>
                </c:pt>
                <c:pt idx="1209">
                  <c:v>1163</c:v>
                </c:pt>
                <c:pt idx="1210">
                  <c:v>1164</c:v>
                </c:pt>
                <c:pt idx="1211">
                  <c:v>1165</c:v>
                </c:pt>
                <c:pt idx="1212">
                  <c:v>1166</c:v>
                </c:pt>
                <c:pt idx="1213">
                  <c:v>1167</c:v>
                </c:pt>
                <c:pt idx="1214">
                  <c:v>1168</c:v>
                </c:pt>
                <c:pt idx="1215">
                  <c:v>1169</c:v>
                </c:pt>
                <c:pt idx="1216">
                  <c:v>1170</c:v>
                </c:pt>
                <c:pt idx="1217">
                  <c:v>1171</c:v>
                </c:pt>
                <c:pt idx="1218">
                  <c:v>1172</c:v>
                </c:pt>
                <c:pt idx="1219">
                  <c:v>1173</c:v>
                </c:pt>
                <c:pt idx="1220">
                  <c:v>1174</c:v>
                </c:pt>
                <c:pt idx="1221">
                  <c:v>1175</c:v>
                </c:pt>
                <c:pt idx="1222">
                  <c:v>1176</c:v>
                </c:pt>
                <c:pt idx="1223">
                  <c:v>1177</c:v>
                </c:pt>
                <c:pt idx="1224">
                  <c:v>1178</c:v>
                </c:pt>
                <c:pt idx="1225">
                  <c:v>1179</c:v>
                </c:pt>
                <c:pt idx="1226">
                  <c:v>1180</c:v>
                </c:pt>
                <c:pt idx="1227">
                  <c:v>1181</c:v>
                </c:pt>
                <c:pt idx="1228">
                  <c:v>1182</c:v>
                </c:pt>
                <c:pt idx="1229">
                  <c:v>1183</c:v>
                </c:pt>
                <c:pt idx="1230">
                  <c:v>1184</c:v>
                </c:pt>
                <c:pt idx="1231">
                  <c:v>1185</c:v>
                </c:pt>
                <c:pt idx="1232">
                  <c:v>1186</c:v>
                </c:pt>
                <c:pt idx="1233">
                  <c:v>1187</c:v>
                </c:pt>
                <c:pt idx="1234">
                  <c:v>1188</c:v>
                </c:pt>
                <c:pt idx="1235">
                  <c:v>1189</c:v>
                </c:pt>
                <c:pt idx="1236">
                  <c:v>1190</c:v>
                </c:pt>
                <c:pt idx="1237">
                  <c:v>1191</c:v>
                </c:pt>
                <c:pt idx="1238">
                  <c:v>1192</c:v>
                </c:pt>
                <c:pt idx="1239">
                  <c:v>1193</c:v>
                </c:pt>
                <c:pt idx="1240">
                  <c:v>1194</c:v>
                </c:pt>
                <c:pt idx="1241">
                  <c:v>1195</c:v>
                </c:pt>
                <c:pt idx="1242">
                  <c:v>1196</c:v>
                </c:pt>
                <c:pt idx="1243">
                  <c:v>1197</c:v>
                </c:pt>
                <c:pt idx="1244">
                  <c:v>1198</c:v>
                </c:pt>
                <c:pt idx="1245">
                  <c:v>1199</c:v>
                </c:pt>
                <c:pt idx="1246">
                  <c:v>1200</c:v>
                </c:pt>
                <c:pt idx="1247">
                  <c:v>1201</c:v>
                </c:pt>
                <c:pt idx="1248">
                  <c:v>1202</c:v>
                </c:pt>
                <c:pt idx="1249">
                  <c:v>1203</c:v>
                </c:pt>
                <c:pt idx="1250">
                  <c:v>1204</c:v>
                </c:pt>
                <c:pt idx="1251">
                  <c:v>1205</c:v>
                </c:pt>
                <c:pt idx="1252">
                  <c:v>1206</c:v>
                </c:pt>
                <c:pt idx="1253">
                  <c:v>1207</c:v>
                </c:pt>
                <c:pt idx="1254">
                  <c:v>1208</c:v>
                </c:pt>
                <c:pt idx="1255">
                  <c:v>1209</c:v>
                </c:pt>
                <c:pt idx="1256">
                  <c:v>1210</c:v>
                </c:pt>
                <c:pt idx="1257">
                  <c:v>1211</c:v>
                </c:pt>
                <c:pt idx="1258">
                  <c:v>1212</c:v>
                </c:pt>
                <c:pt idx="1259">
                  <c:v>1213</c:v>
                </c:pt>
                <c:pt idx="1260">
                  <c:v>1214</c:v>
                </c:pt>
                <c:pt idx="1261">
                  <c:v>1215</c:v>
                </c:pt>
                <c:pt idx="1262">
                  <c:v>1216</c:v>
                </c:pt>
                <c:pt idx="1263">
                  <c:v>1217</c:v>
                </c:pt>
                <c:pt idx="1264">
                  <c:v>1218</c:v>
                </c:pt>
                <c:pt idx="1265">
                  <c:v>1219</c:v>
                </c:pt>
                <c:pt idx="1266">
                  <c:v>1220</c:v>
                </c:pt>
                <c:pt idx="1267">
                  <c:v>1221</c:v>
                </c:pt>
                <c:pt idx="1268">
                  <c:v>1222</c:v>
                </c:pt>
                <c:pt idx="1269">
                  <c:v>1223</c:v>
                </c:pt>
                <c:pt idx="1270">
                  <c:v>1224</c:v>
                </c:pt>
                <c:pt idx="1271">
                  <c:v>1225</c:v>
                </c:pt>
                <c:pt idx="1272">
                  <c:v>1226</c:v>
                </c:pt>
                <c:pt idx="1273">
                  <c:v>1227</c:v>
                </c:pt>
                <c:pt idx="1274">
                  <c:v>1228</c:v>
                </c:pt>
                <c:pt idx="1275">
                  <c:v>1229</c:v>
                </c:pt>
                <c:pt idx="1276">
                  <c:v>1230</c:v>
                </c:pt>
                <c:pt idx="1277">
                  <c:v>1231</c:v>
                </c:pt>
                <c:pt idx="1278">
                  <c:v>1232</c:v>
                </c:pt>
                <c:pt idx="1279">
                  <c:v>1233</c:v>
                </c:pt>
                <c:pt idx="1280">
                  <c:v>1234</c:v>
                </c:pt>
                <c:pt idx="1281">
                  <c:v>1235</c:v>
                </c:pt>
                <c:pt idx="1282">
                  <c:v>1236</c:v>
                </c:pt>
                <c:pt idx="1283">
                  <c:v>1237</c:v>
                </c:pt>
                <c:pt idx="1284">
                  <c:v>1238</c:v>
                </c:pt>
                <c:pt idx="1285">
                  <c:v>1239</c:v>
                </c:pt>
                <c:pt idx="1286">
                  <c:v>1240</c:v>
                </c:pt>
                <c:pt idx="1287">
                  <c:v>1241</c:v>
                </c:pt>
                <c:pt idx="1288">
                  <c:v>1242</c:v>
                </c:pt>
                <c:pt idx="1289">
                  <c:v>1243</c:v>
                </c:pt>
                <c:pt idx="1290">
                  <c:v>1244</c:v>
                </c:pt>
                <c:pt idx="1291">
                  <c:v>1245</c:v>
                </c:pt>
                <c:pt idx="1292">
                  <c:v>1246</c:v>
                </c:pt>
                <c:pt idx="1293">
                  <c:v>1247</c:v>
                </c:pt>
                <c:pt idx="1294">
                  <c:v>1248</c:v>
                </c:pt>
                <c:pt idx="1295">
                  <c:v>1249</c:v>
                </c:pt>
                <c:pt idx="1296">
                  <c:v>1250</c:v>
                </c:pt>
                <c:pt idx="1297">
                  <c:v>1251</c:v>
                </c:pt>
                <c:pt idx="1298">
                  <c:v>1252</c:v>
                </c:pt>
                <c:pt idx="1299">
                  <c:v>1253</c:v>
                </c:pt>
                <c:pt idx="1300">
                  <c:v>1254</c:v>
                </c:pt>
                <c:pt idx="1301">
                  <c:v>1255</c:v>
                </c:pt>
                <c:pt idx="1302">
                  <c:v>1256</c:v>
                </c:pt>
                <c:pt idx="1303">
                  <c:v>1257</c:v>
                </c:pt>
                <c:pt idx="1304">
                  <c:v>1258</c:v>
                </c:pt>
                <c:pt idx="1305">
                  <c:v>1259</c:v>
                </c:pt>
                <c:pt idx="1306">
                  <c:v>1260</c:v>
                </c:pt>
                <c:pt idx="1307">
                  <c:v>1261</c:v>
                </c:pt>
                <c:pt idx="1308">
                  <c:v>1262</c:v>
                </c:pt>
                <c:pt idx="1309">
                  <c:v>1263</c:v>
                </c:pt>
                <c:pt idx="1310">
                  <c:v>1264</c:v>
                </c:pt>
                <c:pt idx="1311">
                  <c:v>1265</c:v>
                </c:pt>
                <c:pt idx="1312">
                  <c:v>1266</c:v>
                </c:pt>
                <c:pt idx="1313">
                  <c:v>1267</c:v>
                </c:pt>
                <c:pt idx="1314">
                  <c:v>1268</c:v>
                </c:pt>
                <c:pt idx="1315">
                  <c:v>1269</c:v>
                </c:pt>
                <c:pt idx="1316">
                  <c:v>1270</c:v>
                </c:pt>
                <c:pt idx="1317">
                  <c:v>1271</c:v>
                </c:pt>
                <c:pt idx="1318">
                  <c:v>1272</c:v>
                </c:pt>
                <c:pt idx="1319">
                  <c:v>1273</c:v>
                </c:pt>
                <c:pt idx="1320">
                  <c:v>1274</c:v>
                </c:pt>
                <c:pt idx="1321">
                  <c:v>1275</c:v>
                </c:pt>
                <c:pt idx="1322">
                  <c:v>1276</c:v>
                </c:pt>
                <c:pt idx="1323">
                  <c:v>1277</c:v>
                </c:pt>
                <c:pt idx="1324">
                  <c:v>1278</c:v>
                </c:pt>
                <c:pt idx="1325">
                  <c:v>1279</c:v>
                </c:pt>
                <c:pt idx="1326">
                  <c:v>1280</c:v>
                </c:pt>
                <c:pt idx="1327">
                  <c:v>1281</c:v>
                </c:pt>
                <c:pt idx="1328">
                  <c:v>1282</c:v>
                </c:pt>
                <c:pt idx="1329">
                  <c:v>1283</c:v>
                </c:pt>
                <c:pt idx="1330">
                  <c:v>1284</c:v>
                </c:pt>
                <c:pt idx="1331">
                  <c:v>1285</c:v>
                </c:pt>
                <c:pt idx="1332">
                  <c:v>1286</c:v>
                </c:pt>
                <c:pt idx="1333">
                  <c:v>1287</c:v>
                </c:pt>
                <c:pt idx="1334">
                  <c:v>1288</c:v>
                </c:pt>
                <c:pt idx="1335">
                  <c:v>1289</c:v>
                </c:pt>
                <c:pt idx="1336">
                  <c:v>1290</c:v>
                </c:pt>
                <c:pt idx="1337">
                  <c:v>1291</c:v>
                </c:pt>
                <c:pt idx="1338">
                  <c:v>1292</c:v>
                </c:pt>
                <c:pt idx="1339">
                  <c:v>1293</c:v>
                </c:pt>
                <c:pt idx="1340">
                  <c:v>1294</c:v>
                </c:pt>
                <c:pt idx="1341">
                  <c:v>1295</c:v>
                </c:pt>
                <c:pt idx="1342">
                  <c:v>1296</c:v>
                </c:pt>
                <c:pt idx="1343">
                  <c:v>1297</c:v>
                </c:pt>
                <c:pt idx="1344">
                  <c:v>1298</c:v>
                </c:pt>
                <c:pt idx="1345">
                  <c:v>1299</c:v>
                </c:pt>
                <c:pt idx="1346">
                  <c:v>1300</c:v>
                </c:pt>
                <c:pt idx="1347">
                  <c:v>1301</c:v>
                </c:pt>
                <c:pt idx="1348">
                  <c:v>1302</c:v>
                </c:pt>
                <c:pt idx="1349">
                  <c:v>1303</c:v>
                </c:pt>
                <c:pt idx="1350">
                  <c:v>1304</c:v>
                </c:pt>
                <c:pt idx="1351">
                  <c:v>1305</c:v>
                </c:pt>
                <c:pt idx="1352">
                  <c:v>1306</c:v>
                </c:pt>
                <c:pt idx="1353">
                  <c:v>1307</c:v>
                </c:pt>
                <c:pt idx="1354">
                  <c:v>1308</c:v>
                </c:pt>
                <c:pt idx="1355">
                  <c:v>1309</c:v>
                </c:pt>
                <c:pt idx="1356">
                  <c:v>1310</c:v>
                </c:pt>
                <c:pt idx="1357">
                  <c:v>1311</c:v>
                </c:pt>
                <c:pt idx="1358">
                  <c:v>1312</c:v>
                </c:pt>
                <c:pt idx="1359">
                  <c:v>1313</c:v>
                </c:pt>
                <c:pt idx="1360">
                  <c:v>1314</c:v>
                </c:pt>
                <c:pt idx="1361">
                  <c:v>1315</c:v>
                </c:pt>
                <c:pt idx="1362">
                  <c:v>1316</c:v>
                </c:pt>
                <c:pt idx="1363">
                  <c:v>1317</c:v>
                </c:pt>
                <c:pt idx="1364">
                  <c:v>1318</c:v>
                </c:pt>
                <c:pt idx="1365">
                  <c:v>1319</c:v>
                </c:pt>
                <c:pt idx="1366">
                  <c:v>1320</c:v>
                </c:pt>
                <c:pt idx="1367">
                  <c:v>1321</c:v>
                </c:pt>
                <c:pt idx="1368">
                  <c:v>1322</c:v>
                </c:pt>
                <c:pt idx="1369">
                  <c:v>1323</c:v>
                </c:pt>
                <c:pt idx="1370">
                  <c:v>1324</c:v>
                </c:pt>
                <c:pt idx="1371">
                  <c:v>1325</c:v>
                </c:pt>
                <c:pt idx="1372">
                  <c:v>1326</c:v>
                </c:pt>
                <c:pt idx="1373">
                  <c:v>1327</c:v>
                </c:pt>
                <c:pt idx="1374">
                  <c:v>1328</c:v>
                </c:pt>
                <c:pt idx="1375">
                  <c:v>1329</c:v>
                </c:pt>
                <c:pt idx="1376">
                  <c:v>1330</c:v>
                </c:pt>
                <c:pt idx="1377">
                  <c:v>1331</c:v>
                </c:pt>
                <c:pt idx="1378">
                  <c:v>1332</c:v>
                </c:pt>
                <c:pt idx="1379">
                  <c:v>1333</c:v>
                </c:pt>
                <c:pt idx="1380">
                  <c:v>1334</c:v>
                </c:pt>
                <c:pt idx="1381">
                  <c:v>1335</c:v>
                </c:pt>
                <c:pt idx="1382">
                  <c:v>1336</c:v>
                </c:pt>
                <c:pt idx="1383">
                  <c:v>1337</c:v>
                </c:pt>
                <c:pt idx="1384">
                  <c:v>1338</c:v>
                </c:pt>
                <c:pt idx="1385">
                  <c:v>1339</c:v>
                </c:pt>
                <c:pt idx="1386">
                  <c:v>1340</c:v>
                </c:pt>
                <c:pt idx="1387">
                  <c:v>1341</c:v>
                </c:pt>
                <c:pt idx="1388">
                  <c:v>1342</c:v>
                </c:pt>
                <c:pt idx="1389">
                  <c:v>1343</c:v>
                </c:pt>
                <c:pt idx="1390">
                  <c:v>1344</c:v>
                </c:pt>
                <c:pt idx="1391">
                  <c:v>1345</c:v>
                </c:pt>
                <c:pt idx="1392">
                  <c:v>1346</c:v>
                </c:pt>
                <c:pt idx="1393">
                  <c:v>1347</c:v>
                </c:pt>
                <c:pt idx="1394">
                  <c:v>1348</c:v>
                </c:pt>
                <c:pt idx="1395">
                  <c:v>1349</c:v>
                </c:pt>
                <c:pt idx="1396">
                  <c:v>1350</c:v>
                </c:pt>
                <c:pt idx="1397">
                  <c:v>1351</c:v>
                </c:pt>
                <c:pt idx="1398">
                  <c:v>1352</c:v>
                </c:pt>
                <c:pt idx="1399">
                  <c:v>1353</c:v>
                </c:pt>
                <c:pt idx="1400">
                  <c:v>1354</c:v>
                </c:pt>
                <c:pt idx="1401">
                  <c:v>1355</c:v>
                </c:pt>
                <c:pt idx="1402">
                  <c:v>1356</c:v>
                </c:pt>
                <c:pt idx="1403">
                  <c:v>1357</c:v>
                </c:pt>
                <c:pt idx="1404">
                  <c:v>1358</c:v>
                </c:pt>
                <c:pt idx="1405">
                  <c:v>1359</c:v>
                </c:pt>
                <c:pt idx="1406">
                  <c:v>1360</c:v>
                </c:pt>
                <c:pt idx="1407">
                  <c:v>1361</c:v>
                </c:pt>
                <c:pt idx="1408">
                  <c:v>1362</c:v>
                </c:pt>
                <c:pt idx="1409">
                  <c:v>1363</c:v>
                </c:pt>
                <c:pt idx="1410">
                  <c:v>1364</c:v>
                </c:pt>
                <c:pt idx="1411">
                  <c:v>1365</c:v>
                </c:pt>
                <c:pt idx="1412">
                  <c:v>1366</c:v>
                </c:pt>
                <c:pt idx="1413">
                  <c:v>1367</c:v>
                </c:pt>
                <c:pt idx="1414">
                  <c:v>1368</c:v>
                </c:pt>
                <c:pt idx="1415">
                  <c:v>1369</c:v>
                </c:pt>
                <c:pt idx="1416">
                  <c:v>1370</c:v>
                </c:pt>
                <c:pt idx="1417">
                  <c:v>1371</c:v>
                </c:pt>
                <c:pt idx="1418">
                  <c:v>1372</c:v>
                </c:pt>
                <c:pt idx="1419">
                  <c:v>1373</c:v>
                </c:pt>
                <c:pt idx="1420">
                  <c:v>1374</c:v>
                </c:pt>
                <c:pt idx="1421">
                  <c:v>1375</c:v>
                </c:pt>
                <c:pt idx="1422">
                  <c:v>1376</c:v>
                </c:pt>
                <c:pt idx="1423">
                  <c:v>1377</c:v>
                </c:pt>
                <c:pt idx="1424">
                  <c:v>1378</c:v>
                </c:pt>
                <c:pt idx="1425">
                  <c:v>1379</c:v>
                </c:pt>
                <c:pt idx="1426">
                  <c:v>1380</c:v>
                </c:pt>
                <c:pt idx="1427">
                  <c:v>1381</c:v>
                </c:pt>
                <c:pt idx="1428">
                  <c:v>1382</c:v>
                </c:pt>
                <c:pt idx="1429">
                  <c:v>1383</c:v>
                </c:pt>
                <c:pt idx="1430">
                  <c:v>1384</c:v>
                </c:pt>
                <c:pt idx="1431">
                  <c:v>1385</c:v>
                </c:pt>
                <c:pt idx="1432">
                  <c:v>1386</c:v>
                </c:pt>
                <c:pt idx="1433">
                  <c:v>1387</c:v>
                </c:pt>
                <c:pt idx="1434">
                  <c:v>1388</c:v>
                </c:pt>
                <c:pt idx="1435">
                  <c:v>1389</c:v>
                </c:pt>
                <c:pt idx="1436">
                  <c:v>1390</c:v>
                </c:pt>
                <c:pt idx="1437">
                  <c:v>1391</c:v>
                </c:pt>
                <c:pt idx="1438">
                  <c:v>1392</c:v>
                </c:pt>
                <c:pt idx="1439">
                  <c:v>1393</c:v>
                </c:pt>
              </c:numCache>
            </c:numRef>
          </c:cat>
          <c:val>
            <c:numRef>
              <c:f>Sheet1!$K$3:$K$1442</c:f>
              <c:numCache>
                <c:formatCode>General</c:formatCode>
                <c:ptCount val="1440"/>
                <c:pt idx="78">
                  <c:v>63</c:v>
                </c:pt>
                <c:pt idx="79">
                  <c:v>63</c:v>
                </c:pt>
                <c:pt idx="80">
                  <c:v>64</c:v>
                </c:pt>
                <c:pt idx="81">
                  <c:v>64</c:v>
                </c:pt>
                <c:pt idx="82">
                  <c:v>65</c:v>
                </c:pt>
                <c:pt idx="83">
                  <c:v>65</c:v>
                </c:pt>
                <c:pt idx="84">
                  <c:v>66</c:v>
                </c:pt>
                <c:pt idx="85">
                  <c:v>66</c:v>
                </c:pt>
                <c:pt idx="86">
                  <c:v>67</c:v>
                </c:pt>
                <c:pt idx="87">
                  <c:v>67</c:v>
                </c:pt>
                <c:pt idx="88">
                  <c:v>68</c:v>
                </c:pt>
                <c:pt idx="89">
                  <c:v>68</c:v>
                </c:pt>
                <c:pt idx="90">
                  <c:v>69</c:v>
                </c:pt>
                <c:pt idx="91">
                  <c:v>69</c:v>
                </c:pt>
                <c:pt idx="92">
                  <c:v>70</c:v>
                </c:pt>
                <c:pt idx="93">
                  <c:v>70</c:v>
                </c:pt>
                <c:pt idx="94">
                  <c:v>71</c:v>
                </c:pt>
                <c:pt idx="95">
                  <c:v>71</c:v>
                </c:pt>
                <c:pt idx="96">
                  <c:v>72</c:v>
                </c:pt>
                <c:pt idx="97">
                  <c:v>72</c:v>
                </c:pt>
                <c:pt idx="98">
                  <c:v>73</c:v>
                </c:pt>
                <c:pt idx="99">
                  <c:v>73</c:v>
                </c:pt>
                <c:pt idx="100">
                  <c:v>74</c:v>
                </c:pt>
                <c:pt idx="101">
                  <c:v>74</c:v>
                </c:pt>
                <c:pt idx="166">
                  <c:v>111</c:v>
                </c:pt>
                <c:pt idx="167">
                  <c:v>112</c:v>
                </c:pt>
                <c:pt idx="168">
                  <c:v>113</c:v>
                </c:pt>
                <c:pt idx="169">
                  <c:v>114</c:v>
                </c:pt>
                <c:pt idx="170">
                  <c:v>114</c:v>
                </c:pt>
                <c:pt idx="171">
                  <c:v>115</c:v>
                </c:pt>
                <c:pt idx="172">
                  <c:v>116</c:v>
                </c:pt>
                <c:pt idx="173">
                  <c:v>117</c:v>
                </c:pt>
                <c:pt idx="174">
                  <c:v>118</c:v>
                </c:pt>
                <c:pt idx="175">
                  <c:v>119</c:v>
                </c:pt>
                <c:pt idx="176">
                  <c:v>120</c:v>
                </c:pt>
                <c:pt idx="237">
                  <c:v>175</c:v>
                </c:pt>
                <c:pt idx="238">
                  <c:v>176</c:v>
                </c:pt>
                <c:pt idx="239">
                  <c:v>177</c:v>
                </c:pt>
                <c:pt idx="240">
                  <c:v>178</c:v>
                </c:pt>
                <c:pt idx="241">
                  <c:v>179</c:v>
                </c:pt>
                <c:pt idx="242">
                  <c:v>180</c:v>
                </c:pt>
                <c:pt idx="243">
                  <c:v>181</c:v>
                </c:pt>
                <c:pt idx="244">
                  <c:v>182</c:v>
                </c:pt>
                <c:pt idx="245">
                  <c:v>183</c:v>
                </c:pt>
                <c:pt idx="246">
                  <c:v>184</c:v>
                </c:pt>
                <c:pt idx="247">
                  <c:v>185</c:v>
                </c:pt>
                <c:pt idx="368">
                  <c:v>256</c:v>
                </c:pt>
                <c:pt idx="369">
                  <c:v>257</c:v>
                </c:pt>
                <c:pt idx="370">
                  <c:v>258</c:v>
                </c:pt>
                <c:pt idx="371">
                  <c:v>259</c:v>
                </c:pt>
                <c:pt idx="372">
                  <c:v>260</c:v>
                </c:pt>
                <c:pt idx="373">
                  <c:v>261</c:v>
                </c:pt>
                <c:pt idx="374">
                  <c:v>262</c:v>
                </c:pt>
                <c:pt idx="375">
                  <c:v>263</c:v>
                </c:pt>
                <c:pt idx="376">
                  <c:v>264</c:v>
                </c:pt>
                <c:pt idx="377">
                  <c:v>265</c:v>
                </c:pt>
                <c:pt idx="537">
                  <c:v>356</c:v>
                </c:pt>
                <c:pt idx="538">
                  <c:v>357</c:v>
                </c:pt>
                <c:pt idx="539">
                  <c:v>358</c:v>
                </c:pt>
                <c:pt idx="540">
                  <c:v>359</c:v>
                </c:pt>
                <c:pt idx="541">
                  <c:v>360</c:v>
                </c:pt>
                <c:pt idx="542">
                  <c:v>361</c:v>
                </c:pt>
                <c:pt idx="543">
                  <c:v>362</c:v>
                </c:pt>
                <c:pt idx="544">
                  <c:v>363</c:v>
                </c:pt>
                <c:pt idx="545">
                  <c:v>364</c:v>
                </c:pt>
                <c:pt idx="546">
                  <c:v>365</c:v>
                </c:pt>
                <c:pt idx="616">
                  <c:v>410</c:v>
                </c:pt>
                <c:pt idx="617">
                  <c:v>410</c:v>
                </c:pt>
                <c:pt idx="618">
                  <c:v>411</c:v>
                </c:pt>
                <c:pt idx="619">
                  <c:v>411</c:v>
                </c:pt>
                <c:pt idx="620">
                  <c:v>412</c:v>
                </c:pt>
                <c:pt idx="621">
                  <c:v>412</c:v>
                </c:pt>
                <c:pt idx="622">
                  <c:v>413</c:v>
                </c:pt>
                <c:pt idx="623">
                  <c:v>413</c:v>
                </c:pt>
                <c:pt idx="624">
                  <c:v>414</c:v>
                </c:pt>
                <c:pt idx="625">
                  <c:v>414</c:v>
                </c:pt>
                <c:pt idx="626">
                  <c:v>415</c:v>
                </c:pt>
                <c:pt idx="627">
                  <c:v>415</c:v>
                </c:pt>
                <c:pt idx="628">
                  <c:v>416</c:v>
                </c:pt>
                <c:pt idx="629">
                  <c:v>416</c:v>
                </c:pt>
                <c:pt idx="630">
                  <c:v>417</c:v>
                </c:pt>
                <c:pt idx="631">
                  <c:v>417</c:v>
                </c:pt>
                <c:pt idx="632">
                  <c:v>418</c:v>
                </c:pt>
                <c:pt idx="633">
                  <c:v>418</c:v>
                </c:pt>
                <c:pt idx="634">
                  <c:v>419</c:v>
                </c:pt>
                <c:pt idx="635">
                  <c:v>419</c:v>
                </c:pt>
                <c:pt idx="704">
                  <c:v>454</c:v>
                </c:pt>
                <c:pt idx="705">
                  <c:v>454</c:v>
                </c:pt>
                <c:pt idx="706">
                  <c:v>455</c:v>
                </c:pt>
                <c:pt idx="707">
                  <c:v>455</c:v>
                </c:pt>
                <c:pt idx="708">
                  <c:v>456</c:v>
                </c:pt>
                <c:pt idx="709">
                  <c:v>456</c:v>
                </c:pt>
                <c:pt idx="710">
                  <c:v>457</c:v>
                </c:pt>
                <c:pt idx="711">
                  <c:v>457</c:v>
                </c:pt>
                <c:pt idx="712">
                  <c:v>458</c:v>
                </c:pt>
                <c:pt idx="713">
                  <c:v>458</c:v>
                </c:pt>
                <c:pt idx="714">
                  <c:v>459</c:v>
                </c:pt>
                <c:pt idx="715">
                  <c:v>459</c:v>
                </c:pt>
                <c:pt idx="716">
                  <c:v>460</c:v>
                </c:pt>
                <c:pt idx="717">
                  <c:v>460</c:v>
                </c:pt>
                <c:pt idx="718">
                  <c:v>461</c:v>
                </c:pt>
                <c:pt idx="719">
                  <c:v>461</c:v>
                </c:pt>
                <c:pt idx="720">
                  <c:v>462</c:v>
                </c:pt>
                <c:pt idx="721">
                  <c:v>462</c:v>
                </c:pt>
                <c:pt idx="722">
                  <c:v>463</c:v>
                </c:pt>
                <c:pt idx="723">
                  <c:v>463</c:v>
                </c:pt>
                <c:pt idx="724">
                  <c:v>464</c:v>
                </c:pt>
                <c:pt idx="725">
                  <c:v>464</c:v>
                </c:pt>
                <c:pt idx="812">
                  <c:v>520</c:v>
                </c:pt>
                <c:pt idx="813">
                  <c:v>521</c:v>
                </c:pt>
                <c:pt idx="814">
                  <c:v>522</c:v>
                </c:pt>
                <c:pt idx="815">
                  <c:v>523</c:v>
                </c:pt>
                <c:pt idx="816">
                  <c:v>524</c:v>
                </c:pt>
                <c:pt idx="817">
                  <c:v>525</c:v>
                </c:pt>
                <c:pt idx="818">
                  <c:v>526</c:v>
                </c:pt>
                <c:pt idx="819">
                  <c:v>527</c:v>
                </c:pt>
                <c:pt idx="820">
                  <c:v>528</c:v>
                </c:pt>
                <c:pt idx="821">
                  <c:v>529</c:v>
                </c:pt>
                <c:pt idx="822">
                  <c:v>530</c:v>
                </c:pt>
                <c:pt idx="912">
                  <c:v>583</c:v>
                </c:pt>
                <c:pt idx="913">
                  <c:v>584</c:v>
                </c:pt>
                <c:pt idx="914">
                  <c:v>585</c:v>
                </c:pt>
                <c:pt idx="915">
                  <c:v>586</c:v>
                </c:pt>
                <c:pt idx="916">
                  <c:v>587</c:v>
                </c:pt>
                <c:pt idx="917">
                  <c:v>588</c:v>
                </c:pt>
                <c:pt idx="918">
                  <c:v>589</c:v>
                </c:pt>
                <c:pt idx="919">
                  <c:v>590</c:v>
                </c:pt>
                <c:pt idx="920">
                  <c:v>591</c:v>
                </c:pt>
                <c:pt idx="921">
                  <c:v>592</c:v>
                </c:pt>
                <c:pt idx="968">
                  <c:v>627</c:v>
                </c:pt>
                <c:pt idx="969">
                  <c:v>627</c:v>
                </c:pt>
                <c:pt idx="970">
                  <c:v>628</c:v>
                </c:pt>
                <c:pt idx="971">
                  <c:v>628</c:v>
                </c:pt>
                <c:pt idx="972">
                  <c:v>629</c:v>
                </c:pt>
                <c:pt idx="973">
                  <c:v>629</c:v>
                </c:pt>
                <c:pt idx="974">
                  <c:v>630</c:v>
                </c:pt>
                <c:pt idx="975">
                  <c:v>630</c:v>
                </c:pt>
                <c:pt idx="976">
                  <c:v>631</c:v>
                </c:pt>
                <c:pt idx="977">
                  <c:v>631</c:v>
                </c:pt>
                <c:pt idx="978">
                  <c:v>632</c:v>
                </c:pt>
                <c:pt idx="979">
                  <c:v>632</c:v>
                </c:pt>
                <c:pt idx="980">
                  <c:v>633</c:v>
                </c:pt>
                <c:pt idx="981">
                  <c:v>633</c:v>
                </c:pt>
                <c:pt idx="982">
                  <c:v>634</c:v>
                </c:pt>
                <c:pt idx="983">
                  <c:v>634</c:v>
                </c:pt>
                <c:pt idx="984">
                  <c:v>635</c:v>
                </c:pt>
                <c:pt idx="985">
                  <c:v>635</c:v>
                </c:pt>
                <c:pt idx="986">
                  <c:v>636</c:v>
                </c:pt>
                <c:pt idx="987">
                  <c:v>636</c:v>
                </c:pt>
                <c:pt idx="1042">
                  <c:v>676</c:v>
                </c:pt>
                <c:pt idx="1043">
                  <c:v>677</c:v>
                </c:pt>
                <c:pt idx="1044">
                  <c:v>678</c:v>
                </c:pt>
                <c:pt idx="1045">
                  <c:v>679</c:v>
                </c:pt>
                <c:pt idx="1046">
                  <c:v>680</c:v>
                </c:pt>
                <c:pt idx="1047">
                  <c:v>681</c:v>
                </c:pt>
                <c:pt idx="1048">
                  <c:v>682</c:v>
                </c:pt>
                <c:pt idx="1049">
                  <c:v>683</c:v>
                </c:pt>
                <c:pt idx="1050">
                  <c:v>684</c:v>
                </c:pt>
                <c:pt idx="1051">
                  <c:v>685</c:v>
                </c:pt>
                <c:pt idx="1129">
                  <c:v>748</c:v>
                </c:pt>
                <c:pt idx="1130">
                  <c:v>748</c:v>
                </c:pt>
                <c:pt idx="1131">
                  <c:v>749</c:v>
                </c:pt>
                <c:pt idx="1132">
                  <c:v>749</c:v>
                </c:pt>
                <c:pt idx="1133">
                  <c:v>750</c:v>
                </c:pt>
                <c:pt idx="1134">
                  <c:v>750</c:v>
                </c:pt>
                <c:pt idx="1135">
                  <c:v>751</c:v>
                </c:pt>
                <c:pt idx="1136">
                  <c:v>751</c:v>
                </c:pt>
                <c:pt idx="1137">
                  <c:v>752</c:v>
                </c:pt>
                <c:pt idx="1138">
                  <c:v>752</c:v>
                </c:pt>
                <c:pt idx="1139">
                  <c:v>753</c:v>
                </c:pt>
                <c:pt idx="1140">
                  <c:v>753</c:v>
                </c:pt>
                <c:pt idx="1141">
                  <c:v>754</c:v>
                </c:pt>
                <c:pt idx="1142">
                  <c:v>754</c:v>
                </c:pt>
                <c:pt idx="1143">
                  <c:v>755</c:v>
                </c:pt>
                <c:pt idx="1144">
                  <c:v>755</c:v>
                </c:pt>
                <c:pt idx="1145">
                  <c:v>756</c:v>
                </c:pt>
                <c:pt idx="1146">
                  <c:v>756</c:v>
                </c:pt>
                <c:pt idx="1147">
                  <c:v>757</c:v>
                </c:pt>
                <c:pt idx="1148">
                  <c:v>757</c:v>
                </c:pt>
                <c:pt idx="1149">
                  <c:v>758</c:v>
                </c:pt>
                <c:pt idx="1150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A-4773-AE18-9A7D6B2F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0866"/>
        <c:axId val="97643389"/>
      </c:areaChart>
      <c:lineChart>
        <c:grouping val="standard"/>
        <c:varyColors val="0"/>
        <c:ser>
          <c:idx val="0"/>
          <c:order val="0"/>
          <c:tx>
            <c:v>Warp path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Sheet1!$H$3:$H$1442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58</c:v>
                </c:pt>
                <c:pt idx="68">
                  <c:v>59</c:v>
                </c:pt>
                <c:pt idx="69">
                  <c:v>60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72</c:v>
                </c:pt>
                <c:pt idx="82">
                  <c:v>73</c:v>
                </c:pt>
                <c:pt idx="83">
                  <c:v>74</c:v>
                </c:pt>
                <c:pt idx="84">
                  <c:v>75</c:v>
                </c:pt>
                <c:pt idx="85">
                  <c:v>76</c:v>
                </c:pt>
                <c:pt idx="86">
                  <c:v>77</c:v>
                </c:pt>
                <c:pt idx="87">
                  <c:v>78</c:v>
                </c:pt>
                <c:pt idx="88">
                  <c:v>79</c:v>
                </c:pt>
                <c:pt idx="89">
                  <c:v>80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93</c:v>
                </c:pt>
                <c:pt idx="103">
                  <c:v>94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100</c:v>
                </c:pt>
                <c:pt idx="110">
                  <c:v>101</c:v>
                </c:pt>
                <c:pt idx="111">
                  <c:v>102</c:v>
                </c:pt>
                <c:pt idx="112">
                  <c:v>103</c:v>
                </c:pt>
                <c:pt idx="113">
                  <c:v>104</c:v>
                </c:pt>
                <c:pt idx="114">
                  <c:v>105</c:v>
                </c:pt>
                <c:pt idx="115">
                  <c:v>106</c:v>
                </c:pt>
                <c:pt idx="116">
                  <c:v>107</c:v>
                </c:pt>
                <c:pt idx="117">
                  <c:v>108</c:v>
                </c:pt>
                <c:pt idx="118">
                  <c:v>109</c:v>
                </c:pt>
                <c:pt idx="119">
                  <c:v>110</c:v>
                </c:pt>
                <c:pt idx="120">
                  <c:v>111</c:v>
                </c:pt>
                <c:pt idx="121">
                  <c:v>112</c:v>
                </c:pt>
                <c:pt idx="122">
                  <c:v>113</c:v>
                </c:pt>
                <c:pt idx="123">
                  <c:v>114</c:v>
                </c:pt>
                <c:pt idx="124">
                  <c:v>115</c:v>
                </c:pt>
                <c:pt idx="125">
                  <c:v>116</c:v>
                </c:pt>
                <c:pt idx="126">
                  <c:v>117</c:v>
                </c:pt>
                <c:pt idx="127">
                  <c:v>118</c:v>
                </c:pt>
                <c:pt idx="128">
                  <c:v>119</c:v>
                </c:pt>
                <c:pt idx="129">
                  <c:v>120</c:v>
                </c:pt>
                <c:pt idx="130">
                  <c:v>121</c:v>
                </c:pt>
                <c:pt idx="131">
                  <c:v>122</c:v>
                </c:pt>
                <c:pt idx="132">
                  <c:v>123</c:v>
                </c:pt>
                <c:pt idx="133">
                  <c:v>124</c:v>
                </c:pt>
                <c:pt idx="134">
                  <c:v>125</c:v>
                </c:pt>
                <c:pt idx="135">
                  <c:v>126</c:v>
                </c:pt>
                <c:pt idx="136">
                  <c:v>127</c:v>
                </c:pt>
                <c:pt idx="137">
                  <c:v>128</c:v>
                </c:pt>
                <c:pt idx="138">
                  <c:v>129</c:v>
                </c:pt>
                <c:pt idx="139">
                  <c:v>130</c:v>
                </c:pt>
                <c:pt idx="140">
                  <c:v>131</c:v>
                </c:pt>
                <c:pt idx="141">
                  <c:v>132</c:v>
                </c:pt>
                <c:pt idx="142">
                  <c:v>133</c:v>
                </c:pt>
                <c:pt idx="143">
                  <c:v>134</c:v>
                </c:pt>
                <c:pt idx="144">
                  <c:v>135</c:v>
                </c:pt>
                <c:pt idx="145">
                  <c:v>136</c:v>
                </c:pt>
                <c:pt idx="146">
                  <c:v>137</c:v>
                </c:pt>
                <c:pt idx="147">
                  <c:v>138</c:v>
                </c:pt>
                <c:pt idx="148">
                  <c:v>139</c:v>
                </c:pt>
                <c:pt idx="149">
                  <c:v>140</c:v>
                </c:pt>
                <c:pt idx="150">
                  <c:v>141</c:v>
                </c:pt>
                <c:pt idx="151">
                  <c:v>142</c:v>
                </c:pt>
                <c:pt idx="152">
                  <c:v>143</c:v>
                </c:pt>
                <c:pt idx="153">
                  <c:v>144</c:v>
                </c:pt>
                <c:pt idx="154">
                  <c:v>145</c:v>
                </c:pt>
                <c:pt idx="155">
                  <c:v>146</c:v>
                </c:pt>
                <c:pt idx="156">
                  <c:v>147</c:v>
                </c:pt>
                <c:pt idx="157">
                  <c:v>148</c:v>
                </c:pt>
                <c:pt idx="158">
                  <c:v>149</c:v>
                </c:pt>
                <c:pt idx="159">
                  <c:v>150</c:v>
                </c:pt>
                <c:pt idx="160">
                  <c:v>151</c:v>
                </c:pt>
                <c:pt idx="161">
                  <c:v>152</c:v>
                </c:pt>
                <c:pt idx="162">
                  <c:v>153</c:v>
                </c:pt>
                <c:pt idx="163">
                  <c:v>154</c:v>
                </c:pt>
                <c:pt idx="164">
                  <c:v>155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169</c:v>
                </c:pt>
                <c:pt idx="179">
                  <c:v>170</c:v>
                </c:pt>
                <c:pt idx="180">
                  <c:v>171</c:v>
                </c:pt>
                <c:pt idx="181">
                  <c:v>172</c:v>
                </c:pt>
                <c:pt idx="182">
                  <c:v>173</c:v>
                </c:pt>
                <c:pt idx="183">
                  <c:v>174</c:v>
                </c:pt>
                <c:pt idx="184">
                  <c:v>175</c:v>
                </c:pt>
                <c:pt idx="185">
                  <c:v>176</c:v>
                </c:pt>
                <c:pt idx="186">
                  <c:v>177</c:v>
                </c:pt>
                <c:pt idx="187">
                  <c:v>178</c:v>
                </c:pt>
                <c:pt idx="188">
                  <c:v>179</c:v>
                </c:pt>
                <c:pt idx="189">
                  <c:v>180</c:v>
                </c:pt>
                <c:pt idx="190">
                  <c:v>181</c:v>
                </c:pt>
                <c:pt idx="191">
                  <c:v>182</c:v>
                </c:pt>
                <c:pt idx="192">
                  <c:v>183</c:v>
                </c:pt>
                <c:pt idx="193">
                  <c:v>184</c:v>
                </c:pt>
                <c:pt idx="194">
                  <c:v>185</c:v>
                </c:pt>
                <c:pt idx="195">
                  <c:v>185</c:v>
                </c:pt>
                <c:pt idx="196">
                  <c:v>186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188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192</c:v>
                </c:pt>
                <c:pt idx="208">
                  <c:v>192</c:v>
                </c:pt>
                <c:pt idx="209">
                  <c:v>193</c:v>
                </c:pt>
                <c:pt idx="210">
                  <c:v>194</c:v>
                </c:pt>
                <c:pt idx="211">
                  <c:v>195</c:v>
                </c:pt>
                <c:pt idx="212">
                  <c:v>195</c:v>
                </c:pt>
                <c:pt idx="213">
                  <c:v>196</c:v>
                </c:pt>
                <c:pt idx="214">
                  <c:v>196</c:v>
                </c:pt>
                <c:pt idx="215">
                  <c:v>197</c:v>
                </c:pt>
                <c:pt idx="216">
                  <c:v>197</c:v>
                </c:pt>
                <c:pt idx="217">
                  <c:v>198</c:v>
                </c:pt>
                <c:pt idx="218">
                  <c:v>199</c:v>
                </c:pt>
                <c:pt idx="219">
                  <c:v>199</c:v>
                </c:pt>
                <c:pt idx="220">
                  <c:v>200</c:v>
                </c:pt>
                <c:pt idx="221">
                  <c:v>201</c:v>
                </c:pt>
                <c:pt idx="222">
                  <c:v>202</c:v>
                </c:pt>
                <c:pt idx="223">
                  <c:v>203</c:v>
                </c:pt>
                <c:pt idx="224">
                  <c:v>204</c:v>
                </c:pt>
                <c:pt idx="225">
                  <c:v>205</c:v>
                </c:pt>
                <c:pt idx="226">
                  <c:v>206</c:v>
                </c:pt>
                <c:pt idx="227">
                  <c:v>206</c:v>
                </c:pt>
                <c:pt idx="228">
                  <c:v>207</c:v>
                </c:pt>
                <c:pt idx="229">
                  <c:v>207</c:v>
                </c:pt>
                <c:pt idx="230">
                  <c:v>208</c:v>
                </c:pt>
                <c:pt idx="231">
                  <c:v>208</c:v>
                </c:pt>
                <c:pt idx="232">
                  <c:v>209</c:v>
                </c:pt>
                <c:pt idx="233">
                  <c:v>209</c:v>
                </c:pt>
                <c:pt idx="234">
                  <c:v>210</c:v>
                </c:pt>
                <c:pt idx="235">
                  <c:v>210</c:v>
                </c:pt>
                <c:pt idx="236">
                  <c:v>211</c:v>
                </c:pt>
                <c:pt idx="237">
                  <c:v>211</c:v>
                </c:pt>
                <c:pt idx="238">
                  <c:v>212</c:v>
                </c:pt>
                <c:pt idx="239">
                  <c:v>212</c:v>
                </c:pt>
                <c:pt idx="240">
                  <c:v>213</c:v>
                </c:pt>
                <c:pt idx="241">
                  <c:v>213</c:v>
                </c:pt>
                <c:pt idx="242">
                  <c:v>214</c:v>
                </c:pt>
                <c:pt idx="243">
                  <c:v>214</c:v>
                </c:pt>
                <c:pt idx="244">
                  <c:v>215</c:v>
                </c:pt>
                <c:pt idx="245">
                  <c:v>215</c:v>
                </c:pt>
                <c:pt idx="246">
                  <c:v>216</c:v>
                </c:pt>
                <c:pt idx="247">
                  <c:v>216</c:v>
                </c:pt>
                <c:pt idx="248">
                  <c:v>217</c:v>
                </c:pt>
                <c:pt idx="249">
                  <c:v>217</c:v>
                </c:pt>
                <c:pt idx="250">
                  <c:v>218</c:v>
                </c:pt>
                <c:pt idx="251">
                  <c:v>218</c:v>
                </c:pt>
                <c:pt idx="252">
                  <c:v>219</c:v>
                </c:pt>
                <c:pt idx="253">
                  <c:v>219</c:v>
                </c:pt>
                <c:pt idx="254">
                  <c:v>220</c:v>
                </c:pt>
                <c:pt idx="255">
                  <c:v>221</c:v>
                </c:pt>
                <c:pt idx="256">
                  <c:v>222</c:v>
                </c:pt>
                <c:pt idx="257">
                  <c:v>223</c:v>
                </c:pt>
                <c:pt idx="258">
                  <c:v>224</c:v>
                </c:pt>
                <c:pt idx="259">
                  <c:v>225</c:v>
                </c:pt>
                <c:pt idx="260">
                  <c:v>226</c:v>
                </c:pt>
                <c:pt idx="261">
                  <c:v>227</c:v>
                </c:pt>
                <c:pt idx="262">
                  <c:v>228</c:v>
                </c:pt>
                <c:pt idx="263">
                  <c:v>229</c:v>
                </c:pt>
                <c:pt idx="264">
                  <c:v>230</c:v>
                </c:pt>
                <c:pt idx="265">
                  <c:v>231</c:v>
                </c:pt>
                <c:pt idx="266">
                  <c:v>232</c:v>
                </c:pt>
                <c:pt idx="267">
                  <c:v>233</c:v>
                </c:pt>
                <c:pt idx="268">
                  <c:v>234</c:v>
                </c:pt>
                <c:pt idx="269">
                  <c:v>235</c:v>
                </c:pt>
                <c:pt idx="270">
                  <c:v>236</c:v>
                </c:pt>
                <c:pt idx="271">
                  <c:v>237</c:v>
                </c:pt>
                <c:pt idx="272">
                  <c:v>238</c:v>
                </c:pt>
                <c:pt idx="273">
                  <c:v>239</c:v>
                </c:pt>
                <c:pt idx="274">
                  <c:v>240</c:v>
                </c:pt>
                <c:pt idx="275">
                  <c:v>241</c:v>
                </c:pt>
                <c:pt idx="276">
                  <c:v>242</c:v>
                </c:pt>
                <c:pt idx="277">
                  <c:v>243</c:v>
                </c:pt>
                <c:pt idx="278">
                  <c:v>244</c:v>
                </c:pt>
                <c:pt idx="279">
                  <c:v>245</c:v>
                </c:pt>
                <c:pt idx="280">
                  <c:v>246</c:v>
                </c:pt>
                <c:pt idx="281">
                  <c:v>247</c:v>
                </c:pt>
                <c:pt idx="282">
                  <c:v>248</c:v>
                </c:pt>
                <c:pt idx="283">
                  <c:v>249</c:v>
                </c:pt>
                <c:pt idx="284">
                  <c:v>250</c:v>
                </c:pt>
                <c:pt idx="285">
                  <c:v>251</c:v>
                </c:pt>
                <c:pt idx="286">
                  <c:v>252</c:v>
                </c:pt>
                <c:pt idx="287">
                  <c:v>253</c:v>
                </c:pt>
                <c:pt idx="288">
                  <c:v>254</c:v>
                </c:pt>
                <c:pt idx="289">
                  <c:v>255</c:v>
                </c:pt>
                <c:pt idx="290">
                  <c:v>256</c:v>
                </c:pt>
                <c:pt idx="291">
                  <c:v>257</c:v>
                </c:pt>
                <c:pt idx="292">
                  <c:v>258</c:v>
                </c:pt>
                <c:pt idx="293">
                  <c:v>259</c:v>
                </c:pt>
                <c:pt idx="294">
                  <c:v>260</c:v>
                </c:pt>
                <c:pt idx="295">
                  <c:v>261</c:v>
                </c:pt>
                <c:pt idx="296">
                  <c:v>262</c:v>
                </c:pt>
                <c:pt idx="297">
                  <c:v>263</c:v>
                </c:pt>
                <c:pt idx="298">
                  <c:v>264</c:v>
                </c:pt>
                <c:pt idx="299">
                  <c:v>265</c:v>
                </c:pt>
                <c:pt idx="300">
                  <c:v>266</c:v>
                </c:pt>
                <c:pt idx="301">
                  <c:v>267</c:v>
                </c:pt>
                <c:pt idx="302">
                  <c:v>268</c:v>
                </c:pt>
                <c:pt idx="303">
                  <c:v>269</c:v>
                </c:pt>
                <c:pt idx="304">
                  <c:v>270</c:v>
                </c:pt>
                <c:pt idx="305">
                  <c:v>271</c:v>
                </c:pt>
                <c:pt idx="306">
                  <c:v>272</c:v>
                </c:pt>
                <c:pt idx="307">
                  <c:v>273</c:v>
                </c:pt>
                <c:pt idx="308">
                  <c:v>274</c:v>
                </c:pt>
                <c:pt idx="309">
                  <c:v>275</c:v>
                </c:pt>
                <c:pt idx="310">
                  <c:v>276</c:v>
                </c:pt>
                <c:pt idx="311">
                  <c:v>277</c:v>
                </c:pt>
                <c:pt idx="312">
                  <c:v>278</c:v>
                </c:pt>
                <c:pt idx="313">
                  <c:v>279</c:v>
                </c:pt>
                <c:pt idx="314">
                  <c:v>280</c:v>
                </c:pt>
                <c:pt idx="315">
                  <c:v>281</c:v>
                </c:pt>
                <c:pt idx="316">
                  <c:v>282</c:v>
                </c:pt>
                <c:pt idx="317">
                  <c:v>283</c:v>
                </c:pt>
                <c:pt idx="318">
                  <c:v>284</c:v>
                </c:pt>
                <c:pt idx="319">
                  <c:v>285</c:v>
                </c:pt>
                <c:pt idx="320">
                  <c:v>286</c:v>
                </c:pt>
                <c:pt idx="321">
                  <c:v>287</c:v>
                </c:pt>
                <c:pt idx="322">
                  <c:v>288</c:v>
                </c:pt>
                <c:pt idx="323">
                  <c:v>289</c:v>
                </c:pt>
                <c:pt idx="324">
                  <c:v>290</c:v>
                </c:pt>
                <c:pt idx="325">
                  <c:v>291</c:v>
                </c:pt>
                <c:pt idx="326">
                  <c:v>292</c:v>
                </c:pt>
                <c:pt idx="327">
                  <c:v>293</c:v>
                </c:pt>
                <c:pt idx="328">
                  <c:v>294</c:v>
                </c:pt>
                <c:pt idx="329">
                  <c:v>295</c:v>
                </c:pt>
                <c:pt idx="330">
                  <c:v>296</c:v>
                </c:pt>
                <c:pt idx="331">
                  <c:v>297</c:v>
                </c:pt>
                <c:pt idx="332">
                  <c:v>298</c:v>
                </c:pt>
                <c:pt idx="333">
                  <c:v>299</c:v>
                </c:pt>
                <c:pt idx="334">
                  <c:v>300</c:v>
                </c:pt>
                <c:pt idx="335">
                  <c:v>301</c:v>
                </c:pt>
                <c:pt idx="336">
                  <c:v>302</c:v>
                </c:pt>
                <c:pt idx="337">
                  <c:v>303</c:v>
                </c:pt>
                <c:pt idx="338">
                  <c:v>304</c:v>
                </c:pt>
                <c:pt idx="339">
                  <c:v>305</c:v>
                </c:pt>
                <c:pt idx="340">
                  <c:v>306</c:v>
                </c:pt>
                <c:pt idx="341">
                  <c:v>307</c:v>
                </c:pt>
                <c:pt idx="342">
                  <c:v>308</c:v>
                </c:pt>
                <c:pt idx="343">
                  <c:v>309</c:v>
                </c:pt>
                <c:pt idx="344">
                  <c:v>310</c:v>
                </c:pt>
                <c:pt idx="345">
                  <c:v>311</c:v>
                </c:pt>
                <c:pt idx="346">
                  <c:v>312</c:v>
                </c:pt>
                <c:pt idx="347">
                  <c:v>313</c:v>
                </c:pt>
                <c:pt idx="348">
                  <c:v>314</c:v>
                </c:pt>
                <c:pt idx="349">
                  <c:v>315</c:v>
                </c:pt>
                <c:pt idx="350">
                  <c:v>316</c:v>
                </c:pt>
                <c:pt idx="351">
                  <c:v>317</c:v>
                </c:pt>
                <c:pt idx="352">
                  <c:v>318</c:v>
                </c:pt>
                <c:pt idx="353">
                  <c:v>319</c:v>
                </c:pt>
                <c:pt idx="354">
                  <c:v>320</c:v>
                </c:pt>
                <c:pt idx="355">
                  <c:v>321</c:v>
                </c:pt>
                <c:pt idx="356">
                  <c:v>322</c:v>
                </c:pt>
                <c:pt idx="357">
                  <c:v>323</c:v>
                </c:pt>
                <c:pt idx="358">
                  <c:v>324</c:v>
                </c:pt>
                <c:pt idx="359">
                  <c:v>325</c:v>
                </c:pt>
                <c:pt idx="360">
                  <c:v>326</c:v>
                </c:pt>
                <c:pt idx="361">
                  <c:v>327</c:v>
                </c:pt>
                <c:pt idx="362">
                  <c:v>328</c:v>
                </c:pt>
                <c:pt idx="363">
                  <c:v>329</c:v>
                </c:pt>
                <c:pt idx="364">
                  <c:v>330</c:v>
                </c:pt>
                <c:pt idx="365">
                  <c:v>331</c:v>
                </c:pt>
                <c:pt idx="366">
                  <c:v>332</c:v>
                </c:pt>
                <c:pt idx="367">
                  <c:v>333</c:v>
                </c:pt>
                <c:pt idx="368">
                  <c:v>334</c:v>
                </c:pt>
                <c:pt idx="369">
                  <c:v>335</c:v>
                </c:pt>
                <c:pt idx="370">
                  <c:v>336</c:v>
                </c:pt>
                <c:pt idx="371">
                  <c:v>337</c:v>
                </c:pt>
                <c:pt idx="372">
                  <c:v>338</c:v>
                </c:pt>
                <c:pt idx="373">
                  <c:v>339</c:v>
                </c:pt>
                <c:pt idx="374">
                  <c:v>340</c:v>
                </c:pt>
                <c:pt idx="375">
                  <c:v>341</c:v>
                </c:pt>
                <c:pt idx="376">
                  <c:v>342</c:v>
                </c:pt>
                <c:pt idx="377">
                  <c:v>343</c:v>
                </c:pt>
                <c:pt idx="378">
                  <c:v>344</c:v>
                </c:pt>
                <c:pt idx="379">
                  <c:v>345</c:v>
                </c:pt>
                <c:pt idx="380">
                  <c:v>346</c:v>
                </c:pt>
                <c:pt idx="381">
                  <c:v>347</c:v>
                </c:pt>
                <c:pt idx="382">
                  <c:v>348</c:v>
                </c:pt>
                <c:pt idx="383">
                  <c:v>349</c:v>
                </c:pt>
                <c:pt idx="384">
                  <c:v>350</c:v>
                </c:pt>
                <c:pt idx="385">
                  <c:v>351</c:v>
                </c:pt>
                <c:pt idx="386">
                  <c:v>352</c:v>
                </c:pt>
                <c:pt idx="387">
                  <c:v>353</c:v>
                </c:pt>
                <c:pt idx="388">
                  <c:v>354</c:v>
                </c:pt>
                <c:pt idx="389">
                  <c:v>355</c:v>
                </c:pt>
                <c:pt idx="390">
                  <c:v>356</c:v>
                </c:pt>
                <c:pt idx="391">
                  <c:v>357</c:v>
                </c:pt>
                <c:pt idx="392">
                  <c:v>358</c:v>
                </c:pt>
                <c:pt idx="393">
                  <c:v>359</c:v>
                </c:pt>
                <c:pt idx="394">
                  <c:v>360</c:v>
                </c:pt>
                <c:pt idx="395">
                  <c:v>361</c:v>
                </c:pt>
                <c:pt idx="396">
                  <c:v>362</c:v>
                </c:pt>
                <c:pt idx="397">
                  <c:v>363</c:v>
                </c:pt>
                <c:pt idx="398">
                  <c:v>364</c:v>
                </c:pt>
                <c:pt idx="399">
                  <c:v>365</c:v>
                </c:pt>
                <c:pt idx="400">
                  <c:v>366</c:v>
                </c:pt>
                <c:pt idx="401">
                  <c:v>367</c:v>
                </c:pt>
                <c:pt idx="402">
                  <c:v>368</c:v>
                </c:pt>
                <c:pt idx="403">
                  <c:v>369</c:v>
                </c:pt>
                <c:pt idx="404">
                  <c:v>370</c:v>
                </c:pt>
                <c:pt idx="405">
                  <c:v>371</c:v>
                </c:pt>
                <c:pt idx="406">
                  <c:v>372</c:v>
                </c:pt>
                <c:pt idx="407">
                  <c:v>373</c:v>
                </c:pt>
                <c:pt idx="408">
                  <c:v>374</c:v>
                </c:pt>
                <c:pt idx="409">
                  <c:v>375</c:v>
                </c:pt>
                <c:pt idx="410">
                  <c:v>376</c:v>
                </c:pt>
                <c:pt idx="411">
                  <c:v>377</c:v>
                </c:pt>
                <c:pt idx="412">
                  <c:v>378</c:v>
                </c:pt>
                <c:pt idx="413">
                  <c:v>379</c:v>
                </c:pt>
                <c:pt idx="414">
                  <c:v>380</c:v>
                </c:pt>
                <c:pt idx="415">
                  <c:v>381</c:v>
                </c:pt>
                <c:pt idx="416">
                  <c:v>382</c:v>
                </c:pt>
                <c:pt idx="417">
                  <c:v>383</c:v>
                </c:pt>
                <c:pt idx="418">
                  <c:v>384</c:v>
                </c:pt>
                <c:pt idx="419">
                  <c:v>385</c:v>
                </c:pt>
                <c:pt idx="420">
                  <c:v>386</c:v>
                </c:pt>
                <c:pt idx="421">
                  <c:v>387</c:v>
                </c:pt>
                <c:pt idx="422">
                  <c:v>388</c:v>
                </c:pt>
                <c:pt idx="423">
                  <c:v>389</c:v>
                </c:pt>
                <c:pt idx="424">
                  <c:v>390</c:v>
                </c:pt>
                <c:pt idx="425">
                  <c:v>391</c:v>
                </c:pt>
                <c:pt idx="426">
                  <c:v>392</c:v>
                </c:pt>
                <c:pt idx="427">
                  <c:v>393</c:v>
                </c:pt>
                <c:pt idx="428">
                  <c:v>394</c:v>
                </c:pt>
                <c:pt idx="429">
                  <c:v>395</c:v>
                </c:pt>
                <c:pt idx="430">
                  <c:v>396</c:v>
                </c:pt>
                <c:pt idx="431">
                  <c:v>397</c:v>
                </c:pt>
                <c:pt idx="432">
                  <c:v>398</c:v>
                </c:pt>
                <c:pt idx="433">
                  <c:v>399</c:v>
                </c:pt>
                <c:pt idx="434">
                  <c:v>400</c:v>
                </c:pt>
                <c:pt idx="435">
                  <c:v>401</c:v>
                </c:pt>
                <c:pt idx="436">
                  <c:v>402</c:v>
                </c:pt>
                <c:pt idx="437">
                  <c:v>403</c:v>
                </c:pt>
                <c:pt idx="438">
                  <c:v>404</c:v>
                </c:pt>
                <c:pt idx="439">
                  <c:v>405</c:v>
                </c:pt>
                <c:pt idx="440">
                  <c:v>406</c:v>
                </c:pt>
                <c:pt idx="441">
                  <c:v>407</c:v>
                </c:pt>
                <c:pt idx="442">
                  <c:v>408</c:v>
                </c:pt>
                <c:pt idx="443">
                  <c:v>409</c:v>
                </c:pt>
                <c:pt idx="444">
                  <c:v>410</c:v>
                </c:pt>
                <c:pt idx="445">
                  <c:v>411</c:v>
                </c:pt>
                <c:pt idx="446">
                  <c:v>412</c:v>
                </c:pt>
                <c:pt idx="447">
                  <c:v>413</c:v>
                </c:pt>
                <c:pt idx="448">
                  <c:v>414</c:v>
                </c:pt>
                <c:pt idx="449">
                  <c:v>415</c:v>
                </c:pt>
                <c:pt idx="450">
                  <c:v>416</c:v>
                </c:pt>
                <c:pt idx="451">
                  <c:v>417</c:v>
                </c:pt>
                <c:pt idx="452">
                  <c:v>418</c:v>
                </c:pt>
                <c:pt idx="453">
                  <c:v>419</c:v>
                </c:pt>
                <c:pt idx="454">
                  <c:v>420</c:v>
                </c:pt>
                <c:pt idx="455">
                  <c:v>421</c:v>
                </c:pt>
                <c:pt idx="456">
                  <c:v>422</c:v>
                </c:pt>
                <c:pt idx="457">
                  <c:v>423</c:v>
                </c:pt>
                <c:pt idx="458">
                  <c:v>424</c:v>
                </c:pt>
                <c:pt idx="459">
                  <c:v>425</c:v>
                </c:pt>
                <c:pt idx="460">
                  <c:v>426</c:v>
                </c:pt>
                <c:pt idx="461">
                  <c:v>427</c:v>
                </c:pt>
                <c:pt idx="462">
                  <c:v>428</c:v>
                </c:pt>
                <c:pt idx="463">
                  <c:v>429</c:v>
                </c:pt>
                <c:pt idx="464">
                  <c:v>430</c:v>
                </c:pt>
                <c:pt idx="465">
                  <c:v>431</c:v>
                </c:pt>
                <c:pt idx="466">
                  <c:v>432</c:v>
                </c:pt>
                <c:pt idx="467">
                  <c:v>433</c:v>
                </c:pt>
                <c:pt idx="468">
                  <c:v>434</c:v>
                </c:pt>
                <c:pt idx="469">
                  <c:v>435</c:v>
                </c:pt>
                <c:pt idx="470">
                  <c:v>436</c:v>
                </c:pt>
                <c:pt idx="471">
                  <c:v>437</c:v>
                </c:pt>
                <c:pt idx="472">
                  <c:v>438</c:v>
                </c:pt>
                <c:pt idx="473">
                  <c:v>439</c:v>
                </c:pt>
                <c:pt idx="474">
                  <c:v>440</c:v>
                </c:pt>
                <c:pt idx="475">
                  <c:v>441</c:v>
                </c:pt>
                <c:pt idx="476">
                  <c:v>442</c:v>
                </c:pt>
                <c:pt idx="477">
                  <c:v>443</c:v>
                </c:pt>
                <c:pt idx="478">
                  <c:v>444</c:v>
                </c:pt>
                <c:pt idx="479">
                  <c:v>445</c:v>
                </c:pt>
                <c:pt idx="480">
                  <c:v>446</c:v>
                </c:pt>
                <c:pt idx="481">
                  <c:v>447</c:v>
                </c:pt>
                <c:pt idx="482">
                  <c:v>448</c:v>
                </c:pt>
                <c:pt idx="483">
                  <c:v>449</c:v>
                </c:pt>
                <c:pt idx="484">
                  <c:v>450</c:v>
                </c:pt>
                <c:pt idx="485">
                  <c:v>451</c:v>
                </c:pt>
                <c:pt idx="486">
                  <c:v>452</c:v>
                </c:pt>
                <c:pt idx="487">
                  <c:v>453</c:v>
                </c:pt>
                <c:pt idx="488">
                  <c:v>454</c:v>
                </c:pt>
                <c:pt idx="489">
                  <c:v>455</c:v>
                </c:pt>
                <c:pt idx="490">
                  <c:v>456</c:v>
                </c:pt>
                <c:pt idx="491">
                  <c:v>457</c:v>
                </c:pt>
                <c:pt idx="492">
                  <c:v>458</c:v>
                </c:pt>
                <c:pt idx="493">
                  <c:v>459</c:v>
                </c:pt>
                <c:pt idx="494">
                  <c:v>460</c:v>
                </c:pt>
                <c:pt idx="495">
                  <c:v>461</c:v>
                </c:pt>
                <c:pt idx="496">
                  <c:v>462</c:v>
                </c:pt>
                <c:pt idx="497">
                  <c:v>463</c:v>
                </c:pt>
                <c:pt idx="498">
                  <c:v>464</c:v>
                </c:pt>
                <c:pt idx="499">
                  <c:v>465</c:v>
                </c:pt>
                <c:pt idx="500">
                  <c:v>466</c:v>
                </c:pt>
                <c:pt idx="501">
                  <c:v>467</c:v>
                </c:pt>
                <c:pt idx="502">
                  <c:v>468</c:v>
                </c:pt>
                <c:pt idx="503">
                  <c:v>469</c:v>
                </c:pt>
                <c:pt idx="504">
                  <c:v>470</c:v>
                </c:pt>
                <c:pt idx="505">
                  <c:v>471</c:v>
                </c:pt>
                <c:pt idx="506">
                  <c:v>472</c:v>
                </c:pt>
                <c:pt idx="507">
                  <c:v>473</c:v>
                </c:pt>
                <c:pt idx="508">
                  <c:v>474</c:v>
                </c:pt>
                <c:pt idx="509">
                  <c:v>475</c:v>
                </c:pt>
                <c:pt idx="510">
                  <c:v>476</c:v>
                </c:pt>
                <c:pt idx="511">
                  <c:v>477</c:v>
                </c:pt>
                <c:pt idx="512">
                  <c:v>478</c:v>
                </c:pt>
                <c:pt idx="513">
                  <c:v>479</c:v>
                </c:pt>
                <c:pt idx="514">
                  <c:v>480</c:v>
                </c:pt>
                <c:pt idx="515">
                  <c:v>481</c:v>
                </c:pt>
                <c:pt idx="516">
                  <c:v>482</c:v>
                </c:pt>
                <c:pt idx="517">
                  <c:v>483</c:v>
                </c:pt>
                <c:pt idx="518">
                  <c:v>484</c:v>
                </c:pt>
                <c:pt idx="519">
                  <c:v>485</c:v>
                </c:pt>
                <c:pt idx="520">
                  <c:v>486</c:v>
                </c:pt>
                <c:pt idx="521">
                  <c:v>487</c:v>
                </c:pt>
                <c:pt idx="522">
                  <c:v>488</c:v>
                </c:pt>
                <c:pt idx="523">
                  <c:v>489</c:v>
                </c:pt>
                <c:pt idx="524">
                  <c:v>490</c:v>
                </c:pt>
                <c:pt idx="525">
                  <c:v>491</c:v>
                </c:pt>
                <c:pt idx="526">
                  <c:v>492</c:v>
                </c:pt>
                <c:pt idx="527">
                  <c:v>493</c:v>
                </c:pt>
                <c:pt idx="528">
                  <c:v>494</c:v>
                </c:pt>
                <c:pt idx="529">
                  <c:v>495</c:v>
                </c:pt>
                <c:pt idx="530">
                  <c:v>496</c:v>
                </c:pt>
                <c:pt idx="531">
                  <c:v>497</c:v>
                </c:pt>
                <c:pt idx="532">
                  <c:v>498</c:v>
                </c:pt>
                <c:pt idx="533">
                  <c:v>499</c:v>
                </c:pt>
                <c:pt idx="534">
                  <c:v>500</c:v>
                </c:pt>
                <c:pt idx="535">
                  <c:v>501</c:v>
                </c:pt>
                <c:pt idx="536">
                  <c:v>502</c:v>
                </c:pt>
                <c:pt idx="537">
                  <c:v>503</c:v>
                </c:pt>
                <c:pt idx="538">
                  <c:v>504</c:v>
                </c:pt>
                <c:pt idx="539">
                  <c:v>505</c:v>
                </c:pt>
                <c:pt idx="540">
                  <c:v>506</c:v>
                </c:pt>
                <c:pt idx="541">
                  <c:v>507</c:v>
                </c:pt>
                <c:pt idx="542">
                  <c:v>508</c:v>
                </c:pt>
                <c:pt idx="543">
                  <c:v>509</c:v>
                </c:pt>
                <c:pt idx="544">
                  <c:v>510</c:v>
                </c:pt>
                <c:pt idx="545">
                  <c:v>511</c:v>
                </c:pt>
                <c:pt idx="546">
                  <c:v>512</c:v>
                </c:pt>
                <c:pt idx="547">
                  <c:v>513</c:v>
                </c:pt>
                <c:pt idx="548">
                  <c:v>514</c:v>
                </c:pt>
                <c:pt idx="549">
                  <c:v>515</c:v>
                </c:pt>
                <c:pt idx="550">
                  <c:v>516</c:v>
                </c:pt>
                <c:pt idx="551">
                  <c:v>517</c:v>
                </c:pt>
                <c:pt idx="552">
                  <c:v>518</c:v>
                </c:pt>
                <c:pt idx="553">
                  <c:v>519</c:v>
                </c:pt>
                <c:pt idx="554">
                  <c:v>520</c:v>
                </c:pt>
                <c:pt idx="555">
                  <c:v>521</c:v>
                </c:pt>
                <c:pt idx="556">
                  <c:v>522</c:v>
                </c:pt>
                <c:pt idx="557">
                  <c:v>523</c:v>
                </c:pt>
                <c:pt idx="558">
                  <c:v>524</c:v>
                </c:pt>
                <c:pt idx="559">
                  <c:v>525</c:v>
                </c:pt>
                <c:pt idx="560">
                  <c:v>526</c:v>
                </c:pt>
                <c:pt idx="561">
                  <c:v>527</c:v>
                </c:pt>
                <c:pt idx="562">
                  <c:v>528</c:v>
                </c:pt>
                <c:pt idx="563">
                  <c:v>529</c:v>
                </c:pt>
                <c:pt idx="564">
                  <c:v>530</c:v>
                </c:pt>
                <c:pt idx="565">
                  <c:v>531</c:v>
                </c:pt>
                <c:pt idx="566">
                  <c:v>532</c:v>
                </c:pt>
                <c:pt idx="567">
                  <c:v>533</c:v>
                </c:pt>
                <c:pt idx="568">
                  <c:v>534</c:v>
                </c:pt>
                <c:pt idx="569">
                  <c:v>535</c:v>
                </c:pt>
                <c:pt idx="570">
                  <c:v>536</c:v>
                </c:pt>
                <c:pt idx="571">
                  <c:v>537</c:v>
                </c:pt>
                <c:pt idx="572">
                  <c:v>538</c:v>
                </c:pt>
                <c:pt idx="573">
                  <c:v>539</c:v>
                </c:pt>
                <c:pt idx="574">
                  <c:v>540</c:v>
                </c:pt>
                <c:pt idx="575">
                  <c:v>541</c:v>
                </c:pt>
                <c:pt idx="576">
                  <c:v>542</c:v>
                </c:pt>
                <c:pt idx="577">
                  <c:v>543</c:v>
                </c:pt>
                <c:pt idx="578">
                  <c:v>544</c:v>
                </c:pt>
                <c:pt idx="579">
                  <c:v>545</c:v>
                </c:pt>
                <c:pt idx="580">
                  <c:v>546</c:v>
                </c:pt>
                <c:pt idx="581">
                  <c:v>547</c:v>
                </c:pt>
                <c:pt idx="582">
                  <c:v>548</c:v>
                </c:pt>
                <c:pt idx="583">
                  <c:v>549</c:v>
                </c:pt>
                <c:pt idx="584">
                  <c:v>550</c:v>
                </c:pt>
                <c:pt idx="585">
                  <c:v>551</c:v>
                </c:pt>
                <c:pt idx="586">
                  <c:v>552</c:v>
                </c:pt>
                <c:pt idx="587">
                  <c:v>553</c:v>
                </c:pt>
                <c:pt idx="588">
                  <c:v>554</c:v>
                </c:pt>
                <c:pt idx="589">
                  <c:v>555</c:v>
                </c:pt>
                <c:pt idx="590">
                  <c:v>556</c:v>
                </c:pt>
                <c:pt idx="591">
                  <c:v>557</c:v>
                </c:pt>
                <c:pt idx="592">
                  <c:v>558</c:v>
                </c:pt>
                <c:pt idx="593">
                  <c:v>559</c:v>
                </c:pt>
                <c:pt idx="594">
                  <c:v>560</c:v>
                </c:pt>
                <c:pt idx="595">
                  <c:v>561</c:v>
                </c:pt>
                <c:pt idx="596">
                  <c:v>562</c:v>
                </c:pt>
                <c:pt idx="597">
                  <c:v>563</c:v>
                </c:pt>
                <c:pt idx="598">
                  <c:v>564</c:v>
                </c:pt>
                <c:pt idx="599">
                  <c:v>565</c:v>
                </c:pt>
                <c:pt idx="600">
                  <c:v>566</c:v>
                </c:pt>
                <c:pt idx="601">
                  <c:v>567</c:v>
                </c:pt>
                <c:pt idx="602">
                  <c:v>568</c:v>
                </c:pt>
                <c:pt idx="603">
                  <c:v>569</c:v>
                </c:pt>
                <c:pt idx="604">
                  <c:v>570</c:v>
                </c:pt>
                <c:pt idx="605">
                  <c:v>571</c:v>
                </c:pt>
                <c:pt idx="606">
                  <c:v>572</c:v>
                </c:pt>
                <c:pt idx="607">
                  <c:v>573</c:v>
                </c:pt>
                <c:pt idx="608">
                  <c:v>574</c:v>
                </c:pt>
                <c:pt idx="609">
                  <c:v>575</c:v>
                </c:pt>
                <c:pt idx="610">
                  <c:v>576</c:v>
                </c:pt>
                <c:pt idx="611">
                  <c:v>577</c:v>
                </c:pt>
                <c:pt idx="612">
                  <c:v>578</c:v>
                </c:pt>
                <c:pt idx="613">
                  <c:v>579</c:v>
                </c:pt>
                <c:pt idx="614">
                  <c:v>580</c:v>
                </c:pt>
                <c:pt idx="615">
                  <c:v>581</c:v>
                </c:pt>
                <c:pt idx="616">
                  <c:v>582</c:v>
                </c:pt>
                <c:pt idx="617">
                  <c:v>583</c:v>
                </c:pt>
                <c:pt idx="618">
                  <c:v>584</c:v>
                </c:pt>
                <c:pt idx="619">
                  <c:v>585</c:v>
                </c:pt>
                <c:pt idx="620">
                  <c:v>586</c:v>
                </c:pt>
                <c:pt idx="621">
                  <c:v>587</c:v>
                </c:pt>
                <c:pt idx="622">
                  <c:v>588</c:v>
                </c:pt>
                <c:pt idx="623">
                  <c:v>589</c:v>
                </c:pt>
                <c:pt idx="624">
                  <c:v>590</c:v>
                </c:pt>
                <c:pt idx="625">
                  <c:v>591</c:v>
                </c:pt>
                <c:pt idx="626">
                  <c:v>592</c:v>
                </c:pt>
                <c:pt idx="627">
                  <c:v>593</c:v>
                </c:pt>
                <c:pt idx="628">
                  <c:v>594</c:v>
                </c:pt>
                <c:pt idx="629">
                  <c:v>595</c:v>
                </c:pt>
                <c:pt idx="630">
                  <c:v>596</c:v>
                </c:pt>
                <c:pt idx="631">
                  <c:v>597</c:v>
                </c:pt>
                <c:pt idx="632">
                  <c:v>598</c:v>
                </c:pt>
                <c:pt idx="633">
                  <c:v>599</c:v>
                </c:pt>
                <c:pt idx="634">
                  <c:v>600</c:v>
                </c:pt>
                <c:pt idx="635">
                  <c:v>601</c:v>
                </c:pt>
                <c:pt idx="636">
                  <c:v>602</c:v>
                </c:pt>
                <c:pt idx="637">
                  <c:v>603</c:v>
                </c:pt>
                <c:pt idx="638">
                  <c:v>604</c:v>
                </c:pt>
                <c:pt idx="639">
                  <c:v>605</c:v>
                </c:pt>
                <c:pt idx="640">
                  <c:v>606</c:v>
                </c:pt>
                <c:pt idx="641">
                  <c:v>607</c:v>
                </c:pt>
                <c:pt idx="642">
                  <c:v>608</c:v>
                </c:pt>
                <c:pt idx="643">
                  <c:v>609</c:v>
                </c:pt>
                <c:pt idx="644">
                  <c:v>610</c:v>
                </c:pt>
                <c:pt idx="645">
                  <c:v>611</c:v>
                </c:pt>
                <c:pt idx="646">
                  <c:v>612</c:v>
                </c:pt>
                <c:pt idx="647">
                  <c:v>613</c:v>
                </c:pt>
                <c:pt idx="648">
                  <c:v>614</c:v>
                </c:pt>
                <c:pt idx="649">
                  <c:v>615</c:v>
                </c:pt>
                <c:pt idx="650">
                  <c:v>616</c:v>
                </c:pt>
                <c:pt idx="651">
                  <c:v>617</c:v>
                </c:pt>
                <c:pt idx="652">
                  <c:v>618</c:v>
                </c:pt>
                <c:pt idx="653">
                  <c:v>619</c:v>
                </c:pt>
                <c:pt idx="654">
                  <c:v>620</c:v>
                </c:pt>
                <c:pt idx="655">
                  <c:v>621</c:v>
                </c:pt>
                <c:pt idx="656">
                  <c:v>622</c:v>
                </c:pt>
                <c:pt idx="657">
                  <c:v>623</c:v>
                </c:pt>
                <c:pt idx="658">
                  <c:v>624</c:v>
                </c:pt>
                <c:pt idx="659">
                  <c:v>625</c:v>
                </c:pt>
                <c:pt idx="660">
                  <c:v>626</c:v>
                </c:pt>
                <c:pt idx="661">
                  <c:v>627</c:v>
                </c:pt>
                <c:pt idx="662">
                  <c:v>628</c:v>
                </c:pt>
                <c:pt idx="663">
                  <c:v>629</c:v>
                </c:pt>
                <c:pt idx="664">
                  <c:v>630</c:v>
                </c:pt>
                <c:pt idx="665">
                  <c:v>631</c:v>
                </c:pt>
                <c:pt idx="666">
                  <c:v>632</c:v>
                </c:pt>
                <c:pt idx="667">
                  <c:v>633</c:v>
                </c:pt>
                <c:pt idx="668">
                  <c:v>634</c:v>
                </c:pt>
                <c:pt idx="669">
                  <c:v>635</c:v>
                </c:pt>
                <c:pt idx="670">
                  <c:v>636</c:v>
                </c:pt>
                <c:pt idx="671">
                  <c:v>637</c:v>
                </c:pt>
                <c:pt idx="672">
                  <c:v>638</c:v>
                </c:pt>
                <c:pt idx="673">
                  <c:v>639</c:v>
                </c:pt>
                <c:pt idx="674">
                  <c:v>640</c:v>
                </c:pt>
                <c:pt idx="675">
                  <c:v>641</c:v>
                </c:pt>
                <c:pt idx="676">
                  <c:v>642</c:v>
                </c:pt>
                <c:pt idx="677">
                  <c:v>643</c:v>
                </c:pt>
                <c:pt idx="678">
                  <c:v>644</c:v>
                </c:pt>
                <c:pt idx="679">
                  <c:v>645</c:v>
                </c:pt>
                <c:pt idx="680">
                  <c:v>646</c:v>
                </c:pt>
                <c:pt idx="681">
                  <c:v>647</c:v>
                </c:pt>
                <c:pt idx="682">
                  <c:v>648</c:v>
                </c:pt>
                <c:pt idx="683">
                  <c:v>649</c:v>
                </c:pt>
                <c:pt idx="684">
                  <c:v>650</c:v>
                </c:pt>
                <c:pt idx="685">
                  <c:v>651</c:v>
                </c:pt>
                <c:pt idx="686">
                  <c:v>652</c:v>
                </c:pt>
                <c:pt idx="687">
                  <c:v>653</c:v>
                </c:pt>
                <c:pt idx="688">
                  <c:v>654</c:v>
                </c:pt>
                <c:pt idx="689">
                  <c:v>655</c:v>
                </c:pt>
                <c:pt idx="690">
                  <c:v>656</c:v>
                </c:pt>
                <c:pt idx="691">
                  <c:v>657</c:v>
                </c:pt>
                <c:pt idx="692">
                  <c:v>658</c:v>
                </c:pt>
                <c:pt idx="693">
                  <c:v>659</c:v>
                </c:pt>
                <c:pt idx="694">
                  <c:v>660</c:v>
                </c:pt>
                <c:pt idx="695">
                  <c:v>661</c:v>
                </c:pt>
                <c:pt idx="696">
                  <c:v>662</c:v>
                </c:pt>
                <c:pt idx="697">
                  <c:v>663</c:v>
                </c:pt>
                <c:pt idx="698">
                  <c:v>664</c:v>
                </c:pt>
                <c:pt idx="699">
                  <c:v>665</c:v>
                </c:pt>
                <c:pt idx="700">
                  <c:v>666</c:v>
                </c:pt>
                <c:pt idx="701">
                  <c:v>667</c:v>
                </c:pt>
                <c:pt idx="702">
                  <c:v>668</c:v>
                </c:pt>
                <c:pt idx="703">
                  <c:v>669</c:v>
                </c:pt>
                <c:pt idx="704">
                  <c:v>670</c:v>
                </c:pt>
                <c:pt idx="705">
                  <c:v>671</c:v>
                </c:pt>
                <c:pt idx="706">
                  <c:v>672</c:v>
                </c:pt>
                <c:pt idx="707">
                  <c:v>673</c:v>
                </c:pt>
                <c:pt idx="708">
                  <c:v>674</c:v>
                </c:pt>
                <c:pt idx="709">
                  <c:v>675</c:v>
                </c:pt>
                <c:pt idx="710">
                  <c:v>676</c:v>
                </c:pt>
                <c:pt idx="711">
                  <c:v>677</c:v>
                </c:pt>
                <c:pt idx="712">
                  <c:v>678</c:v>
                </c:pt>
                <c:pt idx="713">
                  <c:v>679</c:v>
                </c:pt>
                <c:pt idx="714">
                  <c:v>680</c:v>
                </c:pt>
                <c:pt idx="715">
                  <c:v>681</c:v>
                </c:pt>
                <c:pt idx="716">
                  <c:v>682</c:v>
                </c:pt>
                <c:pt idx="717">
                  <c:v>683</c:v>
                </c:pt>
                <c:pt idx="718">
                  <c:v>684</c:v>
                </c:pt>
                <c:pt idx="719">
                  <c:v>685</c:v>
                </c:pt>
                <c:pt idx="720">
                  <c:v>686</c:v>
                </c:pt>
                <c:pt idx="721">
                  <c:v>687</c:v>
                </c:pt>
                <c:pt idx="722">
                  <c:v>688</c:v>
                </c:pt>
                <c:pt idx="723">
                  <c:v>689</c:v>
                </c:pt>
                <c:pt idx="724">
                  <c:v>690</c:v>
                </c:pt>
                <c:pt idx="725">
                  <c:v>691</c:v>
                </c:pt>
                <c:pt idx="726">
                  <c:v>692</c:v>
                </c:pt>
                <c:pt idx="727">
                  <c:v>693</c:v>
                </c:pt>
                <c:pt idx="728">
                  <c:v>694</c:v>
                </c:pt>
                <c:pt idx="729">
                  <c:v>695</c:v>
                </c:pt>
                <c:pt idx="730">
                  <c:v>696</c:v>
                </c:pt>
                <c:pt idx="731">
                  <c:v>697</c:v>
                </c:pt>
                <c:pt idx="732">
                  <c:v>698</c:v>
                </c:pt>
                <c:pt idx="733">
                  <c:v>699</c:v>
                </c:pt>
                <c:pt idx="734">
                  <c:v>700</c:v>
                </c:pt>
                <c:pt idx="735">
                  <c:v>701</c:v>
                </c:pt>
                <c:pt idx="736">
                  <c:v>702</c:v>
                </c:pt>
                <c:pt idx="737">
                  <c:v>703</c:v>
                </c:pt>
                <c:pt idx="738">
                  <c:v>704</c:v>
                </c:pt>
                <c:pt idx="739">
                  <c:v>705</c:v>
                </c:pt>
                <c:pt idx="740">
                  <c:v>706</c:v>
                </c:pt>
                <c:pt idx="741">
                  <c:v>707</c:v>
                </c:pt>
                <c:pt idx="742">
                  <c:v>708</c:v>
                </c:pt>
                <c:pt idx="743">
                  <c:v>709</c:v>
                </c:pt>
                <c:pt idx="744">
                  <c:v>710</c:v>
                </c:pt>
                <c:pt idx="745">
                  <c:v>711</c:v>
                </c:pt>
                <c:pt idx="746">
                  <c:v>712</c:v>
                </c:pt>
                <c:pt idx="747">
                  <c:v>713</c:v>
                </c:pt>
                <c:pt idx="748">
                  <c:v>714</c:v>
                </c:pt>
                <c:pt idx="749">
                  <c:v>715</c:v>
                </c:pt>
                <c:pt idx="750">
                  <c:v>716</c:v>
                </c:pt>
                <c:pt idx="751">
                  <c:v>717</c:v>
                </c:pt>
                <c:pt idx="752">
                  <c:v>718</c:v>
                </c:pt>
                <c:pt idx="753">
                  <c:v>719</c:v>
                </c:pt>
                <c:pt idx="754">
                  <c:v>720</c:v>
                </c:pt>
                <c:pt idx="755">
                  <c:v>721</c:v>
                </c:pt>
                <c:pt idx="756">
                  <c:v>722</c:v>
                </c:pt>
                <c:pt idx="757">
                  <c:v>723</c:v>
                </c:pt>
                <c:pt idx="758">
                  <c:v>724</c:v>
                </c:pt>
                <c:pt idx="759">
                  <c:v>725</c:v>
                </c:pt>
                <c:pt idx="760">
                  <c:v>726</c:v>
                </c:pt>
                <c:pt idx="761">
                  <c:v>727</c:v>
                </c:pt>
                <c:pt idx="762">
                  <c:v>728</c:v>
                </c:pt>
                <c:pt idx="763">
                  <c:v>729</c:v>
                </c:pt>
                <c:pt idx="764">
                  <c:v>730</c:v>
                </c:pt>
                <c:pt idx="765">
                  <c:v>731</c:v>
                </c:pt>
                <c:pt idx="766">
                  <c:v>732</c:v>
                </c:pt>
                <c:pt idx="767">
                  <c:v>733</c:v>
                </c:pt>
                <c:pt idx="768">
                  <c:v>734</c:v>
                </c:pt>
                <c:pt idx="769">
                  <c:v>735</c:v>
                </c:pt>
                <c:pt idx="770">
                  <c:v>736</c:v>
                </c:pt>
                <c:pt idx="771">
                  <c:v>737</c:v>
                </c:pt>
                <c:pt idx="772">
                  <c:v>738</c:v>
                </c:pt>
                <c:pt idx="773">
                  <c:v>739</c:v>
                </c:pt>
                <c:pt idx="774">
                  <c:v>740</c:v>
                </c:pt>
                <c:pt idx="775">
                  <c:v>741</c:v>
                </c:pt>
                <c:pt idx="776">
                  <c:v>742</c:v>
                </c:pt>
                <c:pt idx="777">
                  <c:v>743</c:v>
                </c:pt>
                <c:pt idx="778">
                  <c:v>744</c:v>
                </c:pt>
                <c:pt idx="779">
                  <c:v>745</c:v>
                </c:pt>
                <c:pt idx="780">
                  <c:v>746</c:v>
                </c:pt>
                <c:pt idx="781">
                  <c:v>747</c:v>
                </c:pt>
                <c:pt idx="782">
                  <c:v>748</c:v>
                </c:pt>
                <c:pt idx="783">
                  <c:v>749</c:v>
                </c:pt>
                <c:pt idx="784">
                  <c:v>750</c:v>
                </c:pt>
                <c:pt idx="785">
                  <c:v>751</c:v>
                </c:pt>
                <c:pt idx="786">
                  <c:v>752</c:v>
                </c:pt>
                <c:pt idx="787">
                  <c:v>753</c:v>
                </c:pt>
                <c:pt idx="788">
                  <c:v>754</c:v>
                </c:pt>
                <c:pt idx="789">
                  <c:v>755</c:v>
                </c:pt>
                <c:pt idx="790">
                  <c:v>756</c:v>
                </c:pt>
                <c:pt idx="791">
                  <c:v>757</c:v>
                </c:pt>
                <c:pt idx="792">
                  <c:v>758</c:v>
                </c:pt>
                <c:pt idx="793">
                  <c:v>759</c:v>
                </c:pt>
                <c:pt idx="794">
                  <c:v>760</c:v>
                </c:pt>
                <c:pt idx="795">
                  <c:v>761</c:v>
                </c:pt>
                <c:pt idx="796">
                  <c:v>762</c:v>
                </c:pt>
                <c:pt idx="797">
                  <c:v>763</c:v>
                </c:pt>
                <c:pt idx="798">
                  <c:v>764</c:v>
                </c:pt>
                <c:pt idx="799">
                  <c:v>765</c:v>
                </c:pt>
                <c:pt idx="800">
                  <c:v>766</c:v>
                </c:pt>
                <c:pt idx="801">
                  <c:v>767</c:v>
                </c:pt>
                <c:pt idx="802">
                  <c:v>768</c:v>
                </c:pt>
                <c:pt idx="803">
                  <c:v>769</c:v>
                </c:pt>
                <c:pt idx="804">
                  <c:v>769</c:v>
                </c:pt>
                <c:pt idx="805">
                  <c:v>770</c:v>
                </c:pt>
                <c:pt idx="806">
                  <c:v>771</c:v>
                </c:pt>
                <c:pt idx="807">
                  <c:v>772</c:v>
                </c:pt>
                <c:pt idx="808">
                  <c:v>773</c:v>
                </c:pt>
                <c:pt idx="809">
                  <c:v>774</c:v>
                </c:pt>
                <c:pt idx="810">
                  <c:v>775</c:v>
                </c:pt>
                <c:pt idx="811">
                  <c:v>776</c:v>
                </c:pt>
                <c:pt idx="812">
                  <c:v>777</c:v>
                </c:pt>
                <c:pt idx="813">
                  <c:v>778</c:v>
                </c:pt>
                <c:pt idx="814">
                  <c:v>779</c:v>
                </c:pt>
                <c:pt idx="815">
                  <c:v>780</c:v>
                </c:pt>
                <c:pt idx="816">
                  <c:v>781</c:v>
                </c:pt>
                <c:pt idx="817">
                  <c:v>782</c:v>
                </c:pt>
                <c:pt idx="818">
                  <c:v>783</c:v>
                </c:pt>
                <c:pt idx="819">
                  <c:v>784</c:v>
                </c:pt>
                <c:pt idx="820">
                  <c:v>785</c:v>
                </c:pt>
                <c:pt idx="821">
                  <c:v>786</c:v>
                </c:pt>
                <c:pt idx="822">
                  <c:v>787</c:v>
                </c:pt>
                <c:pt idx="823">
                  <c:v>788</c:v>
                </c:pt>
                <c:pt idx="824">
                  <c:v>789</c:v>
                </c:pt>
                <c:pt idx="825">
                  <c:v>790</c:v>
                </c:pt>
                <c:pt idx="826">
                  <c:v>791</c:v>
                </c:pt>
                <c:pt idx="827">
                  <c:v>792</c:v>
                </c:pt>
                <c:pt idx="828">
                  <c:v>793</c:v>
                </c:pt>
                <c:pt idx="829">
                  <c:v>794</c:v>
                </c:pt>
                <c:pt idx="830">
                  <c:v>795</c:v>
                </c:pt>
                <c:pt idx="831">
                  <c:v>796</c:v>
                </c:pt>
                <c:pt idx="832">
                  <c:v>797</c:v>
                </c:pt>
                <c:pt idx="833">
                  <c:v>798</c:v>
                </c:pt>
                <c:pt idx="834">
                  <c:v>799</c:v>
                </c:pt>
                <c:pt idx="835">
                  <c:v>800</c:v>
                </c:pt>
                <c:pt idx="836">
                  <c:v>801</c:v>
                </c:pt>
                <c:pt idx="837">
                  <c:v>802</c:v>
                </c:pt>
                <c:pt idx="838">
                  <c:v>803</c:v>
                </c:pt>
                <c:pt idx="839">
                  <c:v>804</c:v>
                </c:pt>
                <c:pt idx="840">
                  <c:v>805</c:v>
                </c:pt>
                <c:pt idx="841">
                  <c:v>806</c:v>
                </c:pt>
                <c:pt idx="842">
                  <c:v>807</c:v>
                </c:pt>
                <c:pt idx="843">
                  <c:v>808</c:v>
                </c:pt>
                <c:pt idx="844">
                  <c:v>809</c:v>
                </c:pt>
                <c:pt idx="845">
                  <c:v>810</c:v>
                </c:pt>
                <c:pt idx="846">
                  <c:v>811</c:v>
                </c:pt>
                <c:pt idx="847">
                  <c:v>812</c:v>
                </c:pt>
                <c:pt idx="848">
                  <c:v>813</c:v>
                </c:pt>
                <c:pt idx="849">
                  <c:v>814</c:v>
                </c:pt>
                <c:pt idx="850">
                  <c:v>815</c:v>
                </c:pt>
                <c:pt idx="851">
                  <c:v>816</c:v>
                </c:pt>
                <c:pt idx="852">
                  <c:v>817</c:v>
                </c:pt>
                <c:pt idx="853">
                  <c:v>818</c:v>
                </c:pt>
                <c:pt idx="854">
                  <c:v>819</c:v>
                </c:pt>
                <c:pt idx="855">
                  <c:v>820</c:v>
                </c:pt>
                <c:pt idx="856">
                  <c:v>821</c:v>
                </c:pt>
                <c:pt idx="857">
                  <c:v>822</c:v>
                </c:pt>
                <c:pt idx="858">
                  <c:v>823</c:v>
                </c:pt>
                <c:pt idx="859">
                  <c:v>824</c:v>
                </c:pt>
                <c:pt idx="860">
                  <c:v>825</c:v>
                </c:pt>
                <c:pt idx="861">
                  <c:v>826</c:v>
                </c:pt>
                <c:pt idx="862">
                  <c:v>827</c:v>
                </c:pt>
                <c:pt idx="863">
                  <c:v>828</c:v>
                </c:pt>
                <c:pt idx="864">
                  <c:v>829</c:v>
                </c:pt>
                <c:pt idx="865">
                  <c:v>830</c:v>
                </c:pt>
                <c:pt idx="866">
                  <c:v>831</c:v>
                </c:pt>
                <c:pt idx="867">
                  <c:v>832</c:v>
                </c:pt>
                <c:pt idx="868">
                  <c:v>833</c:v>
                </c:pt>
                <c:pt idx="869">
                  <c:v>834</c:v>
                </c:pt>
                <c:pt idx="870">
                  <c:v>835</c:v>
                </c:pt>
                <c:pt idx="871">
                  <c:v>836</c:v>
                </c:pt>
                <c:pt idx="872">
                  <c:v>837</c:v>
                </c:pt>
                <c:pt idx="873">
                  <c:v>838</c:v>
                </c:pt>
                <c:pt idx="874">
                  <c:v>839</c:v>
                </c:pt>
                <c:pt idx="875">
                  <c:v>840</c:v>
                </c:pt>
                <c:pt idx="876">
                  <c:v>841</c:v>
                </c:pt>
                <c:pt idx="877">
                  <c:v>842</c:v>
                </c:pt>
                <c:pt idx="878">
                  <c:v>843</c:v>
                </c:pt>
                <c:pt idx="879">
                  <c:v>844</c:v>
                </c:pt>
                <c:pt idx="880">
                  <c:v>845</c:v>
                </c:pt>
                <c:pt idx="881">
                  <c:v>846</c:v>
                </c:pt>
                <c:pt idx="882">
                  <c:v>847</c:v>
                </c:pt>
                <c:pt idx="883">
                  <c:v>848</c:v>
                </c:pt>
                <c:pt idx="884">
                  <c:v>849</c:v>
                </c:pt>
                <c:pt idx="885">
                  <c:v>850</c:v>
                </c:pt>
                <c:pt idx="886">
                  <c:v>851</c:v>
                </c:pt>
                <c:pt idx="887">
                  <c:v>852</c:v>
                </c:pt>
                <c:pt idx="888">
                  <c:v>853</c:v>
                </c:pt>
                <c:pt idx="889">
                  <c:v>854</c:v>
                </c:pt>
                <c:pt idx="890">
                  <c:v>855</c:v>
                </c:pt>
                <c:pt idx="891">
                  <c:v>856</c:v>
                </c:pt>
                <c:pt idx="892">
                  <c:v>857</c:v>
                </c:pt>
                <c:pt idx="893">
                  <c:v>858</c:v>
                </c:pt>
                <c:pt idx="894">
                  <c:v>859</c:v>
                </c:pt>
                <c:pt idx="895">
                  <c:v>860</c:v>
                </c:pt>
                <c:pt idx="896">
                  <c:v>861</c:v>
                </c:pt>
                <c:pt idx="897">
                  <c:v>862</c:v>
                </c:pt>
                <c:pt idx="898">
                  <c:v>863</c:v>
                </c:pt>
                <c:pt idx="899">
                  <c:v>864</c:v>
                </c:pt>
                <c:pt idx="900">
                  <c:v>865</c:v>
                </c:pt>
                <c:pt idx="901">
                  <c:v>866</c:v>
                </c:pt>
                <c:pt idx="902">
                  <c:v>867</c:v>
                </c:pt>
                <c:pt idx="903">
                  <c:v>868</c:v>
                </c:pt>
                <c:pt idx="904">
                  <c:v>869</c:v>
                </c:pt>
                <c:pt idx="905">
                  <c:v>870</c:v>
                </c:pt>
                <c:pt idx="906">
                  <c:v>871</c:v>
                </c:pt>
                <c:pt idx="907">
                  <c:v>872</c:v>
                </c:pt>
                <c:pt idx="908">
                  <c:v>873</c:v>
                </c:pt>
                <c:pt idx="909">
                  <c:v>874</c:v>
                </c:pt>
                <c:pt idx="910">
                  <c:v>875</c:v>
                </c:pt>
                <c:pt idx="911">
                  <c:v>876</c:v>
                </c:pt>
                <c:pt idx="912">
                  <c:v>877</c:v>
                </c:pt>
                <c:pt idx="913">
                  <c:v>878</c:v>
                </c:pt>
                <c:pt idx="914">
                  <c:v>879</c:v>
                </c:pt>
                <c:pt idx="915">
                  <c:v>880</c:v>
                </c:pt>
                <c:pt idx="916">
                  <c:v>881</c:v>
                </c:pt>
                <c:pt idx="917">
                  <c:v>882</c:v>
                </c:pt>
                <c:pt idx="918">
                  <c:v>883</c:v>
                </c:pt>
                <c:pt idx="919">
                  <c:v>884</c:v>
                </c:pt>
                <c:pt idx="920">
                  <c:v>885</c:v>
                </c:pt>
                <c:pt idx="921">
                  <c:v>886</c:v>
                </c:pt>
                <c:pt idx="922">
                  <c:v>887</c:v>
                </c:pt>
                <c:pt idx="923">
                  <c:v>888</c:v>
                </c:pt>
                <c:pt idx="924">
                  <c:v>889</c:v>
                </c:pt>
                <c:pt idx="925">
                  <c:v>890</c:v>
                </c:pt>
                <c:pt idx="926">
                  <c:v>891</c:v>
                </c:pt>
                <c:pt idx="927">
                  <c:v>892</c:v>
                </c:pt>
                <c:pt idx="928">
                  <c:v>893</c:v>
                </c:pt>
                <c:pt idx="929">
                  <c:v>894</c:v>
                </c:pt>
                <c:pt idx="930">
                  <c:v>895</c:v>
                </c:pt>
                <c:pt idx="931">
                  <c:v>896</c:v>
                </c:pt>
                <c:pt idx="932">
                  <c:v>897</c:v>
                </c:pt>
                <c:pt idx="933">
                  <c:v>898</c:v>
                </c:pt>
                <c:pt idx="934">
                  <c:v>899</c:v>
                </c:pt>
                <c:pt idx="935">
                  <c:v>900</c:v>
                </c:pt>
                <c:pt idx="936">
                  <c:v>901</c:v>
                </c:pt>
                <c:pt idx="937">
                  <c:v>902</c:v>
                </c:pt>
                <c:pt idx="938">
                  <c:v>903</c:v>
                </c:pt>
                <c:pt idx="939">
                  <c:v>904</c:v>
                </c:pt>
                <c:pt idx="940">
                  <c:v>905</c:v>
                </c:pt>
                <c:pt idx="941">
                  <c:v>906</c:v>
                </c:pt>
                <c:pt idx="942">
                  <c:v>907</c:v>
                </c:pt>
                <c:pt idx="943">
                  <c:v>908</c:v>
                </c:pt>
                <c:pt idx="944">
                  <c:v>909</c:v>
                </c:pt>
                <c:pt idx="945">
                  <c:v>910</c:v>
                </c:pt>
                <c:pt idx="946">
                  <c:v>911</c:v>
                </c:pt>
                <c:pt idx="947">
                  <c:v>912</c:v>
                </c:pt>
                <c:pt idx="948">
                  <c:v>913</c:v>
                </c:pt>
                <c:pt idx="949">
                  <c:v>914</c:v>
                </c:pt>
                <c:pt idx="950">
                  <c:v>915</c:v>
                </c:pt>
                <c:pt idx="951">
                  <c:v>916</c:v>
                </c:pt>
                <c:pt idx="952">
                  <c:v>917</c:v>
                </c:pt>
                <c:pt idx="953">
                  <c:v>918</c:v>
                </c:pt>
                <c:pt idx="954">
                  <c:v>919</c:v>
                </c:pt>
                <c:pt idx="955">
                  <c:v>920</c:v>
                </c:pt>
                <c:pt idx="956">
                  <c:v>921</c:v>
                </c:pt>
                <c:pt idx="957">
                  <c:v>922</c:v>
                </c:pt>
                <c:pt idx="958">
                  <c:v>923</c:v>
                </c:pt>
                <c:pt idx="959">
                  <c:v>924</c:v>
                </c:pt>
                <c:pt idx="960">
                  <c:v>925</c:v>
                </c:pt>
                <c:pt idx="961">
                  <c:v>926</c:v>
                </c:pt>
                <c:pt idx="962">
                  <c:v>927</c:v>
                </c:pt>
                <c:pt idx="963">
                  <c:v>928</c:v>
                </c:pt>
                <c:pt idx="964">
                  <c:v>929</c:v>
                </c:pt>
                <c:pt idx="965">
                  <c:v>930</c:v>
                </c:pt>
                <c:pt idx="966">
                  <c:v>931</c:v>
                </c:pt>
                <c:pt idx="967">
                  <c:v>932</c:v>
                </c:pt>
                <c:pt idx="968">
                  <c:v>933</c:v>
                </c:pt>
                <c:pt idx="969">
                  <c:v>934</c:v>
                </c:pt>
                <c:pt idx="970">
                  <c:v>935</c:v>
                </c:pt>
                <c:pt idx="971">
                  <c:v>936</c:v>
                </c:pt>
                <c:pt idx="972">
                  <c:v>937</c:v>
                </c:pt>
                <c:pt idx="973">
                  <c:v>938</c:v>
                </c:pt>
                <c:pt idx="974">
                  <c:v>939</c:v>
                </c:pt>
                <c:pt idx="975">
                  <c:v>940</c:v>
                </c:pt>
                <c:pt idx="976">
                  <c:v>941</c:v>
                </c:pt>
                <c:pt idx="977">
                  <c:v>942</c:v>
                </c:pt>
                <c:pt idx="978">
                  <c:v>943</c:v>
                </c:pt>
                <c:pt idx="979">
                  <c:v>944</c:v>
                </c:pt>
                <c:pt idx="980">
                  <c:v>945</c:v>
                </c:pt>
                <c:pt idx="981">
                  <c:v>946</c:v>
                </c:pt>
                <c:pt idx="982">
                  <c:v>947</c:v>
                </c:pt>
                <c:pt idx="983">
                  <c:v>948</c:v>
                </c:pt>
                <c:pt idx="984">
                  <c:v>949</c:v>
                </c:pt>
                <c:pt idx="985">
                  <c:v>950</c:v>
                </c:pt>
                <c:pt idx="986">
                  <c:v>951</c:v>
                </c:pt>
                <c:pt idx="987">
                  <c:v>952</c:v>
                </c:pt>
                <c:pt idx="988">
                  <c:v>953</c:v>
                </c:pt>
                <c:pt idx="989">
                  <c:v>954</c:v>
                </c:pt>
                <c:pt idx="990">
                  <c:v>955</c:v>
                </c:pt>
                <c:pt idx="991">
                  <c:v>956</c:v>
                </c:pt>
                <c:pt idx="992">
                  <c:v>957</c:v>
                </c:pt>
                <c:pt idx="993">
                  <c:v>958</c:v>
                </c:pt>
                <c:pt idx="994">
                  <c:v>959</c:v>
                </c:pt>
                <c:pt idx="995">
                  <c:v>960</c:v>
                </c:pt>
                <c:pt idx="996">
                  <c:v>961</c:v>
                </c:pt>
                <c:pt idx="997">
                  <c:v>962</c:v>
                </c:pt>
                <c:pt idx="998">
                  <c:v>963</c:v>
                </c:pt>
                <c:pt idx="999">
                  <c:v>964</c:v>
                </c:pt>
                <c:pt idx="1000">
                  <c:v>965</c:v>
                </c:pt>
                <c:pt idx="1001">
                  <c:v>966</c:v>
                </c:pt>
                <c:pt idx="1002">
                  <c:v>967</c:v>
                </c:pt>
                <c:pt idx="1003">
                  <c:v>968</c:v>
                </c:pt>
                <c:pt idx="1004">
                  <c:v>969</c:v>
                </c:pt>
                <c:pt idx="1005">
                  <c:v>970</c:v>
                </c:pt>
                <c:pt idx="1006">
                  <c:v>971</c:v>
                </c:pt>
                <c:pt idx="1007">
                  <c:v>972</c:v>
                </c:pt>
                <c:pt idx="1008">
                  <c:v>973</c:v>
                </c:pt>
                <c:pt idx="1009">
                  <c:v>974</c:v>
                </c:pt>
                <c:pt idx="1010">
                  <c:v>975</c:v>
                </c:pt>
                <c:pt idx="1011">
                  <c:v>976</c:v>
                </c:pt>
                <c:pt idx="1012">
                  <c:v>977</c:v>
                </c:pt>
                <c:pt idx="1013">
                  <c:v>978</c:v>
                </c:pt>
                <c:pt idx="1014">
                  <c:v>979</c:v>
                </c:pt>
                <c:pt idx="1015">
                  <c:v>980</c:v>
                </c:pt>
                <c:pt idx="1016">
                  <c:v>981</c:v>
                </c:pt>
                <c:pt idx="1017">
                  <c:v>982</c:v>
                </c:pt>
                <c:pt idx="1018">
                  <c:v>983</c:v>
                </c:pt>
                <c:pt idx="1019">
                  <c:v>984</c:v>
                </c:pt>
                <c:pt idx="1020">
                  <c:v>985</c:v>
                </c:pt>
                <c:pt idx="1021">
                  <c:v>986</c:v>
                </c:pt>
                <c:pt idx="1022">
                  <c:v>987</c:v>
                </c:pt>
                <c:pt idx="1023">
                  <c:v>988</c:v>
                </c:pt>
                <c:pt idx="1024">
                  <c:v>989</c:v>
                </c:pt>
                <c:pt idx="1025">
                  <c:v>990</c:v>
                </c:pt>
                <c:pt idx="1026">
                  <c:v>991</c:v>
                </c:pt>
                <c:pt idx="1027">
                  <c:v>992</c:v>
                </c:pt>
                <c:pt idx="1028">
                  <c:v>992</c:v>
                </c:pt>
                <c:pt idx="1029">
                  <c:v>993</c:v>
                </c:pt>
                <c:pt idx="1030">
                  <c:v>994</c:v>
                </c:pt>
                <c:pt idx="1031">
                  <c:v>995</c:v>
                </c:pt>
                <c:pt idx="1032">
                  <c:v>996</c:v>
                </c:pt>
                <c:pt idx="1033">
                  <c:v>997</c:v>
                </c:pt>
                <c:pt idx="1034">
                  <c:v>998</c:v>
                </c:pt>
                <c:pt idx="1035">
                  <c:v>999</c:v>
                </c:pt>
                <c:pt idx="1036">
                  <c:v>1000</c:v>
                </c:pt>
                <c:pt idx="1037">
                  <c:v>1001</c:v>
                </c:pt>
                <c:pt idx="1038">
                  <c:v>1002</c:v>
                </c:pt>
                <c:pt idx="1039">
                  <c:v>1002</c:v>
                </c:pt>
                <c:pt idx="1040">
                  <c:v>1003</c:v>
                </c:pt>
                <c:pt idx="1041">
                  <c:v>1003</c:v>
                </c:pt>
                <c:pt idx="1042">
                  <c:v>1004</c:v>
                </c:pt>
                <c:pt idx="1043">
                  <c:v>1005</c:v>
                </c:pt>
                <c:pt idx="1044">
                  <c:v>1005</c:v>
                </c:pt>
                <c:pt idx="1045">
                  <c:v>1006</c:v>
                </c:pt>
                <c:pt idx="1046">
                  <c:v>1007</c:v>
                </c:pt>
                <c:pt idx="1047">
                  <c:v>1007</c:v>
                </c:pt>
                <c:pt idx="1048">
                  <c:v>1008</c:v>
                </c:pt>
                <c:pt idx="1049">
                  <c:v>1009</c:v>
                </c:pt>
                <c:pt idx="1050">
                  <c:v>1010</c:v>
                </c:pt>
                <c:pt idx="1051">
                  <c:v>1011</c:v>
                </c:pt>
                <c:pt idx="1052">
                  <c:v>1012</c:v>
                </c:pt>
                <c:pt idx="1053">
                  <c:v>1013</c:v>
                </c:pt>
                <c:pt idx="1054">
                  <c:v>1014</c:v>
                </c:pt>
                <c:pt idx="1055">
                  <c:v>1015</c:v>
                </c:pt>
                <c:pt idx="1056">
                  <c:v>1016</c:v>
                </c:pt>
                <c:pt idx="1057">
                  <c:v>1017</c:v>
                </c:pt>
                <c:pt idx="1058">
                  <c:v>1017</c:v>
                </c:pt>
                <c:pt idx="1059">
                  <c:v>1018</c:v>
                </c:pt>
                <c:pt idx="1060">
                  <c:v>1019</c:v>
                </c:pt>
                <c:pt idx="1061">
                  <c:v>1020</c:v>
                </c:pt>
                <c:pt idx="1062">
                  <c:v>1021</c:v>
                </c:pt>
                <c:pt idx="1063">
                  <c:v>1022</c:v>
                </c:pt>
                <c:pt idx="1064">
                  <c:v>1023</c:v>
                </c:pt>
                <c:pt idx="1065">
                  <c:v>1024</c:v>
                </c:pt>
                <c:pt idx="1066">
                  <c:v>1025</c:v>
                </c:pt>
                <c:pt idx="1067">
                  <c:v>1026</c:v>
                </c:pt>
                <c:pt idx="1068">
                  <c:v>1026</c:v>
                </c:pt>
                <c:pt idx="1069">
                  <c:v>1027</c:v>
                </c:pt>
                <c:pt idx="1070">
                  <c:v>1028</c:v>
                </c:pt>
                <c:pt idx="1071">
                  <c:v>1029</c:v>
                </c:pt>
                <c:pt idx="1072">
                  <c:v>1030</c:v>
                </c:pt>
                <c:pt idx="1073">
                  <c:v>1030</c:v>
                </c:pt>
                <c:pt idx="1074">
                  <c:v>1031</c:v>
                </c:pt>
                <c:pt idx="1075">
                  <c:v>1032</c:v>
                </c:pt>
                <c:pt idx="1076">
                  <c:v>1033</c:v>
                </c:pt>
                <c:pt idx="1077">
                  <c:v>1034</c:v>
                </c:pt>
                <c:pt idx="1078">
                  <c:v>1035</c:v>
                </c:pt>
                <c:pt idx="1079">
                  <c:v>1036</c:v>
                </c:pt>
                <c:pt idx="1080">
                  <c:v>1037</c:v>
                </c:pt>
                <c:pt idx="1081">
                  <c:v>1038</c:v>
                </c:pt>
                <c:pt idx="1082">
                  <c:v>1039</c:v>
                </c:pt>
                <c:pt idx="1083">
                  <c:v>1040</c:v>
                </c:pt>
                <c:pt idx="1084">
                  <c:v>1041</c:v>
                </c:pt>
                <c:pt idx="1085">
                  <c:v>1042</c:v>
                </c:pt>
                <c:pt idx="1086">
                  <c:v>1042</c:v>
                </c:pt>
                <c:pt idx="1087">
                  <c:v>1043</c:v>
                </c:pt>
                <c:pt idx="1088">
                  <c:v>1044</c:v>
                </c:pt>
                <c:pt idx="1089">
                  <c:v>1045</c:v>
                </c:pt>
                <c:pt idx="1090">
                  <c:v>1045</c:v>
                </c:pt>
                <c:pt idx="1091">
                  <c:v>1046</c:v>
                </c:pt>
                <c:pt idx="1092">
                  <c:v>1046</c:v>
                </c:pt>
                <c:pt idx="1093">
                  <c:v>1047</c:v>
                </c:pt>
                <c:pt idx="1094">
                  <c:v>1048</c:v>
                </c:pt>
                <c:pt idx="1095">
                  <c:v>1049</c:v>
                </c:pt>
                <c:pt idx="1096">
                  <c:v>1050</c:v>
                </c:pt>
                <c:pt idx="1097">
                  <c:v>1051</c:v>
                </c:pt>
                <c:pt idx="1098">
                  <c:v>1052</c:v>
                </c:pt>
                <c:pt idx="1099">
                  <c:v>1053</c:v>
                </c:pt>
                <c:pt idx="1100">
                  <c:v>1054</c:v>
                </c:pt>
                <c:pt idx="1101">
                  <c:v>1055</c:v>
                </c:pt>
                <c:pt idx="1102">
                  <c:v>1056</c:v>
                </c:pt>
                <c:pt idx="1103">
                  <c:v>1057</c:v>
                </c:pt>
                <c:pt idx="1104">
                  <c:v>1058</c:v>
                </c:pt>
                <c:pt idx="1105">
                  <c:v>1059</c:v>
                </c:pt>
                <c:pt idx="1106">
                  <c:v>1060</c:v>
                </c:pt>
                <c:pt idx="1107">
                  <c:v>1061</c:v>
                </c:pt>
                <c:pt idx="1108">
                  <c:v>1062</c:v>
                </c:pt>
                <c:pt idx="1109">
                  <c:v>1063</c:v>
                </c:pt>
                <c:pt idx="1110">
                  <c:v>1064</c:v>
                </c:pt>
                <c:pt idx="1111">
                  <c:v>1065</c:v>
                </c:pt>
                <c:pt idx="1112">
                  <c:v>1066</c:v>
                </c:pt>
                <c:pt idx="1113">
                  <c:v>1067</c:v>
                </c:pt>
                <c:pt idx="1114">
                  <c:v>1068</c:v>
                </c:pt>
                <c:pt idx="1115">
                  <c:v>1069</c:v>
                </c:pt>
                <c:pt idx="1116">
                  <c:v>1070</c:v>
                </c:pt>
                <c:pt idx="1117">
                  <c:v>1071</c:v>
                </c:pt>
                <c:pt idx="1118">
                  <c:v>1072</c:v>
                </c:pt>
                <c:pt idx="1119">
                  <c:v>1073</c:v>
                </c:pt>
                <c:pt idx="1120">
                  <c:v>1074</c:v>
                </c:pt>
                <c:pt idx="1121">
                  <c:v>1075</c:v>
                </c:pt>
                <c:pt idx="1122">
                  <c:v>1076</c:v>
                </c:pt>
                <c:pt idx="1123">
                  <c:v>1077</c:v>
                </c:pt>
                <c:pt idx="1124">
                  <c:v>1078</c:v>
                </c:pt>
                <c:pt idx="1125">
                  <c:v>1079</c:v>
                </c:pt>
                <c:pt idx="1126">
                  <c:v>1080</c:v>
                </c:pt>
                <c:pt idx="1127">
                  <c:v>1081</c:v>
                </c:pt>
                <c:pt idx="1128">
                  <c:v>1082</c:v>
                </c:pt>
                <c:pt idx="1129">
                  <c:v>1083</c:v>
                </c:pt>
                <c:pt idx="1130">
                  <c:v>1084</c:v>
                </c:pt>
                <c:pt idx="1131">
                  <c:v>1085</c:v>
                </c:pt>
                <c:pt idx="1132">
                  <c:v>1086</c:v>
                </c:pt>
                <c:pt idx="1133">
                  <c:v>1087</c:v>
                </c:pt>
                <c:pt idx="1134">
                  <c:v>1088</c:v>
                </c:pt>
                <c:pt idx="1135">
                  <c:v>1089</c:v>
                </c:pt>
                <c:pt idx="1136">
                  <c:v>1090</c:v>
                </c:pt>
                <c:pt idx="1137">
                  <c:v>1091</c:v>
                </c:pt>
                <c:pt idx="1138">
                  <c:v>1092</c:v>
                </c:pt>
                <c:pt idx="1139">
                  <c:v>1093</c:v>
                </c:pt>
                <c:pt idx="1140">
                  <c:v>1094</c:v>
                </c:pt>
                <c:pt idx="1141">
                  <c:v>1095</c:v>
                </c:pt>
                <c:pt idx="1142">
                  <c:v>1096</c:v>
                </c:pt>
                <c:pt idx="1143">
                  <c:v>1097</c:v>
                </c:pt>
                <c:pt idx="1144">
                  <c:v>1098</c:v>
                </c:pt>
                <c:pt idx="1145">
                  <c:v>1099</c:v>
                </c:pt>
                <c:pt idx="1146">
                  <c:v>1100</c:v>
                </c:pt>
                <c:pt idx="1147">
                  <c:v>1101</c:v>
                </c:pt>
                <c:pt idx="1148">
                  <c:v>1102</c:v>
                </c:pt>
                <c:pt idx="1149">
                  <c:v>1103</c:v>
                </c:pt>
                <c:pt idx="1150">
                  <c:v>1104</c:v>
                </c:pt>
                <c:pt idx="1151">
                  <c:v>1105</c:v>
                </c:pt>
                <c:pt idx="1152">
                  <c:v>1106</c:v>
                </c:pt>
                <c:pt idx="1153">
                  <c:v>1107</c:v>
                </c:pt>
                <c:pt idx="1154">
                  <c:v>1108</c:v>
                </c:pt>
                <c:pt idx="1155">
                  <c:v>1109</c:v>
                </c:pt>
                <c:pt idx="1156">
                  <c:v>1110</c:v>
                </c:pt>
                <c:pt idx="1157">
                  <c:v>1111</c:v>
                </c:pt>
                <c:pt idx="1158">
                  <c:v>1112</c:v>
                </c:pt>
                <c:pt idx="1159">
                  <c:v>1113</c:v>
                </c:pt>
                <c:pt idx="1160">
                  <c:v>1114</c:v>
                </c:pt>
                <c:pt idx="1161">
                  <c:v>1115</c:v>
                </c:pt>
                <c:pt idx="1162">
                  <c:v>1116</c:v>
                </c:pt>
                <c:pt idx="1163">
                  <c:v>1117</c:v>
                </c:pt>
                <c:pt idx="1164">
                  <c:v>1118</c:v>
                </c:pt>
                <c:pt idx="1165">
                  <c:v>1119</c:v>
                </c:pt>
                <c:pt idx="1166">
                  <c:v>1120</c:v>
                </c:pt>
                <c:pt idx="1167">
                  <c:v>1121</c:v>
                </c:pt>
                <c:pt idx="1168">
                  <c:v>1122</c:v>
                </c:pt>
                <c:pt idx="1169">
                  <c:v>1123</c:v>
                </c:pt>
                <c:pt idx="1170">
                  <c:v>1124</c:v>
                </c:pt>
                <c:pt idx="1171">
                  <c:v>1125</c:v>
                </c:pt>
                <c:pt idx="1172">
                  <c:v>1126</c:v>
                </c:pt>
                <c:pt idx="1173">
                  <c:v>1127</c:v>
                </c:pt>
                <c:pt idx="1174">
                  <c:v>1128</c:v>
                </c:pt>
                <c:pt idx="1175">
                  <c:v>1129</c:v>
                </c:pt>
                <c:pt idx="1176">
                  <c:v>1130</c:v>
                </c:pt>
                <c:pt idx="1177">
                  <c:v>1131</c:v>
                </c:pt>
                <c:pt idx="1178">
                  <c:v>1132</c:v>
                </c:pt>
                <c:pt idx="1179">
                  <c:v>1133</c:v>
                </c:pt>
                <c:pt idx="1180">
                  <c:v>1134</c:v>
                </c:pt>
                <c:pt idx="1181">
                  <c:v>1135</c:v>
                </c:pt>
                <c:pt idx="1182">
                  <c:v>1136</c:v>
                </c:pt>
                <c:pt idx="1183">
                  <c:v>1137</c:v>
                </c:pt>
                <c:pt idx="1184">
                  <c:v>1138</c:v>
                </c:pt>
                <c:pt idx="1185">
                  <c:v>1139</c:v>
                </c:pt>
                <c:pt idx="1186">
                  <c:v>1140</c:v>
                </c:pt>
                <c:pt idx="1187">
                  <c:v>1141</c:v>
                </c:pt>
                <c:pt idx="1188">
                  <c:v>1142</c:v>
                </c:pt>
                <c:pt idx="1189">
                  <c:v>1143</c:v>
                </c:pt>
                <c:pt idx="1190">
                  <c:v>1144</c:v>
                </c:pt>
                <c:pt idx="1191">
                  <c:v>1145</c:v>
                </c:pt>
                <c:pt idx="1192">
                  <c:v>1146</c:v>
                </c:pt>
                <c:pt idx="1193">
                  <c:v>1147</c:v>
                </c:pt>
                <c:pt idx="1194">
                  <c:v>1148</c:v>
                </c:pt>
                <c:pt idx="1195">
                  <c:v>1149</c:v>
                </c:pt>
                <c:pt idx="1196">
                  <c:v>1150</c:v>
                </c:pt>
                <c:pt idx="1197">
                  <c:v>1151</c:v>
                </c:pt>
                <c:pt idx="1198">
                  <c:v>1152</c:v>
                </c:pt>
                <c:pt idx="1199">
                  <c:v>1153</c:v>
                </c:pt>
                <c:pt idx="1200">
                  <c:v>1154</c:v>
                </c:pt>
                <c:pt idx="1201">
                  <c:v>1155</c:v>
                </c:pt>
                <c:pt idx="1202">
                  <c:v>1156</c:v>
                </c:pt>
                <c:pt idx="1203">
                  <c:v>1157</c:v>
                </c:pt>
                <c:pt idx="1204">
                  <c:v>1158</c:v>
                </c:pt>
                <c:pt idx="1205">
                  <c:v>1159</c:v>
                </c:pt>
                <c:pt idx="1206">
                  <c:v>1160</c:v>
                </c:pt>
                <c:pt idx="1207">
                  <c:v>1161</c:v>
                </c:pt>
                <c:pt idx="1208">
                  <c:v>1162</c:v>
                </c:pt>
                <c:pt idx="1209">
                  <c:v>1163</c:v>
                </c:pt>
                <c:pt idx="1210">
                  <c:v>1164</c:v>
                </c:pt>
                <c:pt idx="1211">
                  <c:v>1165</c:v>
                </c:pt>
                <c:pt idx="1212">
                  <c:v>1166</c:v>
                </c:pt>
                <c:pt idx="1213">
                  <c:v>1167</c:v>
                </c:pt>
                <c:pt idx="1214">
                  <c:v>1168</c:v>
                </c:pt>
                <c:pt idx="1215">
                  <c:v>1169</c:v>
                </c:pt>
                <c:pt idx="1216">
                  <c:v>1170</c:v>
                </c:pt>
                <c:pt idx="1217">
                  <c:v>1171</c:v>
                </c:pt>
                <c:pt idx="1218">
                  <c:v>1172</c:v>
                </c:pt>
                <c:pt idx="1219">
                  <c:v>1173</c:v>
                </c:pt>
                <c:pt idx="1220">
                  <c:v>1174</c:v>
                </c:pt>
                <c:pt idx="1221">
                  <c:v>1175</c:v>
                </c:pt>
                <c:pt idx="1222">
                  <c:v>1176</c:v>
                </c:pt>
                <c:pt idx="1223">
                  <c:v>1177</c:v>
                </c:pt>
                <c:pt idx="1224">
                  <c:v>1178</c:v>
                </c:pt>
                <c:pt idx="1225">
                  <c:v>1179</c:v>
                </c:pt>
                <c:pt idx="1226">
                  <c:v>1180</c:v>
                </c:pt>
                <c:pt idx="1227">
                  <c:v>1181</c:v>
                </c:pt>
                <c:pt idx="1228">
                  <c:v>1182</c:v>
                </c:pt>
                <c:pt idx="1229">
                  <c:v>1183</c:v>
                </c:pt>
                <c:pt idx="1230">
                  <c:v>1184</c:v>
                </c:pt>
                <c:pt idx="1231">
                  <c:v>1185</c:v>
                </c:pt>
                <c:pt idx="1232">
                  <c:v>1186</c:v>
                </c:pt>
                <c:pt idx="1233">
                  <c:v>1187</c:v>
                </c:pt>
                <c:pt idx="1234">
                  <c:v>1188</c:v>
                </c:pt>
                <c:pt idx="1235">
                  <c:v>1189</c:v>
                </c:pt>
                <c:pt idx="1236">
                  <c:v>1190</c:v>
                </c:pt>
                <c:pt idx="1237">
                  <c:v>1191</c:v>
                </c:pt>
                <c:pt idx="1238">
                  <c:v>1192</c:v>
                </c:pt>
                <c:pt idx="1239">
                  <c:v>1193</c:v>
                </c:pt>
                <c:pt idx="1240">
                  <c:v>1194</c:v>
                </c:pt>
                <c:pt idx="1241">
                  <c:v>1195</c:v>
                </c:pt>
                <c:pt idx="1242">
                  <c:v>1196</c:v>
                </c:pt>
                <c:pt idx="1243">
                  <c:v>1197</c:v>
                </c:pt>
                <c:pt idx="1244">
                  <c:v>1198</c:v>
                </c:pt>
                <c:pt idx="1245">
                  <c:v>1199</c:v>
                </c:pt>
                <c:pt idx="1246">
                  <c:v>1200</c:v>
                </c:pt>
                <c:pt idx="1247">
                  <c:v>1201</c:v>
                </c:pt>
                <c:pt idx="1248">
                  <c:v>1202</c:v>
                </c:pt>
                <c:pt idx="1249">
                  <c:v>1203</c:v>
                </c:pt>
                <c:pt idx="1250">
                  <c:v>1204</c:v>
                </c:pt>
                <c:pt idx="1251">
                  <c:v>1205</c:v>
                </c:pt>
                <c:pt idx="1252">
                  <c:v>1206</c:v>
                </c:pt>
                <c:pt idx="1253">
                  <c:v>1207</c:v>
                </c:pt>
                <c:pt idx="1254">
                  <c:v>1208</c:v>
                </c:pt>
                <c:pt idx="1255">
                  <c:v>1209</c:v>
                </c:pt>
                <c:pt idx="1256">
                  <c:v>1210</c:v>
                </c:pt>
                <c:pt idx="1257">
                  <c:v>1211</c:v>
                </c:pt>
                <c:pt idx="1258">
                  <c:v>1212</c:v>
                </c:pt>
                <c:pt idx="1259">
                  <c:v>1213</c:v>
                </c:pt>
                <c:pt idx="1260">
                  <c:v>1214</c:v>
                </c:pt>
                <c:pt idx="1261">
                  <c:v>1215</c:v>
                </c:pt>
                <c:pt idx="1262">
                  <c:v>1216</c:v>
                </c:pt>
                <c:pt idx="1263">
                  <c:v>1217</c:v>
                </c:pt>
                <c:pt idx="1264">
                  <c:v>1218</c:v>
                </c:pt>
                <c:pt idx="1265">
                  <c:v>1219</c:v>
                </c:pt>
                <c:pt idx="1266">
                  <c:v>1220</c:v>
                </c:pt>
                <c:pt idx="1267">
                  <c:v>1221</c:v>
                </c:pt>
                <c:pt idx="1268">
                  <c:v>1222</c:v>
                </c:pt>
                <c:pt idx="1269">
                  <c:v>1223</c:v>
                </c:pt>
                <c:pt idx="1270">
                  <c:v>1224</c:v>
                </c:pt>
                <c:pt idx="1271">
                  <c:v>1225</c:v>
                </c:pt>
                <c:pt idx="1272">
                  <c:v>1226</c:v>
                </c:pt>
                <c:pt idx="1273">
                  <c:v>1227</c:v>
                </c:pt>
                <c:pt idx="1274">
                  <c:v>1228</c:v>
                </c:pt>
                <c:pt idx="1275">
                  <c:v>1229</c:v>
                </c:pt>
                <c:pt idx="1276">
                  <c:v>1230</c:v>
                </c:pt>
                <c:pt idx="1277">
                  <c:v>1231</c:v>
                </c:pt>
                <c:pt idx="1278">
                  <c:v>1232</c:v>
                </c:pt>
                <c:pt idx="1279">
                  <c:v>1233</c:v>
                </c:pt>
                <c:pt idx="1280">
                  <c:v>1234</c:v>
                </c:pt>
                <c:pt idx="1281">
                  <c:v>1235</c:v>
                </c:pt>
                <c:pt idx="1282">
                  <c:v>1236</c:v>
                </c:pt>
                <c:pt idx="1283">
                  <c:v>1237</c:v>
                </c:pt>
                <c:pt idx="1284">
                  <c:v>1238</c:v>
                </c:pt>
                <c:pt idx="1285">
                  <c:v>1239</c:v>
                </c:pt>
                <c:pt idx="1286">
                  <c:v>1240</c:v>
                </c:pt>
                <c:pt idx="1287">
                  <c:v>1241</c:v>
                </c:pt>
                <c:pt idx="1288">
                  <c:v>1242</c:v>
                </c:pt>
                <c:pt idx="1289">
                  <c:v>1243</c:v>
                </c:pt>
                <c:pt idx="1290">
                  <c:v>1244</c:v>
                </c:pt>
                <c:pt idx="1291">
                  <c:v>1245</c:v>
                </c:pt>
                <c:pt idx="1292">
                  <c:v>1246</c:v>
                </c:pt>
                <c:pt idx="1293">
                  <c:v>1247</c:v>
                </c:pt>
                <c:pt idx="1294">
                  <c:v>1248</c:v>
                </c:pt>
                <c:pt idx="1295">
                  <c:v>1249</c:v>
                </c:pt>
                <c:pt idx="1296">
                  <c:v>1250</c:v>
                </c:pt>
                <c:pt idx="1297">
                  <c:v>1251</c:v>
                </c:pt>
                <c:pt idx="1298">
                  <c:v>1252</c:v>
                </c:pt>
                <c:pt idx="1299">
                  <c:v>1253</c:v>
                </c:pt>
                <c:pt idx="1300">
                  <c:v>1254</c:v>
                </c:pt>
                <c:pt idx="1301">
                  <c:v>1255</c:v>
                </c:pt>
                <c:pt idx="1302">
                  <c:v>1256</c:v>
                </c:pt>
                <c:pt idx="1303">
                  <c:v>1257</c:v>
                </c:pt>
                <c:pt idx="1304">
                  <c:v>1258</c:v>
                </c:pt>
                <c:pt idx="1305">
                  <c:v>1259</c:v>
                </c:pt>
                <c:pt idx="1306">
                  <c:v>1260</c:v>
                </c:pt>
                <c:pt idx="1307">
                  <c:v>1261</c:v>
                </c:pt>
                <c:pt idx="1308">
                  <c:v>1262</c:v>
                </c:pt>
                <c:pt idx="1309">
                  <c:v>1263</c:v>
                </c:pt>
                <c:pt idx="1310">
                  <c:v>1264</c:v>
                </c:pt>
                <c:pt idx="1311">
                  <c:v>1265</c:v>
                </c:pt>
                <c:pt idx="1312">
                  <c:v>1266</c:v>
                </c:pt>
                <c:pt idx="1313">
                  <c:v>1267</c:v>
                </c:pt>
                <c:pt idx="1314">
                  <c:v>1268</c:v>
                </c:pt>
                <c:pt idx="1315">
                  <c:v>1269</c:v>
                </c:pt>
                <c:pt idx="1316">
                  <c:v>1270</c:v>
                </c:pt>
                <c:pt idx="1317">
                  <c:v>1271</c:v>
                </c:pt>
                <c:pt idx="1318">
                  <c:v>1272</c:v>
                </c:pt>
                <c:pt idx="1319">
                  <c:v>1273</c:v>
                </c:pt>
                <c:pt idx="1320">
                  <c:v>1274</c:v>
                </c:pt>
                <c:pt idx="1321">
                  <c:v>1275</c:v>
                </c:pt>
                <c:pt idx="1322">
                  <c:v>1276</c:v>
                </c:pt>
                <c:pt idx="1323">
                  <c:v>1277</c:v>
                </c:pt>
                <c:pt idx="1324">
                  <c:v>1278</c:v>
                </c:pt>
                <c:pt idx="1325">
                  <c:v>1279</c:v>
                </c:pt>
                <c:pt idx="1326">
                  <c:v>1280</c:v>
                </c:pt>
                <c:pt idx="1327">
                  <c:v>1281</c:v>
                </c:pt>
                <c:pt idx="1328">
                  <c:v>1282</c:v>
                </c:pt>
                <c:pt idx="1329">
                  <c:v>1283</c:v>
                </c:pt>
                <c:pt idx="1330">
                  <c:v>1284</c:v>
                </c:pt>
                <c:pt idx="1331">
                  <c:v>1285</c:v>
                </c:pt>
                <c:pt idx="1332">
                  <c:v>1286</c:v>
                </c:pt>
                <c:pt idx="1333">
                  <c:v>1287</c:v>
                </c:pt>
                <c:pt idx="1334">
                  <c:v>1288</c:v>
                </c:pt>
                <c:pt idx="1335">
                  <c:v>1289</c:v>
                </c:pt>
                <c:pt idx="1336">
                  <c:v>1290</c:v>
                </c:pt>
                <c:pt idx="1337">
                  <c:v>1291</c:v>
                </c:pt>
                <c:pt idx="1338">
                  <c:v>1292</c:v>
                </c:pt>
                <c:pt idx="1339">
                  <c:v>1293</c:v>
                </c:pt>
                <c:pt idx="1340">
                  <c:v>1294</c:v>
                </c:pt>
                <c:pt idx="1341">
                  <c:v>1295</c:v>
                </c:pt>
                <c:pt idx="1342">
                  <c:v>1296</c:v>
                </c:pt>
                <c:pt idx="1343">
                  <c:v>1297</c:v>
                </c:pt>
                <c:pt idx="1344">
                  <c:v>1298</c:v>
                </c:pt>
                <c:pt idx="1345">
                  <c:v>1299</c:v>
                </c:pt>
                <c:pt idx="1346">
                  <c:v>1300</c:v>
                </c:pt>
                <c:pt idx="1347">
                  <c:v>1301</c:v>
                </c:pt>
                <c:pt idx="1348">
                  <c:v>1302</c:v>
                </c:pt>
                <c:pt idx="1349">
                  <c:v>1303</c:v>
                </c:pt>
                <c:pt idx="1350">
                  <c:v>1304</c:v>
                </c:pt>
                <c:pt idx="1351">
                  <c:v>1305</c:v>
                </c:pt>
                <c:pt idx="1352">
                  <c:v>1306</c:v>
                </c:pt>
                <c:pt idx="1353">
                  <c:v>1307</c:v>
                </c:pt>
                <c:pt idx="1354">
                  <c:v>1308</c:v>
                </c:pt>
                <c:pt idx="1355">
                  <c:v>1309</c:v>
                </c:pt>
                <c:pt idx="1356">
                  <c:v>1310</c:v>
                </c:pt>
                <c:pt idx="1357">
                  <c:v>1311</c:v>
                </c:pt>
                <c:pt idx="1358">
                  <c:v>1312</c:v>
                </c:pt>
                <c:pt idx="1359">
                  <c:v>1313</c:v>
                </c:pt>
                <c:pt idx="1360">
                  <c:v>1314</c:v>
                </c:pt>
                <c:pt idx="1361">
                  <c:v>1315</c:v>
                </c:pt>
                <c:pt idx="1362">
                  <c:v>1316</c:v>
                </c:pt>
                <c:pt idx="1363">
                  <c:v>1317</c:v>
                </c:pt>
                <c:pt idx="1364">
                  <c:v>1318</c:v>
                </c:pt>
                <c:pt idx="1365">
                  <c:v>1319</c:v>
                </c:pt>
                <c:pt idx="1366">
                  <c:v>1320</c:v>
                </c:pt>
                <c:pt idx="1367">
                  <c:v>1321</c:v>
                </c:pt>
                <c:pt idx="1368">
                  <c:v>1322</c:v>
                </c:pt>
                <c:pt idx="1369">
                  <c:v>1323</c:v>
                </c:pt>
                <c:pt idx="1370">
                  <c:v>1324</c:v>
                </c:pt>
                <c:pt idx="1371">
                  <c:v>1325</c:v>
                </c:pt>
                <c:pt idx="1372">
                  <c:v>1326</c:v>
                </c:pt>
                <c:pt idx="1373">
                  <c:v>1327</c:v>
                </c:pt>
                <c:pt idx="1374">
                  <c:v>1328</c:v>
                </c:pt>
                <c:pt idx="1375">
                  <c:v>1329</c:v>
                </c:pt>
                <c:pt idx="1376">
                  <c:v>1330</c:v>
                </c:pt>
                <c:pt idx="1377">
                  <c:v>1331</c:v>
                </c:pt>
                <c:pt idx="1378">
                  <c:v>1332</c:v>
                </c:pt>
                <c:pt idx="1379">
                  <c:v>1333</c:v>
                </c:pt>
                <c:pt idx="1380">
                  <c:v>1334</c:v>
                </c:pt>
                <c:pt idx="1381">
                  <c:v>1335</c:v>
                </c:pt>
                <c:pt idx="1382">
                  <c:v>1336</c:v>
                </c:pt>
                <c:pt idx="1383">
                  <c:v>1337</c:v>
                </c:pt>
                <c:pt idx="1384">
                  <c:v>1338</c:v>
                </c:pt>
                <c:pt idx="1385">
                  <c:v>1339</c:v>
                </c:pt>
                <c:pt idx="1386">
                  <c:v>1340</c:v>
                </c:pt>
                <c:pt idx="1387">
                  <c:v>1341</c:v>
                </c:pt>
                <c:pt idx="1388">
                  <c:v>1342</c:v>
                </c:pt>
                <c:pt idx="1389">
                  <c:v>1343</c:v>
                </c:pt>
                <c:pt idx="1390">
                  <c:v>1344</c:v>
                </c:pt>
                <c:pt idx="1391">
                  <c:v>1345</c:v>
                </c:pt>
                <c:pt idx="1392">
                  <c:v>1346</c:v>
                </c:pt>
                <c:pt idx="1393">
                  <c:v>1347</c:v>
                </c:pt>
                <c:pt idx="1394">
                  <c:v>1348</c:v>
                </c:pt>
                <c:pt idx="1395">
                  <c:v>1349</c:v>
                </c:pt>
                <c:pt idx="1396">
                  <c:v>1350</c:v>
                </c:pt>
                <c:pt idx="1397">
                  <c:v>1351</c:v>
                </c:pt>
                <c:pt idx="1398">
                  <c:v>1352</c:v>
                </c:pt>
                <c:pt idx="1399">
                  <c:v>1353</c:v>
                </c:pt>
                <c:pt idx="1400">
                  <c:v>1354</c:v>
                </c:pt>
                <c:pt idx="1401">
                  <c:v>1355</c:v>
                </c:pt>
                <c:pt idx="1402">
                  <c:v>1356</c:v>
                </c:pt>
                <c:pt idx="1403">
                  <c:v>1357</c:v>
                </c:pt>
                <c:pt idx="1404">
                  <c:v>1358</c:v>
                </c:pt>
                <c:pt idx="1405">
                  <c:v>1359</c:v>
                </c:pt>
                <c:pt idx="1406">
                  <c:v>1360</c:v>
                </c:pt>
                <c:pt idx="1407">
                  <c:v>1361</c:v>
                </c:pt>
                <c:pt idx="1408">
                  <c:v>1362</c:v>
                </c:pt>
                <c:pt idx="1409">
                  <c:v>1363</c:v>
                </c:pt>
                <c:pt idx="1410">
                  <c:v>1364</c:v>
                </c:pt>
                <c:pt idx="1411">
                  <c:v>1365</c:v>
                </c:pt>
                <c:pt idx="1412">
                  <c:v>1366</c:v>
                </c:pt>
                <c:pt idx="1413">
                  <c:v>1367</c:v>
                </c:pt>
                <c:pt idx="1414">
                  <c:v>1368</c:v>
                </c:pt>
                <c:pt idx="1415">
                  <c:v>1369</c:v>
                </c:pt>
                <c:pt idx="1416">
                  <c:v>1370</c:v>
                </c:pt>
                <c:pt idx="1417">
                  <c:v>1371</c:v>
                </c:pt>
                <c:pt idx="1418">
                  <c:v>1372</c:v>
                </c:pt>
                <c:pt idx="1419">
                  <c:v>1373</c:v>
                </c:pt>
                <c:pt idx="1420">
                  <c:v>1374</c:v>
                </c:pt>
                <c:pt idx="1421">
                  <c:v>1375</c:v>
                </c:pt>
                <c:pt idx="1422">
                  <c:v>1376</c:v>
                </c:pt>
                <c:pt idx="1423">
                  <c:v>1377</c:v>
                </c:pt>
                <c:pt idx="1424">
                  <c:v>1378</c:v>
                </c:pt>
                <c:pt idx="1425">
                  <c:v>1379</c:v>
                </c:pt>
                <c:pt idx="1426">
                  <c:v>1380</c:v>
                </c:pt>
                <c:pt idx="1427">
                  <c:v>1381</c:v>
                </c:pt>
                <c:pt idx="1428">
                  <c:v>1382</c:v>
                </c:pt>
                <c:pt idx="1429">
                  <c:v>1383</c:v>
                </c:pt>
                <c:pt idx="1430">
                  <c:v>1384</c:v>
                </c:pt>
                <c:pt idx="1431">
                  <c:v>1385</c:v>
                </c:pt>
                <c:pt idx="1432">
                  <c:v>1386</c:v>
                </c:pt>
                <c:pt idx="1433">
                  <c:v>1387</c:v>
                </c:pt>
                <c:pt idx="1434">
                  <c:v>1388</c:v>
                </c:pt>
                <c:pt idx="1435">
                  <c:v>1389</c:v>
                </c:pt>
                <c:pt idx="1436">
                  <c:v>1390</c:v>
                </c:pt>
                <c:pt idx="1437">
                  <c:v>1391</c:v>
                </c:pt>
                <c:pt idx="1438">
                  <c:v>1392</c:v>
                </c:pt>
                <c:pt idx="1439">
                  <c:v>1393</c:v>
                </c:pt>
              </c:numCache>
            </c:numRef>
          </c:cat>
          <c:val>
            <c:numRef>
              <c:f>Sheet1!$J$3:$J$1442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47</c:v>
                </c:pt>
                <c:pt idx="48">
                  <c:v>48</c:v>
                </c:pt>
                <c:pt idx="49">
                  <c:v>48</c:v>
                </c:pt>
                <c:pt idx="50">
                  <c:v>49</c:v>
                </c:pt>
                <c:pt idx="51">
                  <c:v>49</c:v>
                </c:pt>
                <c:pt idx="52">
                  <c:v>50</c:v>
                </c:pt>
                <c:pt idx="53">
                  <c:v>50</c:v>
                </c:pt>
                <c:pt idx="54">
                  <c:v>51</c:v>
                </c:pt>
                <c:pt idx="55">
                  <c:v>51</c:v>
                </c:pt>
                <c:pt idx="56">
                  <c:v>52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56</c:v>
                </c:pt>
                <c:pt idx="65">
                  <c:v>56</c:v>
                </c:pt>
                <c:pt idx="66">
                  <c:v>57</c:v>
                </c:pt>
                <c:pt idx="67">
                  <c:v>57</c:v>
                </c:pt>
                <c:pt idx="68">
                  <c:v>58</c:v>
                </c:pt>
                <c:pt idx="69">
                  <c:v>58</c:v>
                </c:pt>
                <c:pt idx="70">
                  <c:v>59</c:v>
                </c:pt>
                <c:pt idx="71">
                  <c:v>59</c:v>
                </c:pt>
                <c:pt idx="72">
                  <c:v>60</c:v>
                </c:pt>
                <c:pt idx="73">
                  <c:v>60</c:v>
                </c:pt>
                <c:pt idx="74">
                  <c:v>61</c:v>
                </c:pt>
                <c:pt idx="75">
                  <c:v>61</c:v>
                </c:pt>
                <c:pt idx="76">
                  <c:v>62</c:v>
                </c:pt>
                <c:pt idx="77">
                  <c:v>62</c:v>
                </c:pt>
                <c:pt idx="78">
                  <c:v>63</c:v>
                </c:pt>
                <c:pt idx="79">
                  <c:v>63</c:v>
                </c:pt>
                <c:pt idx="80">
                  <c:v>64</c:v>
                </c:pt>
                <c:pt idx="81">
                  <c:v>64</c:v>
                </c:pt>
                <c:pt idx="82">
                  <c:v>65</c:v>
                </c:pt>
                <c:pt idx="83">
                  <c:v>65</c:v>
                </c:pt>
                <c:pt idx="84">
                  <c:v>66</c:v>
                </c:pt>
                <c:pt idx="85">
                  <c:v>66</c:v>
                </c:pt>
                <c:pt idx="86">
                  <c:v>67</c:v>
                </c:pt>
                <c:pt idx="87">
                  <c:v>67</c:v>
                </c:pt>
                <c:pt idx="88">
                  <c:v>68</c:v>
                </c:pt>
                <c:pt idx="89">
                  <c:v>68</c:v>
                </c:pt>
                <c:pt idx="90">
                  <c:v>69</c:v>
                </c:pt>
                <c:pt idx="91">
                  <c:v>69</c:v>
                </c:pt>
                <c:pt idx="92">
                  <c:v>70</c:v>
                </c:pt>
                <c:pt idx="93">
                  <c:v>70</c:v>
                </c:pt>
                <c:pt idx="94">
                  <c:v>71</c:v>
                </c:pt>
                <c:pt idx="95">
                  <c:v>71</c:v>
                </c:pt>
                <c:pt idx="96">
                  <c:v>72</c:v>
                </c:pt>
                <c:pt idx="97">
                  <c:v>72</c:v>
                </c:pt>
                <c:pt idx="98">
                  <c:v>73</c:v>
                </c:pt>
                <c:pt idx="99">
                  <c:v>73</c:v>
                </c:pt>
                <c:pt idx="100">
                  <c:v>74</c:v>
                </c:pt>
                <c:pt idx="101">
                  <c:v>74</c:v>
                </c:pt>
                <c:pt idx="102">
                  <c:v>75</c:v>
                </c:pt>
                <c:pt idx="103">
                  <c:v>75</c:v>
                </c:pt>
                <c:pt idx="104">
                  <c:v>76</c:v>
                </c:pt>
                <c:pt idx="105">
                  <c:v>76</c:v>
                </c:pt>
                <c:pt idx="106">
                  <c:v>77</c:v>
                </c:pt>
                <c:pt idx="107">
                  <c:v>77</c:v>
                </c:pt>
                <c:pt idx="108">
                  <c:v>78</c:v>
                </c:pt>
                <c:pt idx="109">
                  <c:v>78</c:v>
                </c:pt>
                <c:pt idx="110">
                  <c:v>79</c:v>
                </c:pt>
                <c:pt idx="111">
                  <c:v>79</c:v>
                </c:pt>
                <c:pt idx="112">
                  <c:v>80</c:v>
                </c:pt>
                <c:pt idx="113">
                  <c:v>80</c:v>
                </c:pt>
                <c:pt idx="114">
                  <c:v>81</c:v>
                </c:pt>
                <c:pt idx="115">
                  <c:v>81</c:v>
                </c:pt>
                <c:pt idx="116">
                  <c:v>82</c:v>
                </c:pt>
                <c:pt idx="117">
                  <c:v>82</c:v>
                </c:pt>
                <c:pt idx="118">
                  <c:v>83</c:v>
                </c:pt>
                <c:pt idx="119">
                  <c:v>83</c:v>
                </c:pt>
                <c:pt idx="120">
                  <c:v>84</c:v>
                </c:pt>
                <c:pt idx="121">
                  <c:v>84</c:v>
                </c:pt>
                <c:pt idx="122">
                  <c:v>85</c:v>
                </c:pt>
                <c:pt idx="123">
                  <c:v>85</c:v>
                </c:pt>
                <c:pt idx="124">
                  <c:v>86</c:v>
                </c:pt>
                <c:pt idx="125">
                  <c:v>86</c:v>
                </c:pt>
                <c:pt idx="126">
                  <c:v>87</c:v>
                </c:pt>
                <c:pt idx="127">
                  <c:v>87</c:v>
                </c:pt>
                <c:pt idx="128">
                  <c:v>88</c:v>
                </c:pt>
                <c:pt idx="129">
                  <c:v>88</c:v>
                </c:pt>
                <c:pt idx="130">
                  <c:v>89</c:v>
                </c:pt>
                <c:pt idx="131">
                  <c:v>89</c:v>
                </c:pt>
                <c:pt idx="132">
                  <c:v>90</c:v>
                </c:pt>
                <c:pt idx="133">
                  <c:v>90</c:v>
                </c:pt>
                <c:pt idx="134">
                  <c:v>91</c:v>
                </c:pt>
                <c:pt idx="135">
                  <c:v>91</c:v>
                </c:pt>
                <c:pt idx="136">
                  <c:v>92</c:v>
                </c:pt>
                <c:pt idx="137">
                  <c:v>92</c:v>
                </c:pt>
                <c:pt idx="138">
                  <c:v>93</c:v>
                </c:pt>
                <c:pt idx="139">
                  <c:v>93</c:v>
                </c:pt>
                <c:pt idx="140">
                  <c:v>94</c:v>
                </c:pt>
                <c:pt idx="141">
                  <c:v>94</c:v>
                </c:pt>
                <c:pt idx="142">
                  <c:v>95</c:v>
                </c:pt>
                <c:pt idx="143">
                  <c:v>95</c:v>
                </c:pt>
                <c:pt idx="144">
                  <c:v>96</c:v>
                </c:pt>
                <c:pt idx="145">
                  <c:v>96</c:v>
                </c:pt>
                <c:pt idx="146">
                  <c:v>97</c:v>
                </c:pt>
                <c:pt idx="147">
                  <c:v>97</c:v>
                </c:pt>
                <c:pt idx="148">
                  <c:v>98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102</c:v>
                </c:pt>
                <c:pt idx="155">
                  <c:v>103</c:v>
                </c:pt>
                <c:pt idx="156">
                  <c:v>103</c:v>
                </c:pt>
                <c:pt idx="157">
                  <c:v>104</c:v>
                </c:pt>
                <c:pt idx="158">
                  <c:v>104</c:v>
                </c:pt>
                <c:pt idx="159">
                  <c:v>105</c:v>
                </c:pt>
                <c:pt idx="160">
                  <c:v>105</c:v>
                </c:pt>
                <c:pt idx="161">
                  <c:v>106</c:v>
                </c:pt>
                <c:pt idx="162">
                  <c:v>107</c:v>
                </c:pt>
                <c:pt idx="163">
                  <c:v>108</c:v>
                </c:pt>
                <c:pt idx="164">
                  <c:v>109</c:v>
                </c:pt>
                <c:pt idx="165">
                  <c:v>110</c:v>
                </c:pt>
                <c:pt idx="166">
                  <c:v>111</c:v>
                </c:pt>
                <c:pt idx="167">
                  <c:v>112</c:v>
                </c:pt>
                <c:pt idx="168">
                  <c:v>113</c:v>
                </c:pt>
                <c:pt idx="169">
                  <c:v>114</c:v>
                </c:pt>
                <c:pt idx="170">
                  <c:v>114</c:v>
                </c:pt>
                <c:pt idx="171">
                  <c:v>115</c:v>
                </c:pt>
                <c:pt idx="172">
                  <c:v>116</c:v>
                </c:pt>
                <c:pt idx="173">
                  <c:v>117</c:v>
                </c:pt>
                <c:pt idx="174">
                  <c:v>118</c:v>
                </c:pt>
                <c:pt idx="175">
                  <c:v>119</c:v>
                </c:pt>
                <c:pt idx="176">
                  <c:v>120</c:v>
                </c:pt>
                <c:pt idx="177">
                  <c:v>121</c:v>
                </c:pt>
                <c:pt idx="178">
                  <c:v>122</c:v>
                </c:pt>
                <c:pt idx="179">
                  <c:v>122</c:v>
                </c:pt>
                <c:pt idx="180">
                  <c:v>123</c:v>
                </c:pt>
                <c:pt idx="181">
                  <c:v>123</c:v>
                </c:pt>
                <c:pt idx="182">
                  <c:v>124</c:v>
                </c:pt>
                <c:pt idx="183">
                  <c:v>124</c:v>
                </c:pt>
                <c:pt idx="184">
                  <c:v>125</c:v>
                </c:pt>
                <c:pt idx="185">
                  <c:v>125</c:v>
                </c:pt>
                <c:pt idx="186">
                  <c:v>126</c:v>
                </c:pt>
                <c:pt idx="187">
                  <c:v>126</c:v>
                </c:pt>
                <c:pt idx="188">
                  <c:v>127</c:v>
                </c:pt>
                <c:pt idx="189">
                  <c:v>128</c:v>
                </c:pt>
                <c:pt idx="190">
                  <c:v>129</c:v>
                </c:pt>
                <c:pt idx="191">
                  <c:v>130</c:v>
                </c:pt>
                <c:pt idx="192">
                  <c:v>131</c:v>
                </c:pt>
                <c:pt idx="193">
                  <c:v>132</c:v>
                </c:pt>
                <c:pt idx="194">
                  <c:v>133</c:v>
                </c:pt>
                <c:pt idx="195">
                  <c:v>134</c:v>
                </c:pt>
                <c:pt idx="196">
                  <c:v>135</c:v>
                </c:pt>
                <c:pt idx="197">
                  <c:v>136</c:v>
                </c:pt>
                <c:pt idx="198">
                  <c:v>137</c:v>
                </c:pt>
                <c:pt idx="199">
                  <c:v>138</c:v>
                </c:pt>
                <c:pt idx="200">
                  <c:v>139</c:v>
                </c:pt>
                <c:pt idx="201">
                  <c:v>140</c:v>
                </c:pt>
                <c:pt idx="202">
                  <c:v>141</c:v>
                </c:pt>
                <c:pt idx="203">
                  <c:v>142</c:v>
                </c:pt>
                <c:pt idx="204">
                  <c:v>143</c:v>
                </c:pt>
                <c:pt idx="205">
                  <c:v>144</c:v>
                </c:pt>
                <c:pt idx="206">
                  <c:v>145</c:v>
                </c:pt>
                <c:pt idx="207">
                  <c:v>146</c:v>
                </c:pt>
                <c:pt idx="208">
                  <c:v>147</c:v>
                </c:pt>
                <c:pt idx="209">
                  <c:v>148</c:v>
                </c:pt>
                <c:pt idx="210">
                  <c:v>149</c:v>
                </c:pt>
                <c:pt idx="211">
                  <c:v>150</c:v>
                </c:pt>
                <c:pt idx="212">
                  <c:v>151</c:v>
                </c:pt>
                <c:pt idx="213">
                  <c:v>152</c:v>
                </c:pt>
                <c:pt idx="214">
                  <c:v>153</c:v>
                </c:pt>
                <c:pt idx="215">
                  <c:v>154</c:v>
                </c:pt>
                <c:pt idx="216">
                  <c:v>155</c:v>
                </c:pt>
                <c:pt idx="217">
                  <c:v>156</c:v>
                </c:pt>
                <c:pt idx="218">
                  <c:v>157</c:v>
                </c:pt>
                <c:pt idx="219">
                  <c:v>158</c:v>
                </c:pt>
                <c:pt idx="220">
                  <c:v>159</c:v>
                </c:pt>
                <c:pt idx="221">
                  <c:v>160</c:v>
                </c:pt>
                <c:pt idx="222">
                  <c:v>161</c:v>
                </c:pt>
                <c:pt idx="223">
                  <c:v>162</c:v>
                </c:pt>
                <c:pt idx="224">
                  <c:v>162</c:v>
                </c:pt>
                <c:pt idx="225">
                  <c:v>163</c:v>
                </c:pt>
                <c:pt idx="226">
                  <c:v>164</c:v>
                </c:pt>
                <c:pt idx="227">
                  <c:v>165</c:v>
                </c:pt>
                <c:pt idx="228">
                  <c:v>166</c:v>
                </c:pt>
                <c:pt idx="229">
                  <c:v>167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171</c:v>
                </c:pt>
                <c:pt idx="234">
                  <c:v>172</c:v>
                </c:pt>
                <c:pt idx="235">
                  <c:v>173</c:v>
                </c:pt>
                <c:pt idx="236">
                  <c:v>174</c:v>
                </c:pt>
                <c:pt idx="237">
                  <c:v>175</c:v>
                </c:pt>
                <c:pt idx="238">
                  <c:v>176</c:v>
                </c:pt>
                <c:pt idx="239">
                  <c:v>177</c:v>
                </c:pt>
                <c:pt idx="240">
                  <c:v>178</c:v>
                </c:pt>
                <c:pt idx="241">
                  <c:v>179</c:v>
                </c:pt>
                <c:pt idx="242">
                  <c:v>180</c:v>
                </c:pt>
                <c:pt idx="243">
                  <c:v>181</c:v>
                </c:pt>
                <c:pt idx="244">
                  <c:v>182</c:v>
                </c:pt>
                <c:pt idx="245">
                  <c:v>183</c:v>
                </c:pt>
                <c:pt idx="246">
                  <c:v>184</c:v>
                </c:pt>
                <c:pt idx="247">
                  <c:v>185</c:v>
                </c:pt>
                <c:pt idx="248">
                  <c:v>186</c:v>
                </c:pt>
                <c:pt idx="249">
                  <c:v>187</c:v>
                </c:pt>
                <c:pt idx="250">
                  <c:v>188</c:v>
                </c:pt>
                <c:pt idx="251">
                  <c:v>189</c:v>
                </c:pt>
                <c:pt idx="252">
                  <c:v>190</c:v>
                </c:pt>
                <c:pt idx="253">
                  <c:v>191</c:v>
                </c:pt>
                <c:pt idx="254">
                  <c:v>192</c:v>
                </c:pt>
                <c:pt idx="255">
                  <c:v>193</c:v>
                </c:pt>
                <c:pt idx="256">
                  <c:v>194</c:v>
                </c:pt>
                <c:pt idx="257">
                  <c:v>194</c:v>
                </c:pt>
                <c:pt idx="258">
                  <c:v>195</c:v>
                </c:pt>
                <c:pt idx="259">
                  <c:v>195</c:v>
                </c:pt>
                <c:pt idx="260">
                  <c:v>196</c:v>
                </c:pt>
                <c:pt idx="261">
                  <c:v>196</c:v>
                </c:pt>
                <c:pt idx="262">
                  <c:v>197</c:v>
                </c:pt>
                <c:pt idx="263">
                  <c:v>197</c:v>
                </c:pt>
                <c:pt idx="264">
                  <c:v>198</c:v>
                </c:pt>
                <c:pt idx="265">
                  <c:v>198</c:v>
                </c:pt>
                <c:pt idx="266">
                  <c:v>199</c:v>
                </c:pt>
                <c:pt idx="267">
                  <c:v>199</c:v>
                </c:pt>
                <c:pt idx="268">
                  <c:v>200</c:v>
                </c:pt>
                <c:pt idx="269">
                  <c:v>200</c:v>
                </c:pt>
                <c:pt idx="270">
                  <c:v>201</c:v>
                </c:pt>
                <c:pt idx="271">
                  <c:v>201</c:v>
                </c:pt>
                <c:pt idx="272">
                  <c:v>202</c:v>
                </c:pt>
                <c:pt idx="273">
                  <c:v>202</c:v>
                </c:pt>
                <c:pt idx="274">
                  <c:v>203</c:v>
                </c:pt>
                <c:pt idx="275">
                  <c:v>203</c:v>
                </c:pt>
                <c:pt idx="276">
                  <c:v>204</c:v>
                </c:pt>
                <c:pt idx="277">
                  <c:v>204</c:v>
                </c:pt>
                <c:pt idx="278">
                  <c:v>205</c:v>
                </c:pt>
                <c:pt idx="279">
                  <c:v>205</c:v>
                </c:pt>
                <c:pt idx="280">
                  <c:v>206</c:v>
                </c:pt>
                <c:pt idx="281">
                  <c:v>206</c:v>
                </c:pt>
                <c:pt idx="282">
                  <c:v>207</c:v>
                </c:pt>
                <c:pt idx="283">
                  <c:v>207</c:v>
                </c:pt>
                <c:pt idx="284">
                  <c:v>208</c:v>
                </c:pt>
                <c:pt idx="285">
                  <c:v>208</c:v>
                </c:pt>
                <c:pt idx="286">
                  <c:v>209</c:v>
                </c:pt>
                <c:pt idx="287">
                  <c:v>209</c:v>
                </c:pt>
                <c:pt idx="288">
                  <c:v>210</c:v>
                </c:pt>
                <c:pt idx="289">
                  <c:v>210</c:v>
                </c:pt>
                <c:pt idx="290">
                  <c:v>211</c:v>
                </c:pt>
                <c:pt idx="291">
                  <c:v>211</c:v>
                </c:pt>
                <c:pt idx="292">
                  <c:v>212</c:v>
                </c:pt>
                <c:pt idx="293">
                  <c:v>212</c:v>
                </c:pt>
                <c:pt idx="294">
                  <c:v>213</c:v>
                </c:pt>
                <c:pt idx="295">
                  <c:v>213</c:v>
                </c:pt>
                <c:pt idx="296">
                  <c:v>214</c:v>
                </c:pt>
                <c:pt idx="297">
                  <c:v>214</c:v>
                </c:pt>
                <c:pt idx="298">
                  <c:v>215</c:v>
                </c:pt>
                <c:pt idx="299">
                  <c:v>215</c:v>
                </c:pt>
                <c:pt idx="300">
                  <c:v>216</c:v>
                </c:pt>
                <c:pt idx="301">
                  <c:v>216</c:v>
                </c:pt>
                <c:pt idx="302">
                  <c:v>217</c:v>
                </c:pt>
                <c:pt idx="303">
                  <c:v>217</c:v>
                </c:pt>
                <c:pt idx="304">
                  <c:v>218</c:v>
                </c:pt>
                <c:pt idx="305">
                  <c:v>218</c:v>
                </c:pt>
                <c:pt idx="306">
                  <c:v>219</c:v>
                </c:pt>
                <c:pt idx="307">
                  <c:v>219</c:v>
                </c:pt>
                <c:pt idx="308">
                  <c:v>220</c:v>
                </c:pt>
                <c:pt idx="309">
                  <c:v>220</c:v>
                </c:pt>
                <c:pt idx="310">
                  <c:v>221</c:v>
                </c:pt>
                <c:pt idx="311">
                  <c:v>221</c:v>
                </c:pt>
                <c:pt idx="312">
                  <c:v>222</c:v>
                </c:pt>
                <c:pt idx="313">
                  <c:v>222</c:v>
                </c:pt>
                <c:pt idx="314">
                  <c:v>223</c:v>
                </c:pt>
                <c:pt idx="315">
                  <c:v>223</c:v>
                </c:pt>
                <c:pt idx="316">
                  <c:v>224</c:v>
                </c:pt>
                <c:pt idx="317">
                  <c:v>224</c:v>
                </c:pt>
                <c:pt idx="318">
                  <c:v>225</c:v>
                </c:pt>
                <c:pt idx="319">
                  <c:v>225</c:v>
                </c:pt>
                <c:pt idx="320">
                  <c:v>226</c:v>
                </c:pt>
                <c:pt idx="321">
                  <c:v>226</c:v>
                </c:pt>
                <c:pt idx="322">
                  <c:v>227</c:v>
                </c:pt>
                <c:pt idx="323">
                  <c:v>227</c:v>
                </c:pt>
                <c:pt idx="324">
                  <c:v>228</c:v>
                </c:pt>
                <c:pt idx="325">
                  <c:v>228</c:v>
                </c:pt>
                <c:pt idx="326">
                  <c:v>229</c:v>
                </c:pt>
                <c:pt idx="327">
                  <c:v>229</c:v>
                </c:pt>
                <c:pt idx="328">
                  <c:v>230</c:v>
                </c:pt>
                <c:pt idx="329">
                  <c:v>230</c:v>
                </c:pt>
                <c:pt idx="330">
                  <c:v>231</c:v>
                </c:pt>
                <c:pt idx="331">
                  <c:v>231</c:v>
                </c:pt>
                <c:pt idx="332">
                  <c:v>232</c:v>
                </c:pt>
                <c:pt idx="333">
                  <c:v>232</c:v>
                </c:pt>
                <c:pt idx="334">
                  <c:v>233</c:v>
                </c:pt>
                <c:pt idx="335">
                  <c:v>233</c:v>
                </c:pt>
                <c:pt idx="336">
                  <c:v>234</c:v>
                </c:pt>
                <c:pt idx="337">
                  <c:v>234</c:v>
                </c:pt>
                <c:pt idx="338">
                  <c:v>235</c:v>
                </c:pt>
                <c:pt idx="339">
                  <c:v>235</c:v>
                </c:pt>
                <c:pt idx="340">
                  <c:v>236</c:v>
                </c:pt>
                <c:pt idx="341">
                  <c:v>236</c:v>
                </c:pt>
                <c:pt idx="342">
                  <c:v>237</c:v>
                </c:pt>
                <c:pt idx="343">
                  <c:v>237</c:v>
                </c:pt>
                <c:pt idx="344">
                  <c:v>238</c:v>
                </c:pt>
                <c:pt idx="345">
                  <c:v>238</c:v>
                </c:pt>
                <c:pt idx="346">
                  <c:v>239</c:v>
                </c:pt>
                <c:pt idx="347">
                  <c:v>240</c:v>
                </c:pt>
                <c:pt idx="348">
                  <c:v>240</c:v>
                </c:pt>
                <c:pt idx="349">
                  <c:v>241</c:v>
                </c:pt>
                <c:pt idx="350">
                  <c:v>241</c:v>
                </c:pt>
                <c:pt idx="351">
                  <c:v>242</c:v>
                </c:pt>
                <c:pt idx="352">
                  <c:v>242</c:v>
                </c:pt>
                <c:pt idx="353">
                  <c:v>243</c:v>
                </c:pt>
                <c:pt idx="354">
                  <c:v>244</c:v>
                </c:pt>
                <c:pt idx="355">
                  <c:v>245</c:v>
                </c:pt>
                <c:pt idx="356">
                  <c:v>246</c:v>
                </c:pt>
                <c:pt idx="357">
                  <c:v>247</c:v>
                </c:pt>
                <c:pt idx="358">
                  <c:v>247</c:v>
                </c:pt>
                <c:pt idx="359">
                  <c:v>248</c:v>
                </c:pt>
                <c:pt idx="360">
                  <c:v>248</c:v>
                </c:pt>
                <c:pt idx="361">
                  <c:v>249</c:v>
                </c:pt>
                <c:pt idx="362">
                  <c:v>250</c:v>
                </c:pt>
                <c:pt idx="363">
                  <c:v>251</c:v>
                </c:pt>
                <c:pt idx="364">
                  <c:v>252</c:v>
                </c:pt>
                <c:pt idx="365">
                  <c:v>253</c:v>
                </c:pt>
                <c:pt idx="366">
                  <c:v>254</c:v>
                </c:pt>
                <c:pt idx="367">
                  <c:v>255</c:v>
                </c:pt>
                <c:pt idx="368">
                  <c:v>256</c:v>
                </c:pt>
                <c:pt idx="369">
                  <c:v>257</c:v>
                </c:pt>
                <c:pt idx="370">
                  <c:v>258</c:v>
                </c:pt>
                <c:pt idx="371">
                  <c:v>259</c:v>
                </c:pt>
                <c:pt idx="372">
                  <c:v>260</c:v>
                </c:pt>
                <c:pt idx="373">
                  <c:v>261</c:v>
                </c:pt>
                <c:pt idx="374">
                  <c:v>262</c:v>
                </c:pt>
                <c:pt idx="375">
                  <c:v>263</c:v>
                </c:pt>
                <c:pt idx="376">
                  <c:v>264</c:v>
                </c:pt>
                <c:pt idx="377">
                  <c:v>265</c:v>
                </c:pt>
                <c:pt idx="378">
                  <c:v>266</c:v>
                </c:pt>
                <c:pt idx="379">
                  <c:v>267</c:v>
                </c:pt>
                <c:pt idx="380">
                  <c:v>268</c:v>
                </c:pt>
                <c:pt idx="381">
                  <c:v>269</c:v>
                </c:pt>
                <c:pt idx="382">
                  <c:v>270</c:v>
                </c:pt>
                <c:pt idx="383">
                  <c:v>271</c:v>
                </c:pt>
                <c:pt idx="384">
                  <c:v>272</c:v>
                </c:pt>
                <c:pt idx="385">
                  <c:v>273</c:v>
                </c:pt>
                <c:pt idx="386">
                  <c:v>274</c:v>
                </c:pt>
                <c:pt idx="387">
                  <c:v>275</c:v>
                </c:pt>
                <c:pt idx="388">
                  <c:v>275</c:v>
                </c:pt>
                <c:pt idx="389">
                  <c:v>276</c:v>
                </c:pt>
                <c:pt idx="390">
                  <c:v>277</c:v>
                </c:pt>
                <c:pt idx="391">
                  <c:v>277</c:v>
                </c:pt>
                <c:pt idx="392">
                  <c:v>278</c:v>
                </c:pt>
                <c:pt idx="393">
                  <c:v>278</c:v>
                </c:pt>
                <c:pt idx="394">
                  <c:v>279</c:v>
                </c:pt>
                <c:pt idx="395">
                  <c:v>279</c:v>
                </c:pt>
                <c:pt idx="396">
                  <c:v>280</c:v>
                </c:pt>
                <c:pt idx="397">
                  <c:v>280</c:v>
                </c:pt>
                <c:pt idx="398">
                  <c:v>281</c:v>
                </c:pt>
                <c:pt idx="399">
                  <c:v>281</c:v>
                </c:pt>
                <c:pt idx="400">
                  <c:v>282</c:v>
                </c:pt>
                <c:pt idx="401">
                  <c:v>282</c:v>
                </c:pt>
                <c:pt idx="402">
                  <c:v>283</c:v>
                </c:pt>
                <c:pt idx="403">
                  <c:v>283</c:v>
                </c:pt>
                <c:pt idx="404">
                  <c:v>284</c:v>
                </c:pt>
                <c:pt idx="405">
                  <c:v>284</c:v>
                </c:pt>
                <c:pt idx="406">
                  <c:v>285</c:v>
                </c:pt>
                <c:pt idx="407">
                  <c:v>285</c:v>
                </c:pt>
                <c:pt idx="408">
                  <c:v>286</c:v>
                </c:pt>
                <c:pt idx="409">
                  <c:v>286</c:v>
                </c:pt>
                <c:pt idx="410">
                  <c:v>287</c:v>
                </c:pt>
                <c:pt idx="411">
                  <c:v>287</c:v>
                </c:pt>
                <c:pt idx="412">
                  <c:v>288</c:v>
                </c:pt>
                <c:pt idx="413">
                  <c:v>288</c:v>
                </c:pt>
                <c:pt idx="414">
                  <c:v>289</c:v>
                </c:pt>
                <c:pt idx="415">
                  <c:v>289</c:v>
                </c:pt>
                <c:pt idx="416">
                  <c:v>290</c:v>
                </c:pt>
                <c:pt idx="417">
                  <c:v>290</c:v>
                </c:pt>
                <c:pt idx="418">
                  <c:v>291</c:v>
                </c:pt>
                <c:pt idx="419">
                  <c:v>291</c:v>
                </c:pt>
                <c:pt idx="420">
                  <c:v>292</c:v>
                </c:pt>
                <c:pt idx="421">
                  <c:v>292</c:v>
                </c:pt>
                <c:pt idx="422">
                  <c:v>293</c:v>
                </c:pt>
                <c:pt idx="423">
                  <c:v>293</c:v>
                </c:pt>
                <c:pt idx="424">
                  <c:v>294</c:v>
                </c:pt>
                <c:pt idx="425">
                  <c:v>294</c:v>
                </c:pt>
                <c:pt idx="426">
                  <c:v>295</c:v>
                </c:pt>
                <c:pt idx="427">
                  <c:v>295</c:v>
                </c:pt>
                <c:pt idx="428">
                  <c:v>296</c:v>
                </c:pt>
                <c:pt idx="429">
                  <c:v>296</c:v>
                </c:pt>
                <c:pt idx="430">
                  <c:v>297</c:v>
                </c:pt>
                <c:pt idx="431">
                  <c:v>297</c:v>
                </c:pt>
                <c:pt idx="432">
                  <c:v>298</c:v>
                </c:pt>
                <c:pt idx="433">
                  <c:v>298</c:v>
                </c:pt>
                <c:pt idx="434">
                  <c:v>299</c:v>
                </c:pt>
                <c:pt idx="435">
                  <c:v>299</c:v>
                </c:pt>
                <c:pt idx="436">
                  <c:v>300</c:v>
                </c:pt>
                <c:pt idx="437">
                  <c:v>300</c:v>
                </c:pt>
                <c:pt idx="438">
                  <c:v>301</c:v>
                </c:pt>
                <c:pt idx="439">
                  <c:v>301</c:v>
                </c:pt>
                <c:pt idx="440">
                  <c:v>302</c:v>
                </c:pt>
                <c:pt idx="441">
                  <c:v>302</c:v>
                </c:pt>
                <c:pt idx="442">
                  <c:v>303</c:v>
                </c:pt>
                <c:pt idx="443">
                  <c:v>303</c:v>
                </c:pt>
                <c:pt idx="444">
                  <c:v>304</c:v>
                </c:pt>
                <c:pt idx="445">
                  <c:v>304</c:v>
                </c:pt>
                <c:pt idx="446">
                  <c:v>305</c:v>
                </c:pt>
                <c:pt idx="447">
                  <c:v>305</c:v>
                </c:pt>
                <c:pt idx="448">
                  <c:v>306</c:v>
                </c:pt>
                <c:pt idx="449">
                  <c:v>306</c:v>
                </c:pt>
                <c:pt idx="450">
                  <c:v>307</c:v>
                </c:pt>
                <c:pt idx="451">
                  <c:v>307</c:v>
                </c:pt>
                <c:pt idx="452">
                  <c:v>308</c:v>
                </c:pt>
                <c:pt idx="453">
                  <c:v>308</c:v>
                </c:pt>
                <c:pt idx="454">
                  <c:v>309</c:v>
                </c:pt>
                <c:pt idx="455">
                  <c:v>309</c:v>
                </c:pt>
                <c:pt idx="456">
                  <c:v>310</c:v>
                </c:pt>
                <c:pt idx="457">
                  <c:v>310</c:v>
                </c:pt>
                <c:pt idx="458">
                  <c:v>311</c:v>
                </c:pt>
                <c:pt idx="459">
                  <c:v>311</c:v>
                </c:pt>
                <c:pt idx="460">
                  <c:v>312</c:v>
                </c:pt>
                <c:pt idx="461">
                  <c:v>312</c:v>
                </c:pt>
                <c:pt idx="462">
                  <c:v>313</c:v>
                </c:pt>
                <c:pt idx="463">
                  <c:v>313</c:v>
                </c:pt>
                <c:pt idx="464">
                  <c:v>314</c:v>
                </c:pt>
                <c:pt idx="465">
                  <c:v>314</c:v>
                </c:pt>
                <c:pt idx="466">
                  <c:v>315</c:v>
                </c:pt>
                <c:pt idx="467">
                  <c:v>315</c:v>
                </c:pt>
                <c:pt idx="468">
                  <c:v>316</c:v>
                </c:pt>
                <c:pt idx="469">
                  <c:v>316</c:v>
                </c:pt>
                <c:pt idx="470">
                  <c:v>317</c:v>
                </c:pt>
                <c:pt idx="471">
                  <c:v>317</c:v>
                </c:pt>
                <c:pt idx="472">
                  <c:v>318</c:v>
                </c:pt>
                <c:pt idx="473">
                  <c:v>318</c:v>
                </c:pt>
                <c:pt idx="474">
                  <c:v>319</c:v>
                </c:pt>
                <c:pt idx="475">
                  <c:v>319</c:v>
                </c:pt>
                <c:pt idx="476">
                  <c:v>320</c:v>
                </c:pt>
                <c:pt idx="477">
                  <c:v>320</c:v>
                </c:pt>
                <c:pt idx="478">
                  <c:v>321</c:v>
                </c:pt>
                <c:pt idx="479">
                  <c:v>321</c:v>
                </c:pt>
                <c:pt idx="480">
                  <c:v>322</c:v>
                </c:pt>
                <c:pt idx="481">
                  <c:v>322</c:v>
                </c:pt>
                <c:pt idx="482">
                  <c:v>323</c:v>
                </c:pt>
                <c:pt idx="483">
                  <c:v>323</c:v>
                </c:pt>
                <c:pt idx="484">
                  <c:v>324</c:v>
                </c:pt>
                <c:pt idx="485">
                  <c:v>324</c:v>
                </c:pt>
                <c:pt idx="486">
                  <c:v>325</c:v>
                </c:pt>
                <c:pt idx="487">
                  <c:v>325</c:v>
                </c:pt>
                <c:pt idx="488">
                  <c:v>326</c:v>
                </c:pt>
                <c:pt idx="489">
                  <c:v>326</c:v>
                </c:pt>
                <c:pt idx="490">
                  <c:v>327</c:v>
                </c:pt>
                <c:pt idx="491">
                  <c:v>327</c:v>
                </c:pt>
                <c:pt idx="492">
                  <c:v>328</c:v>
                </c:pt>
                <c:pt idx="493">
                  <c:v>328</c:v>
                </c:pt>
                <c:pt idx="494">
                  <c:v>329</c:v>
                </c:pt>
                <c:pt idx="495">
                  <c:v>329</c:v>
                </c:pt>
                <c:pt idx="496">
                  <c:v>330</c:v>
                </c:pt>
                <c:pt idx="497">
                  <c:v>330</c:v>
                </c:pt>
                <c:pt idx="498">
                  <c:v>331</c:v>
                </c:pt>
                <c:pt idx="499">
                  <c:v>331</c:v>
                </c:pt>
                <c:pt idx="500">
                  <c:v>332</c:v>
                </c:pt>
                <c:pt idx="501">
                  <c:v>332</c:v>
                </c:pt>
                <c:pt idx="502">
                  <c:v>333</c:v>
                </c:pt>
                <c:pt idx="503">
                  <c:v>333</c:v>
                </c:pt>
                <c:pt idx="504">
                  <c:v>334</c:v>
                </c:pt>
                <c:pt idx="505">
                  <c:v>334</c:v>
                </c:pt>
                <c:pt idx="506">
                  <c:v>335</c:v>
                </c:pt>
                <c:pt idx="507">
                  <c:v>335</c:v>
                </c:pt>
                <c:pt idx="508">
                  <c:v>336</c:v>
                </c:pt>
                <c:pt idx="509">
                  <c:v>336</c:v>
                </c:pt>
                <c:pt idx="510">
                  <c:v>337</c:v>
                </c:pt>
                <c:pt idx="511">
                  <c:v>337</c:v>
                </c:pt>
                <c:pt idx="512">
                  <c:v>338</c:v>
                </c:pt>
                <c:pt idx="513">
                  <c:v>338</c:v>
                </c:pt>
                <c:pt idx="514">
                  <c:v>339</c:v>
                </c:pt>
                <c:pt idx="515">
                  <c:v>339</c:v>
                </c:pt>
                <c:pt idx="516">
                  <c:v>340</c:v>
                </c:pt>
                <c:pt idx="517">
                  <c:v>340</c:v>
                </c:pt>
                <c:pt idx="518">
                  <c:v>341</c:v>
                </c:pt>
                <c:pt idx="519">
                  <c:v>341</c:v>
                </c:pt>
                <c:pt idx="520">
                  <c:v>342</c:v>
                </c:pt>
                <c:pt idx="521">
                  <c:v>342</c:v>
                </c:pt>
                <c:pt idx="522">
                  <c:v>343</c:v>
                </c:pt>
                <c:pt idx="523">
                  <c:v>343</c:v>
                </c:pt>
                <c:pt idx="524">
                  <c:v>344</c:v>
                </c:pt>
                <c:pt idx="525">
                  <c:v>344</c:v>
                </c:pt>
                <c:pt idx="526">
                  <c:v>345</c:v>
                </c:pt>
                <c:pt idx="527">
                  <c:v>346</c:v>
                </c:pt>
                <c:pt idx="528">
                  <c:v>347</c:v>
                </c:pt>
                <c:pt idx="529">
                  <c:v>348</c:v>
                </c:pt>
                <c:pt idx="530">
                  <c:v>349</c:v>
                </c:pt>
                <c:pt idx="531">
                  <c:v>350</c:v>
                </c:pt>
                <c:pt idx="532">
                  <c:v>351</c:v>
                </c:pt>
                <c:pt idx="533">
                  <c:v>352</c:v>
                </c:pt>
                <c:pt idx="534">
                  <c:v>353</c:v>
                </c:pt>
                <c:pt idx="535">
                  <c:v>354</c:v>
                </c:pt>
                <c:pt idx="536">
                  <c:v>355</c:v>
                </c:pt>
                <c:pt idx="537">
                  <c:v>356</c:v>
                </c:pt>
                <c:pt idx="538">
                  <c:v>357</c:v>
                </c:pt>
                <c:pt idx="539">
                  <c:v>358</c:v>
                </c:pt>
                <c:pt idx="540">
                  <c:v>359</c:v>
                </c:pt>
                <c:pt idx="541">
                  <c:v>360</c:v>
                </c:pt>
                <c:pt idx="542">
                  <c:v>361</c:v>
                </c:pt>
                <c:pt idx="543">
                  <c:v>362</c:v>
                </c:pt>
                <c:pt idx="544">
                  <c:v>363</c:v>
                </c:pt>
                <c:pt idx="545">
                  <c:v>364</c:v>
                </c:pt>
                <c:pt idx="546">
                  <c:v>365</c:v>
                </c:pt>
                <c:pt idx="547">
                  <c:v>366</c:v>
                </c:pt>
                <c:pt idx="548">
                  <c:v>367</c:v>
                </c:pt>
                <c:pt idx="549">
                  <c:v>368</c:v>
                </c:pt>
                <c:pt idx="550">
                  <c:v>369</c:v>
                </c:pt>
                <c:pt idx="551">
                  <c:v>370</c:v>
                </c:pt>
                <c:pt idx="552">
                  <c:v>371</c:v>
                </c:pt>
                <c:pt idx="553">
                  <c:v>372</c:v>
                </c:pt>
                <c:pt idx="554">
                  <c:v>373</c:v>
                </c:pt>
                <c:pt idx="555">
                  <c:v>374</c:v>
                </c:pt>
                <c:pt idx="556">
                  <c:v>375</c:v>
                </c:pt>
                <c:pt idx="557">
                  <c:v>376</c:v>
                </c:pt>
                <c:pt idx="558">
                  <c:v>377</c:v>
                </c:pt>
                <c:pt idx="559">
                  <c:v>378</c:v>
                </c:pt>
                <c:pt idx="560">
                  <c:v>379</c:v>
                </c:pt>
                <c:pt idx="561">
                  <c:v>380</c:v>
                </c:pt>
                <c:pt idx="562">
                  <c:v>381</c:v>
                </c:pt>
                <c:pt idx="563">
                  <c:v>382</c:v>
                </c:pt>
                <c:pt idx="564">
                  <c:v>383</c:v>
                </c:pt>
                <c:pt idx="565">
                  <c:v>384</c:v>
                </c:pt>
                <c:pt idx="566">
                  <c:v>384</c:v>
                </c:pt>
                <c:pt idx="567">
                  <c:v>385</c:v>
                </c:pt>
                <c:pt idx="568">
                  <c:v>386</c:v>
                </c:pt>
                <c:pt idx="569">
                  <c:v>386</c:v>
                </c:pt>
                <c:pt idx="570">
                  <c:v>387</c:v>
                </c:pt>
                <c:pt idx="571">
                  <c:v>387</c:v>
                </c:pt>
                <c:pt idx="572">
                  <c:v>388</c:v>
                </c:pt>
                <c:pt idx="573">
                  <c:v>388</c:v>
                </c:pt>
                <c:pt idx="574">
                  <c:v>389</c:v>
                </c:pt>
                <c:pt idx="575">
                  <c:v>389</c:v>
                </c:pt>
                <c:pt idx="576">
                  <c:v>390</c:v>
                </c:pt>
                <c:pt idx="577">
                  <c:v>390</c:v>
                </c:pt>
                <c:pt idx="578">
                  <c:v>391</c:v>
                </c:pt>
                <c:pt idx="579">
                  <c:v>391</c:v>
                </c:pt>
                <c:pt idx="580">
                  <c:v>392</c:v>
                </c:pt>
                <c:pt idx="581">
                  <c:v>392</c:v>
                </c:pt>
                <c:pt idx="582">
                  <c:v>393</c:v>
                </c:pt>
                <c:pt idx="583">
                  <c:v>393</c:v>
                </c:pt>
                <c:pt idx="584">
                  <c:v>394</c:v>
                </c:pt>
                <c:pt idx="585">
                  <c:v>394</c:v>
                </c:pt>
                <c:pt idx="586">
                  <c:v>395</c:v>
                </c:pt>
                <c:pt idx="587">
                  <c:v>395</c:v>
                </c:pt>
                <c:pt idx="588">
                  <c:v>396</c:v>
                </c:pt>
                <c:pt idx="589">
                  <c:v>396</c:v>
                </c:pt>
                <c:pt idx="590">
                  <c:v>397</c:v>
                </c:pt>
                <c:pt idx="591">
                  <c:v>397</c:v>
                </c:pt>
                <c:pt idx="592">
                  <c:v>398</c:v>
                </c:pt>
                <c:pt idx="593">
                  <c:v>398</c:v>
                </c:pt>
                <c:pt idx="594">
                  <c:v>399</c:v>
                </c:pt>
                <c:pt idx="595">
                  <c:v>399</c:v>
                </c:pt>
                <c:pt idx="596">
                  <c:v>400</c:v>
                </c:pt>
                <c:pt idx="597">
                  <c:v>400</c:v>
                </c:pt>
                <c:pt idx="598">
                  <c:v>401</c:v>
                </c:pt>
                <c:pt idx="599">
                  <c:v>401</c:v>
                </c:pt>
                <c:pt idx="600">
                  <c:v>402</c:v>
                </c:pt>
                <c:pt idx="601">
                  <c:v>402</c:v>
                </c:pt>
                <c:pt idx="602">
                  <c:v>403</c:v>
                </c:pt>
                <c:pt idx="603">
                  <c:v>403</c:v>
                </c:pt>
                <c:pt idx="604">
                  <c:v>404</c:v>
                </c:pt>
                <c:pt idx="605">
                  <c:v>404</c:v>
                </c:pt>
                <c:pt idx="606">
                  <c:v>405</c:v>
                </c:pt>
                <c:pt idx="607">
                  <c:v>405</c:v>
                </c:pt>
                <c:pt idx="608">
                  <c:v>406</c:v>
                </c:pt>
                <c:pt idx="609">
                  <c:v>406</c:v>
                </c:pt>
                <c:pt idx="610">
                  <c:v>407</c:v>
                </c:pt>
                <c:pt idx="611">
                  <c:v>407</c:v>
                </c:pt>
                <c:pt idx="612">
                  <c:v>408</c:v>
                </c:pt>
                <c:pt idx="613">
                  <c:v>408</c:v>
                </c:pt>
                <c:pt idx="614">
                  <c:v>409</c:v>
                </c:pt>
                <c:pt idx="615">
                  <c:v>409</c:v>
                </c:pt>
                <c:pt idx="616">
                  <c:v>410</c:v>
                </c:pt>
                <c:pt idx="617">
                  <c:v>410</c:v>
                </c:pt>
                <c:pt idx="618">
                  <c:v>411</c:v>
                </c:pt>
                <c:pt idx="619">
                  <c:v>411</c:v>
                </c:pt>
                <c:pt idx="620">
                  <c:v>412</c:v>
                </c:pt>
                <c:pt idx="621">
                  <c:v>412</c:v>
                </c:pt>
                <c:pt idx="622">
                  <c:v>413</c:v>
                </c:pt>
                <c:pt idx="623">
                  <c:v>413</c:v>
                </c:pt>
                <c:pt idx="624">
                  <c:v>414</c:v>
                </c:pt>
                <c:pt idx="625">
                  <c:v>414</c:v>
                </c:pt>
                <c:pt idx="626">
                  <c:v>415</c:v>
                </c:pt>
                <c:pt idx="627">
                  <c:v>415</c:v>
                </c:pt>
                <c:pt idx="628">
                  <c:v>416</c:v>
                </c:pt>
                <c:pt idx="629">
                  <c:v>416</c:v>
                </c:pt>
                <c:pt idx="630">
                  <c:v>417</c:v>
                </c:pt>
                <c:pt idx="631">
                  <c:v>417</c:v>
                </c:pt>
                <c:pt idx="632">
                  <c:v>418</c:v>
                </c:pt>
                <c:pt idx="633">
                  <c:v>418</c:v>
                </c:pt>
                <c:pt idx="634">
                  <c:v>419</c:v>
                </c:pt>
                <c:pt idx="635">
                  <c:v>419</c:v>
                </c:pt>
                <c:pt idx="636">
                  <c:v>420</c:v>
                </c:pt>
                <c:pt idx="637">
                  <c:v>420</c:v>
                </c:pt>
                <c:pt idx="638">
                  <c:v>421</c:v>
                </c:pt>
                <c:pt idx="639">
                  <c:v>421</c:v>
                </c:pt>
                <c:pt idx="640">
                  <c:v>422</c:v>
                </c:pt>
                <c:pt idx="641">
                  <c:v>422</c:v>
                </c:pt>
                <c:pt idx="642">
                  <c:v>423</c:v>
                </c:pt>
                <c:pt idx="643">
                  <c:v>423</c:v>
                </c:pt>
                <c:pt idx="644">
                  <c:v>424</c:v>
                </c:pt>
                <c:pt idx="645">
                  <c:v>424</c:v>
                </c:pt>
                <c:pt idx="646">
                  <c:v>425</c:v>
                </c:pt>
                <c:pt idx="647">
                  <c:v>425</c:v>
                </c:pt>
                <c:pt idx="648">
                  <c:v>426</c:v>
                </c:pt>
                <c:pt idx="649">
                  <c:v>426</c:v>
                </c:pt>
                <c:pt idx="650">
                  <c:v>427</c:v>
                </c:pt>
                <c:pt idx="651">
                  <c:v>427</c:v>
                </c:pt>
                <c:pt idx="652">
                  <c:v>428</c:v>
                </c:pt>
                <c:pt idx="653">
                  <c:v>428</c:v>
                </c:pt>
                <c:pt idx="654">
                  <c:v>429</c:v>
                </c:pt>
                <c:pt idx="655">
                  <c:v>429</c:v>
                </c:pt>
                <c:pt idx="656">
                  <c:v>430</c:v>
                </c:pt>
                <c:pt idx="657">
                  <c:v>430</c:v>
                </c:pt>
                <c:pt idx="658">
                  <c:v>431</c:v>
                </c:pt>
                <c:pt idx="659">
                  <c:v>431</c:v>
                </c:pt>
                <c:pt idx="660">
                  <c:v>432</c:v>
                </c:pt>
                <c:pt idx="661">
                  <c:v>432</c:v>
                </c:pt>
                <c:pt idx="662">
                  <c:v>433</c:v>
                </c:pt>
                <c:pt idx="663">
                  <c:v>433</c:v>
                </c:pt>
                <c:pt idx="664">
                  <c:v>434</c:v>
                </c:pt>
                <c:pt idx="665">
                  <c:v>434</c:v>
                </c:pt>
                <c:pt idx="666">
                  <c:v>435</c:v>
                </c:pt>
                <c:pt idx="667">
                  <c:v>435</c:v>
                </c:pt>
                <c:pt idx="668">
                  <c:v>436</c:v>
                </c:pt>
                <c:pt idx="669">
                  <c:v>436</c:v>
                </c:pt>
                <c:pt idx="670">
                  <c:v>437</c:v>
                </c:pt>
                <c:pt idx="671">
                  <c:v>437</c:v>
                </c:pt>
                <c:pt idx="672">
                  <c:v>438</c:v>
                </c:pt>
                <c:pt idx="673">
                  <c:v>438</c:v>
                </c:pt>
                <c:pt idx="674">
                  <c:v>439</c:v>
                </c:pt>
                <c:pt idx="675">
                  <c:v>439</c:v>
                </c:pt>
                <c:pt idx="676">
                  <c:v>440</c:v>
                </c:pt>
                <c:pt idx="677">
                  <c:v>440</c:v>
                </c:pt>
                <c:pt idx="678">
                  <c:v>441</c:v>
                </c:pt>
                <c:pt idx="679">
                  <c:v>441</c:v>
                </c:pt>
                <c:pt idx="680">
                  <c:v>442</c:v>
                </c:pt>
                <c:pt idx="681">
                  <c:v>442</c:v>
                </c:pt>
                <c:pt idx="682">
                  <c:v>443</c:v>
                </c:pt>
                <c:pt idx="683">
                  <c:v>443</c:v>
                </c:pt>
                <c:pt idx="684">
                  <c:v>444</c:v>
                </c:pt>
                <c:pt idx="685">
                  <c:v>444</c:v>
                </c:pt>
                <c:pt idx="686">
                  <c:v>445</c:v>
                </c:pt>
                <c:pt idx="687">
                  <c:v>445</c:v>
                </c:pt>
                <c:pt idx="688">
                  <c:v>446</c:v>
                </c:pt>
                <c:pt idx="689">
                  <c:v>446</c:v>
                </c:pt>
                <c:pt idx="690">
                  <c:v>447</c:v>
                </c:pt>
                <c:pt idx="691">
                  <c:v>447</c:v>
                </c:pt>
                <c:pt idx="692">
                  <c:v>448</c:v>
                </c:pt>
                <c:pt idx="693">
                  <c:v>448</c:v>
                </c:pt>
                <c:pt idx="694">
                  <c:v>449</c:v>
                </c:pt>
                <c:pt idx="695">
                  <c:v>449</c:v>
                </c:pt>
                <c:pt idx="696">
                  <c:v>450</c:v>
                </c:pt>
                <c:pt idx="697">
                  <c:v>450</c:v>
                </c:pt>
                <c:pt idx="698">
                  <c:v>451</c:v>
                </c:pt>
                <c:pt idx="699">
                  <c:v>451</c:v>
                </c:pt>
                <c:pt idx="700">
                  <c:v>452</c:v>
                </c:pt>
                <c:pt idx="701">
                  <c:v>452</c:v>
                </c:pt>
                <c:pt idx="702">
                  <c:v>453</c:v>
                </c:pt>
                <c:pt idx="703">
                  <c:v>453</c:v>
                </c:pt>
                <c:pt idx="704">
                  <c:v>454</c:v>
                </c:pt>
                <c:pt idx="705">
                  <c:v>454</c:v>
                </c:pt>
                <c:pt idx="706">
                  <c:v>455</c:v>
                </c:pt>
                <c:pt idx="707">
                  <c:v>455</c:v>
                </c:pt>
                <c:pt idx="708">
                  <c:v>456</c:v>
                </c:pt>
                <c:pt idx="709">
                  <c:v>456</c:v>
                </c:pt>
                <c:pt idx="710">
                  <c:v>457</c:v>
                </c:pt>
                <c:pt idx="711">
                  <c:v>457</c:v>
                </c:pt>
                <c:pt idx="712">
                  <c:v>458</c:v>
                </c:pt>
                <c:pt idx="713">
                  <c:v>458</c:v>
                </c:pt>
                <c:pt idx="714">
                  <c:v>459</c:v>
                </c:pt>
                <c:pt idx="715">
                  <c:v>459</c:v>
                </c:pt>
                <c:pt idx="716">
                  <c:v>460</c:v>
                </c:pt>
                <c:pt idx="717">
                  <c:v>460</c:v>
                </c:pt>
                <c:pt idx="718">
                  <c:v>461</c:v>
                </c:pt>
                <c:pt idx="719">
                  <c:v>461</c:v>
                </c:pt>
                <c:pt idx="720">
                  <c:v>462</c:v>
                </c:pt>
                <c:pt idx="721">
                  <c:v>462</c:v>
                </c:pt>
                <c:pt idx="722">
                  <c:v>463</c:v>
                </c:pt>
                <c:pt idx="723">
                  <c:v>463</c:v>
                </c:pt>
                <c:pt idx="724">
                  <c:v>464</c:v>
                </c:pt>
                <c:pt idx="725">
                  <c:v>464</c:v>
                </c:pt>
                <c:pt idx="726">
                  <c:v>465</c:v>
                </c:pt>
                <c:pt idx="727">
                  <c:v>465</c:v>
                </c:pt>
                <c:pt idx="728">
                  <c:v>466</c:v>
                </c:pt>
                <c:pt idx="729">
                  <c:v>466</c:v>
                </c:pt>
                <c:pt idx="730">
                  <c:v>467</c:v>
                </c:pt>
                <c:pt idx="731">
                  <c:v>467</c:v>
                </c:pt>
                <c:pt idx="732">
                  <c:v>468</c:v>
                </c:pt>
                <c:pt idx="733">
                  <c:v>468</c:v>
                </c:pt>
                <c:pt idx="734">
                  <c:v>469</c:v>
                </c:pt>
                <c:pt idx="735">
                  <c:v>469</c:v>
                </c:pt>
                <c:pt idx="736">
                  <c:v>470</c:v>
                </c:pt>
                <c:pt idx="737">
                  <c:v>470</c:v>
                </c:pt>
                <c:pt idx="738">
                  <c:v>471</c:v>
                </c:pt>
                <c:pt idx="739">
                  <c:v>471</c:v>
                </c:pt>
                <c:pt idx="740">
                  <c:v>472</c:v>
                </c:pt>
                <c:pt idx="741">
                  <c:v>472</c:v>
                </c:pt>
                <c:pt idx="742">
                  <c:v>473</c:v>
                </c:pt>
                <c:pt idx="743">
                  <c:v>473</c:v>
                </c:pt>
                <c:pt idx="744">
                  <c:v>474</c:v>
                </c:pt>
                <c:pt idx="745">
                  <c:v>474</c:v>
                </c:pt>
                <c:pt idx="746">
                  <c:v>475</c:v>
                </c:pt>
                <c:pt idx="747">
                  <c:v>475</c:v>
                </c:pt>
                <c:pt idx="748">
                  <c:v>476</c:v>
                </c:pt>
                <c:pt idx="749">
                  <c:v>476</c:v>
                </c:pt>
                <c:pt idx="750">
                  <c:v>477</c:v>
                </c:pt>
                <c:pt idx="751">
                  <c:v>477</c:v>
                </c:pt>
                <c:pt idx="752">
                  <c:v>478</c:v>
                </c:pt>
                <c:pt idx="753">
                  <c:v>478</c:v>
                </c:pt>
                <c:pt idx="754">
                  <c:v>479</c:v>
                </c:pt>
                <c:pt idx="755">
                  <c:v>479</c:v>
                </c:pt>
                <c:pt idx="756">
                  <c:v>480</c:v>
                </c:pt>
                <c:pt idx="757">
                  <c:v>480</c:v>
                </c:pt>
                <c:pt idx="758">
                  <c:v>481</c:v>
                </c:pt>
                <c:pt idx="759">
                  <c:v>481</c:v>
                </c:pt>
                <c:pt idx="760">
                  <c:v>482</c:v>
                </c:pt>
                <c:pt idx="761">
                  <c:v>482</c:v>
                </c:pt>
                <c:pt idx="762">
                  <c:v>483</c:v>
                </c:pt>
                <c:pt idx="763">
                  <c:v>483</c:v>
                </c:pt>
                <c:pt idx="764">
                  <c:v>484</c:v>
                </c:pt>
                <c:pt idx="765">
                  <c:v>484</c:v>
                </c:pt>
                <c:pt idx="766">
                  <c:v>485</c:v>
                </c:pt>
                <c:pt idx="767">
                  <c:v>485</c:v>
                </c:pt>
                <c:pt idx="768">
                  <c:v>486</c:v>
                </c:pt>
                <c:pt idx="769">
                  <c:v>486</c:v>
                </c:pt>
                <c:pt idx="770">
                  <c:v>487</c:v>
                </c:pt>
                <c:pt idx="771">
                  <c:v>487</c:v>
                </c:pt>
                <c:pt idx="772">
                  <c:v>488</c:v>
                </c:pt>
                <c:pt idx="773">
                  <c:v>488</c:v>
                </c:pt>
                <c:pt idx="774">
                  <c:v>489</c:v>
                </c:pt>
                <c:pt idx="775">
                  <c:v>489</c:v>
                </c:pt>
                <c:pt idx="776">
                  <c:v>490</c:v>
                </c:pt>
                <c:pt idx="777">
                  <c:v>490</c:v>
                </c:pt>
                <c:pt idx="778">
                  <c:v>491</c:v>
                </c:pt>
                <c:pt idx="779">
                  <c:v>491</c:v>
                </c:pt>
                <c:pt idx="780">
                  <c:v>492</c:v>
                </c:pt>
                <c:pt idx="781">
                  <c:v>492</c:v>
                </c:pt>
                <c:pt idx="782">
                  <c:v>493</c:v>
                </c:pt>
                <c:pt idx="783">
                  <c:v>493</c:v>
                </c:pt>
                <c:pt idx="784">
                  <c:v>494</c:v>
                </c:pt>
                <c:pt idx="785">
                  <c:v>494</c:v>
                </c:pt>
                <c:pt idx="786">
                  <c:v>495</c:v>
                </c:pt>
                <c:pt idx="787">
                  <c:v>495</c:v>
                </c:pt>
                <c:pt idx="788">
                  <c:v>496</c:v>
                </c:pt>
                <c:pt idx="789">
                  <c:v>497</c:v>
                </c:pt>
                <c:pt idx="790">
                  <c:v>498</c:v>
                </c:pt>
                <c:pt idx="791">
                  <c:v>499</c:v>
                </c:pt>
                <c:pt idx="792">
                  <c:v>500</c:v>
                </c:pt>
                <c:pt idx="793">
                  <c:v>501</c:v>
                </c:pt>
                <c:pt idx="794">
                  <c:v>502</c:v>
                </c:pt>
                <c:pt idx="795">
                  <c:v>503</c:v>
                </c:pt>
                <c:pt idx="796">
                  <c:v>504</c:v>
                </c:pt>
                <c:pt idx="797">
                  <c:v>505</c:v>
                </c:pt>
                <c:pt idx="798">
                  <c:v>506</c:v>
                </c:pt>
                <c:pt idx="799">
                  <c:v>507</c:v>
                </c:pt>
                <c:pt idx="800">
                  <c:v>508</c:v>
                </c:pt>
                <c:pt idx="801">
                  <c:v>509</c:v>
                </c:pt>
                <c:pt idx="802">
                  <c:v>510</c:v>
                </c:pt>
                <c:pt idx="803">
                  <c:v>511</c:v>
                </c:pt>
                <c:pt idx="804">
                  <c:v>512</c:v>
                </c:pt>
                <c:pt idx="805">
                  <c:v>513</c:v>
                </c:pt>
                <c:pt idx="806">
                  <c:v>514</c:v>
                </c:pt>
                <c:pt idx="807">
                  <c:v>515</c:v>
                </c:pt>
                <c:pt idx="808">
                  <c:v>516</c:v>
                </c:pt>
                <c:pt idx="809">
                  <c:v>517</c:v>
                </c:pt>
                <c:pt idx="810">
                  <c:v>518</c:v>
                </c:pt>
                <c:pt idx="811">
                  <c:v>519</c:v>
                </c:pt>
                <c:pt idx="812">
                  <c:v>520</c:v>
                </c:pt>
                <c:pt idx="813">
                  <c:v>521</c:v>
                </c:pt>
                <c:pt idx="814">
                  <c:v>522</c:v>
                </c:pt>
                <c:pt idx="815">
                  <c:v>523</c:v>
                </c:pt>
                <c:pt idx="816">
                  <c:v>524</c:v>
                </c:pt>
                <c:pt idx="817">
                  <c:v>525</c:v>
                </c:pt>
                <c:pt idx="818">
                  <c:v>526</c:v>
                </c:pt>
                <c:pt idx="819">
                  <c:v>527</c:v>
                </c:pt>
                <c:pt idx="820">
                  <c:v>528</c:v>
                </c:pt>
                <c:pt idx="821">
                  <c:v>529</c:v>
                </c:pt>
                <c:pt idx="822">
                  <c:v>530</c:v>
                </c:pt>
                <c:pt idx="823">
                  <c:v>531</c:v>
                </c:pt>
                <c:pt idx="824">
                  <c:v>532</c:v>
                </c:pt>
                <c:pt idx="825">
                  <c:v>533</c:v>
                </c:pt>
                <c:pt idx="826">
                  <c:v>534</c:v>
                </c:pt>
                <c:pt idx="827">
                  <c:v>535</c:v>
                </c:pt>
                <c:pt idx="828">
                  <c:v>536</c:v>
                </c:pt>
                <c:pt idx="829">
                  <c:v>537</c:v>
                </c:pt>
                <c:pt idx="830">
                  <c:v>537</c:v>
                </c:pt>
                <c:pt idx="831">
                  <c:v>538</c:v>
                </c:pt>
                <c:pt idx="832">
                  <c:v>538</c:v>
                </c:pt>
                <c:pt idx="833">
                  <c:v>539</c:v>
                </c:pt>
                <c:pt idx="834">
                  <c:v>539</c:v>
                </c:pt>
                <c:pt idx="835">
                  <c:v>540</c:v>
                </c:pt>
                <c:pt idx="836">
                  <c:v>540</c:v>
                </c:pt>
                <c:pt idx="837">
                  <c:v>541</c:v>
                </c:pt>
                <c:pt idx="838">
                  <c:v>541</c:v>
                </c:pt>
                <c:pt idx="839">
                  <c:v>542</c:v>
                </c:pt>
                <c:pt idx="840">
                  <c:v>542</c:v>
                </c:pt>
                <c:pt idx="841">
                  <c:v>543</c:v>
                </c:pt>
                <c:pt idx="842">
                  <c:v>543</c:v>
                </c:pt>
                <c:pt idx="843">
                  <c:v>544</c:v>
                </c:pt>
                <c:pt idx="844">
                  <c:v>544</c:v>
                </c:pt>
                <c:pt idx="845">
                  <c:v>545</c:v>
                </c:pt>
                <c:pt idx="846">
                  <c:v>545</c:v>
                </c:pt>
                <c:pt idx="847">
                  <c:v>546</c:v>
                </c:pt>
                <c:pt idx="848">
                  <c:v>546</c:v>
                </c:pt>
                <c:pt idx="849">
                  <c:v>547</c:v>
                </c:pt>
                <c:pt idx="850">
                  <c:v>547</c:v>
                </c:pt>
                <c:pt idx="851">
                  <c:v>548</c:v>
                </c:pt>
                <c:pt idx="852">
                  <c:v>548</c:v>
                </c:pt>
                <c:pt idx="853">
                  <c:v>549</c:v>
                </c:pt>
                <c:pt idx="854">
                  <c:v>549</c:v>
                </c:pt>
                <c:pt idx="855">
                  <c:v>550</c:v>
                </c:pt>
                <c:pt idx="856">
                  <c:v>550</c:v>
                </c:pt>
                <c:pt idx="857">
                  <c:v>551</c:v>
                </c:pt>
                <c:pt idx="858">
                  <c:v>551</c:v>
                </c:pt>
                <c:pt idx="859">
                  <c:v>552</c:v>
                </c:pt>
                <c:pt idx="860">
                  <c:v>552</c:v>
                </c:pt>
                <c:pt idx="861">
                  <c:v>553</c:v>
                </c:pt>
                <c:pt idx="862">
                  <c:v>553</c:v>
                </c:pt>
                <c:pt idx="863">
                  <c:v>554</c:v>
                </c:pt>
                <c:pt idx="864">
                  <c:v>554</c:v>
                </c:pt>
                <c:pt idx="865">
                  <c:v>555</c:v>
                </c:pt>
                <c:pt idx="866">
                  <c:v>555</c:v>
                </c:pt>
                <c:pt idx="867">
                  <c:v>556</c:v>
                </c:pt>
                <c:pt idx="868">
                  <c:v>556</c:v>
                </c:pt>
                <c:pt idx="869">
                  <c:v>557</c:v>
                </c:pt>
                <c:pt idx="870">
                  <c:v>557</c:v>
                </c:pt>
                <c:pt idx="871">
                  <c:v>558</c:v>
                </c:pt>
                <c:pt idx="872">
                  <c:v>558</c:v>
                </c:pt>
                <c:pt idx="873">
                  <c:v>559</c:v>
                </c:pt>
                <c:pt idx="874">
                  <c:v>559</c:v>
                </c:pt>
                <c:pt idx="875">
                  <c:v>560</c:v>
                </c:pt>
                <c:pt idx="876">
                  <c:v>560</c:v>
                </c:pt>
                <c:pt idx="877">
                  <c:v>561</c:v>
                </c:pt>
                <c:pt idx="878">
                  <c:v>561</c:v>
                </c:pt>
                <c:pt idx="879">
                  <c:v>562</c:v>
                </c:pt>
                <c:pt idx="880">
                  <c:v>562</c:v>
                </c:pt>
                <c:pt idx="881">
                  <c:v>563</c:v>
                </c:pt>
                <c:pt idx="882">
                  <c:v>563</c:v>
                </c:pt>
                <c:pt idx="883">
                  <c:v>564</c:v>
                </c:pt>
                <c:pt idx="884">
                  <c:v>564</c:v>
                </c:pt>
                <c:pt idx="885">
                  <c:v>565</c:v>
                </c:pt>
                <c:pt idx="886">
                  <c:v>565</c:v>
                </c:pt>
                <c:pt idx="887">
                  <c:v>566</c:v>
                </c:pt>
                <c:pt idx="888">
                  <c:v>566</c:v>
                </c:pt>
                <c:pt idx="889">
                  <c:v>567</c:v>
                </c:pt>
                <c:pt idx="890">
                  <c:v>567</c:v>
                </c:pt>
                <c:pt idx="891">
                  <c:v>568</c:v>
                </c:pt>
                <c:pt idx="892">
                  <c:v>568</c:v>
                </c:pt>
                <c:pt idx="893">
                  <c:v>569</c:v>
                </c:pt>
                <c:pt idx="894">
                  <c:v>569</c:v>
                </c:pt>
                <c:pt idx="895">
                  <c:v>570</c:v>
                </c:pt>
                <c:pt idx="896">
                  <c:v>570</c:v>
                </c:pt>
                <c:pt idx="897">
                  <c:v>571</c:v>
                </c:pt>
                <c:pt idx="898">
                  <c:v>571</c:v>
                </c:pt>
                <c:pt idx="899">
                  <c:v>572</c:v>
                </c:pt>
                <c:pt idx="900">
                  <c:v>572</c:v>
                </c:pt>
                <c:pt idx="901">
                  <c:v>573</c:v>
                </c:pt>
                <c:pt idx="902">
                  <c:v>573</c:v>
                </c:pt>
                <c:pt idx="903">
                  <c:v>574</c:v>
                </c:pt>
                <c:pt idx="904">
                  <c:v>575</c:v>
                </c:pt>
                <c:pt idx="905">
                  <c:v>576</c:v>
                </c:pt>
                <c:pt idx="906">
                  <c:v>577</c:v>
                </c:pt>
                <c:pt idx="907">
                  <c:v>578</c:v>
                </c:pt>
                <c:pt idx="908">
                  <c:v>579</c:v>
                </c:pt>
                <c:pt idx="909">
                  <c:v>580</c:v>
                </c:pt>
                <c:pt idx="910">
                  <c:v>581</c:v>
                </c:pt>
                <c:pt idx="911">
                  <c:v>582</c:v>
                </c:pt>
                <c:pt idx="912">
                  <c:v>583</c:v>
                </c:pt>
                <c:pt idx="913">
                  <c:v>584</c:v>
                </c:pt>
                <c:pt idx="914">
                  <c:v>585</c:v>
                </c:pt>
                <c:pt idx="915">
                  <c:v>586</c:v>
                </c:pt>
                <c:pt idx="916">
                  <c:v>587</c:v>
                </c:pt>
                <c:pt idx="917">
                  <c:v>588</c:v>
                </c:pt>
                <c:pt idx="918">
                  <c:v>589</c:v>
                </c:pt>
                <c:pt idx="919">
                  <c:v>590</c:v>
                </c:pt>
                <c:pt idx="920">
                  <c:v>591</c:v>
                </c:pt>
                <c:pt idx="921">
                  <c:v>592</c:v>
                </c:pt>
                <c:pt idx="922">
                  <c:v>593</c:v>
                </c:pt>
                <c:pt idx="923">
                  <c:v>594</c:v>
                </c:pt>
                <c:pt idx="924">
                  <c:v>595</c:v>
                </c:pt>
                <c:pt idx="925">
                  <c:v>596</c:v>
                </c:pt>
                <c:pt idx="926">
                  <c:v>597</c:v>
                </c:pt>
                <c:pt idx="927">
                  <c:v>598</c:v>
                </c:pt>
                <c:pt idx="928">
                  <c:v>599</c:v>
                </c:pt>
                <c:pt idx="929">
                  <c:v>600</c:v>
                </c:pt>
                <c:pt idx="930">
                  <c:v>601</c:v>
                </c:pt>
                <c:pt idx="931">
                  <c:v>602</c:v>
                </c:pt>
                <c:pt idx="932">
                  <c:v>603</c:v>
                </c:pt>
                <c:pt idx="933">
                  <c:v>604</c:v>
                </c:pt>
                <c:pt idx="934">
                  <c:v>605</c:v>
                </c:pt>
                <c:pt idx="935">
                  <c:v>606</c:v>
                </c:pt>
                <c:pt idx="936">
                  <c:v>607</c:v>
                </c:pt>
                <c:pt idx="937">
                  <c:v>608</c:v>
                </c:pt>
                <c:pt idx="938">
                  <c:v>609</c:v>
                </c:pt>
                <c:pt idx="939">
                  <c:v>610</c:v>
                </c:pt>
                <c:pt idx="940">
                  <c:v>611</c:v>
                </c:pt>
                <c:pt idx="941">
                  <c:v>612</c:v>
                </c:pt>
                <c:pt idx="942">
                  <c:v>613</c:v>
                </c:pt>
                <c:pt idx="943">
                  <c:v>614</c:v>
                </c:pt>
                <c:pt idx="944">
                  <c:v>615</c:v>
                </c:pt>
                <c:pt idx="945">
                  <c:v>615</c:v>
                </c:pt>
                <c:pt idx="946">
                  <c:v>616</c:v>
                </c:pt>
                <c:pt idx="947">
                  <c:v>616</c:v>
                </c:pt>
                <c:pt idx="948">
                  <c:v>617</c:v>
                </c:pt>
                <c:pt idx="949">
                  <c:v>617</c:v>
                </c:pt>
                <c:pt idx="950">
                  <c:v>618</c:v>
                </c:pt>
                <c:pt idx="951">
                  <c:v>618</c:v>
                </c:pt>
                <c:pt idx="952">
                  <c:v>619</c:v>
                </c:pt>
                <c:pt idx="953">
                  <c:v>619</c:v>
                </c:pt>
                <c:pt idx="954">
                  <c:v>620</c:v>
                </c:pt>
                <c:pt idx="955">
                  <c:v>620</c:v>
                </c:pt>
                <c:pt idx="956">
                  <c:v>621</c:v>
                </c:pt>
                <c:pt idx="957">
                  <c:v>621</c:v>
                </c:pt>
                <c:pt idx="958">
                  <c:v>622</c:v>
                </c:pt>
                <c:pt idx="959">
                  <c:v>622</c:v>
                </c:pt>
                <c:pt idx="960">
                  <c:v>623</c:v>
                </c:pt>
                <c:pt idx="961">
                  <c:v>623</c:v>
                </c:pt>
                <c:pt idx="962">
                  <c:v>624</c:v>
                </c:pt>
                <c:pt idx="963">
                  <c:v>624</c:v>
                </c:pt>
                <c:pt idx="964">
                  <c:v>625</c:v>
                </c:pt>
                <c:pt idx="965">
                  <c:v>625</c:v>
                </c:pt>
                <c:pt idx="966">
                  <c:v>626</c:v>
                </c:pt>
                <c:pt idx="967">
                  <c:v>626</c:v>
                </c:pt>
                <c:pt idx="968">
                  <c:v>627</c:v>
                </c:pt>
                <c:pt idx="969">
                  <c:v>627</c:v>
                </c:pt>
                <c:pt idx="970">
                  <c:v>628</c:v>
                </c:pt>
                <c:pt idx="971">
                  <c:v>628</c:v>
                </c:pt>
                <c:pt idx="972">
                  <c:v>629</c:v>
                </c:pt>
                <c:pt idx="973">
                  <c:v>629</c:v>
                </c:pt>
                <c:pt idx="974">
                  <c:v>630</c:v>
                </c:pt>
                <c:pt idx="975">
                  <c:v>630</c:v>
                </c:pt>
                <c:pt idx="976">
                  <c:v>631</c:v>
                </c:pt>
                <c:pt idx="977">
                  <c:v>631</c:v>
                </c:pt>
                <c:pt idx="978">
                  <c:v>632</c:v>
                </c:pt>
                <c:pt idx="979">
                  <c:v>632</c:v>
                </c:pt>
                <c:pt idx="980">
                  <c:v>633</c:v>
                </c:pt>
                <c:pt idx="981">
                  <c:v>633</c:v>
                </c:pt>
                <c:pt idx="982">
                  <c:v>634</c:v>
                </c:pt>
                <c:pt idx="983">
                  <c:v>634</c:v>
                </c:pt>
                <c:pt idx="984">
                  <c:v>635</c:v>
                </c:pt>
                <c:pt idx="985">
                  <c:v>635</c:v>
                </c:pt>
                <c:pt idx="986">
                  <c:v>636</c:v>
                </c:pt>
                <c:pt idx="987">
                  <c:v>636</c:v>
                </c:pt>
                <c:pt idx="988">
                  <c:v>637</c:v>
                </c:pt>
                <c:pt idx="989">
                  <c:v>637</c:v>
                </c:pt>
                <c:pt idx="990">
                  <c:v>638</c:v>
                </c:pt>
                <c:pt idx="991">
                  <c:v>638</c:v>
                </c:pt>
                <c:pt idx="992">
                  <c:v>639</c:v>
                </c:pt>
                <c:pt idx="993">
                  <c:v>639</c:v>
                </c:pt>
                <c:pt idx="994">
                  <c:v>640</c:v>
                </c:pt>
                <c:pt idx="995">
                  <c:v>640</c:v>
                </c:pt>
                <c:pt idx="996">
                  <c:v>641</c:v>
                </c:pt>
                <c:pt idx="997">
                  <c:v>641</c:v>
                </c:pt>
                <c:pt idx="998">
                  <c:v>642</c:v>
                </c:pt>
                <c:pt idx="999">
                  <c:v>642</c:v>
                </c:pt>
                <c:pt idx="1000">
                  <c:v>643</c:v>
                </c:pt>
                <c:pt idx="1001">
                  <c:v>643</c:v>
                </c:pt>
                <c:pt idx="1002">
                  <c:v>644</c:v>
                </c:pt>
                <c:pt idx="1003">
                  <c:v>644</c:v>
                </c:pt>
                <c:pt idx="1004">
                  <c:v>645</c:v>
                </c:pt>
                <c:pt idx="1005">
                  <c:v>645</c:v>
                </c:pt>
                <c:pt idx="1006">
                  <c:v>646</c:v>
                </c:pt>
                <c:pt idx="1007">
                  <c:v>646</c:v>
                </c:pt>
                <c:pt idx="1008">
                  <c:v>647</c:v>
                </c:pt>
                <c:pt idx="1009">
                  <c:v>647</c:v>
                </c:pt>
                <c:pt idx="1010">
                  <c:v>648</c:v>
                </c:pt>
                <c:pt idx="1011">
                  <c:v>648</c:v>
                </c:pt>
                <c:pt idx="1012">
                  <c:v>649</c:v>
                </c:pt>
                <c:pt idx="1013">
                  <c:v>649</c:v>
                </c:pt>
                <c:pt idx="1014">
                  <c:v>650</c:v>
                </c:pt>
                <c:pt idx="1015">
                  <c:v>650</c:v>
                </c:pt>
                <c:pt idx="1016">
                  <c:v>651</c:v>
                </c:pt>
                <c:pt idx="1017">
                  <c:v>651</c:v>
                </c:pt>
                <c:pt idx="1018">
                  <c:v>652</c:v>
                </c:pt>
                <c:pt idx="1019">
                  <c:v>653</c:v>
                </c:pt>
                <c:pt idx="1020">
                  <c:v>654</c:v>
                </c:pt>
                <c:pt idx="1021">
                  <c:v>655</c:v>
                </c:pt>
                <c:pt idx="1022">
                  <c:v>656</c:v>
                </c:pt>
                <c:pt idx="1023">
                  <c:v>657</c:v>
                </c:pt>
                <c:pt idx="1024">
                  <c:v>658</c:v>
                </c:pt>
                <c:pt idx="1025">
                  <c:v>659</c:v>
                </c:pt>
                <c:pt idx="1026">
                  <c:v>660</c:v>
                </c:pt>
                <c:pt idx="1027">
                  <c:v>661</c:v>
                </c:pt>
                <c:pt idx="1028">
                  <c:v>662</c:v>
                </c:pt>
                <c:pt idx="1029">
                  <c:v>663</c:v>
                </c:pt>
                <c:pt idx="1030">
                  <c:v>664</c:v>
                </c:pt>
                <c:pt idx="1031">
                  <c:v>665</c:v>
                </c:pt>
                <c:pt idx="1032">
                  <c:v>666</c:v>
                </c:pt>
                <c:pt idx="1033">
                  <c:v>667</c:v>
                </c:pt>
                <c:pt idx="1034">
                  <c:v>668</c:v>
                </c:pt>
                <c:pt idx="1035">
                  <c:v>669</c:v>
                </c:pt>
                <c:pt idx="1036">
                  <c:v>670</c:v>
                </c:pt>
                <c:pt idx="1037">
                  <c:v>671</c:v>
                </c:pt>
                <c:pt idx="1038">
                  <c:v>672</c:v>
                </c:pt>
                <c:pt idx="1039">
                  <c:v>673</c:v>
                </c:pt>
                <c:pt idx="1040">
                  <c:v>674</c:v>
                </c:pt>
                <c:pt idx="1041">
                  <c:v>675</c:v>
                </c:pt>
                <c:pt idx="1042">
                  <c:v>676</c:v>
                </c:pt>
                <c:pt idx="1043">
                  <c:v>677</c:v>
                </c:pt>
                <c:pt idx="1044">
                  <c:v>678</c:v>
                </c:pt>
                <c:pt idx="1045">
                  <c:v>679</c:v>
                </c:pt>
                <c:pt idx="1046">
                  <c:v>680</c:v>
                </c:pt>
                <c:pt idx="1047">
                  <c:v>681</c:v>
                </c:pt>
                <c:pt idx="1048">
                  <c:v>682</c:v>
                </c:pt>
                <c:pt idx="1049">
                  <c:v>683</c:v>
                </c:pt>
                <c:pt idx="1050">
                  <c:v>684</c:v>
                </c:pt>
                <c:pt idx="1051">
                  <c:v>685</c:v>
                </c:pt>
                <c:pt idx="1052">
                  <c:v>686</c:v>
                </c:pt>
                <c:pt idx="1053">
                  <c:v>687</c:v>
                </c:pt>
                <c:pt idx="1054">
                  <c:v>688</c:v>
                </c:pt>
                <c:pt idx="1055">
                  <c:v>689</c:v>
                </c:pt>
                <c:pt idx="1056">
                  <c:v>690</c:v>
                </c:pt>
                <c:pt idx="1057">
                  <c:v>691</c:v>
                </c:pt>
                <c:pt idx="1058">
                  <c:v>692</c:v>
                </c:pt>
                <c:pt idx="1059">
                  <c:v>693</c:v>
                </c:pt>
                <c:pt idx="1060">
                  <c:v>694</c:v>
                </c:pt>
                <c:pt idx="1061">
                  <c:v>695</c:v>
                </c:pt>
                <c:pt idx="1062">
                  <c:v>696</c:v>
                </c:pt>
                <c:pt idx="1063">
                  <c:v>697</c:v>
                </c:pt>
                <c:pt idx="1064">
                  <c:v>698</c:v>
                </c:pt>
                <c:pt idx="1065">
                  <c:v>699</c:v>
                </c:pt>
                <c:pt idx="1066">
                  <c:v>700</c:v>
                </c:pt>
                <c:pt idx="1067">
                  <c:v>701</c:v>
                </c:pt>
                <c:pt idx="1068">
                  <c:v>702</c:v>
                </c:pt>
                <c:pt idx="1069">
                  <c:v>703</c:v>
                </c:pt>
                <c:pt idx="1070">
                  <c:v>704</c:v>
                </c:pt>
                <c:pt idx="1071">
                  <c:v>705</c:v>
                </c:pt>
                <c:pt idx="1072">
                  <c:v>706</c:v>
                </c:pt>
                <c:pt idx="1073">
                  <c:v>707</c:v>
                </c:pt>
                <c:pt idx="1074">
                  <c:v>708</c:v>
                </c:pt>
                <c:pt idx="1075">
                  <c:v>709</c:v>
                </c:pt>
                <c:pt idx="1076">
                  <c:v>710</c:v>
                </c:pt>
                <c:pt idx="1077">
                  <c:v>711</c:v>
                </c:pt>
                <c:pt idx="1078">
                  <c:v>712</c:v>
                </c:pt>
                <c:pt idx="1079">
                  <c:v>713</c:v>
                </c:pt>
                <c:pt idx="1080">
                  <c:v>714</c:v>
                </c:pt>
                <c:pt idx="1081">
                  <c:v>715</c:v>
                </c:pt>
                <c:pt idx="1082">
                  <c:v>716</c:v>
                </c:pt>
                <c:pt idx="1083">
                  <c:v>717</c:v>
                </c:pt>
                <c:pt idx="1084">
                  <c:v>718</c:v>
                </c:pt>
                <c:pt idx="1085">
                  <c:v>719</c:v>
                </c:pt>
                <c:pt idx="1086">
                  <c:v>720</c:v>
                </c:pt>
                <c:pt idx="1087">
                  <c:v>721</c:v>
                </c:pt>
                <c:pt idx="1088">
                  <c:v>722</c:v>
                </c:pt>
                <c:pt idx="1089">
                  <c:v>723</c:v>
                </c:pt>
                <c:pt idx="1090">
                  <c:v>724</c:v>
                </c:pt>
                <c:pt idx="1091">
                  <c:v>725</c:v>
                </c:pt>
                <c:pt idx="1092">
                  <c:v>726</c:v>
                </c:pt>
                <c:pt idx="1093">
                  <c:v>727</c:v>
                </c:pt>
                <c:pt idx="1094">
                  <c:v>728</c:v>
                </c:pt>
                <c:pt idx="1095">
                  <c:v>729</c:v>
                </c:pt>
                <c:pt idx="1096">
                  <c:v>730</c:v>
                </c:pt>
                <c:pt idx="1097">
                  <c:v>731</c:v>
                </c:pt>
                <c:pt idx="1098">
                  <c:v>732</c:v>
                </c:pt>
                <c:pt idx="1099">
                  <c:v>733</c:v>
                </c:pt>
                <c:pt idx="1100">
                  <c:v>733</c:v>
                </c:pt>
                <c:pt idx="1101">
                  <c:v>734</c:v>
                </c:pt>
                <c:pt idx="1102">
                  <c:v>734</c:v>
                </c:pt>
                <c:pt idx="1103">
                  <c:v>735</c:v>
                </c:pt>
                <c:pt idx="1104">
                  <c:v>735</c:v>
                </c:pt>
                <c:pt idx="1105">
                  <c:v>736</c:v>
                </c:pt>
                <c:pt idx="1106">
                  <c:v>736</c:v>
                </c:pt>
                <c:pt idx="1107">
                  <c:v>737</c:v>
                </c:pt>
                <c:pt idx="1108">
                  <c:v>737</c:v>
                </c:pt>
                <c:pt idx="1109">
                  <c:v>738</c:v>
                </c:pt>
                <c:pt idx="1110">
                  <c:v>738</c:v>
                </c:pt>
                <c:pt idx="1111">
                  <c:v>739</c:v>
                </c:pt>
                <c:pt idx="1112">
                  <c:v>739</c:v>
                </c:pt>
                <c:pt idx="1113">
                  <c:v>740</c:v>
                </c:pt>
                <c:pt idx="1114">
                  <c:v>740</c:v>
                </c:pt>
                <c:pt idx="1115">
                  <c:v>741</c:v>
                </c:pt>
                <c:pt idx="1116">
                  <c:v>741</c:v>
                </c:pt>
                <c:pt idx="1117">
                  <c:v>742</c:v>
                </c:pt>
                <c:pt idx="1118">
                  <c:v>742</c:v>
                </c:pt>
                <c:pt idx="1119">
                  <c:v>743</c:v>
                </c:pt>
                <c:pt idx="1120">
                  <c:v>743</c:v>
                </c:pt>
                <c:pt idx="1121">
                  <c:v>744</c:v>
                </c:pt>
                <c:pt idx="1122">
                  <c:v>744</c:v>
                </c:pt>
                <c:pt idx="1123">
                  <c:v>745</c:v>
                </c:pt>
                <c:pt idx="1124">
                  <c:v>745</c:v>
                </c:pt>
                <c:pt idx="1125">
                  <c:v>746</c:v>
                </c:pt>
                <c:pt idx="1126">
                  <c:v>746</c:v>
                </c:pt>
                <c:pt idx="1127">
                  <c:v>747</c:v>
                </c:pt>
                <c:pt idx="1128">
                  <c:v>747</c:v>
                </c:pt>
                <c:pt idx="1129">
                  <c:v>748</c:v>
                </c:pt>
                <c:pt idx="1130">
                  <c:v>748</c:v>
                </c:pt>
                <c:pt idx="1131">
                  <c:v>749</c:v>
                </c:pt>
                <c:pt idx="1132">
                  <c:v>749</c:v>
                </c:pt>
                <c:pt idx="1133">
                  <c:v>750</c:v>
                </c:pt>
                <c:pt idx="1134">
                  <c:v>750</c:v>
                </c:pt>
                <c:pt idx="1135">
                  <c:v>751</c:v>
                </c:pt>
                <c:pt idx="1136">
                  <c:v>751</c:v>
                </c:pt>
                <c:pt idx="1137">
                  <c:v>752</c:v>
                </c:pt>
                <c:pt idx="1138">
                  <c:v>752</c:v>
                </c:pt>
                <c:pt idx="1139">
                  <c:v>753</c:v>
                </c:pt>
                <c:pt idx="1140">
                  <c:v>753</c:v>
                </c:pt>
                <c:pt idx="1141">
                  <c:v>754</c:v>
                </c:pt>
                <c:pt idx="1142">
                  <c:v>754</c:v>
                </c:pt>
                <c:pt idx="1143">
                  <c:v>755</c:v>
                </c:pt>
                <c:pt idx="1144">
                  <c:v>755</c:v>
                </c:pt>
                <c:pt idx="1145">
                  <c:v>756</c:v>
                </c:pt>
                <c:pt idx="1146">
                  <c:v>756</c:v>
                </c:pt>
                <c:pt idx="1147">
                  <c:v>757</c:v>
                </c:pt>
                <c:pt idx="1148">
                  <c:v>757</c:v>
                </c:pt>
                <c:pt idx="1149">
                  <c:v>758</c:v>
                </c:pt>
                <c:pt idx="1150">
                  <c:v>758</c:v>
                </c:pt>
                <c:pt idx="1151">
                  <c:v>759</c:v>
                </c:pt>
                <c:pt idx="1152">
                  <c:v>759</c:v>
                </c:pt>
                <c:pt idx="1153">
                  <c:v>760</c:v>
                </c:pt>
                <c:pt idx="1154">
                  <c:v>760</c:v>
                </c:pt>
                <c:pt idx="1155">
                  <c:v>761</c:v>
                </c:pt>
                <c:pt idx="1156">
                  <c:v>761</c:v>
                </c:pt>
                <c:pt idx="1157">
                  <c:v>762</c:v>
                </c:pt>
                <c:pt idx="1158">
                  <c:v>762</c:v>
                </c:pt>
                <c:pt idx="1159">
                  <c:v>763</c:v>
                </c:pt>
                <c:pt idx="1160">
                  <c:v>763</c:v>
                </c:pt>
                <c:pt idx="1161">
                  <c:v>764</c:v>
                </c:pt>
                <c:pt idx="1162">
                  <c:v>764</c:v>
                </c:pt>
                <c:pt idx="1163">
                  <c:v>765</c:v>
                </c:pt>
                <c:pt idx="1164">
                  <c:v>765</c:v>
                </c:pt>
                <c:pt idx="1165">
                  <c:v>766</c:v>
                </c:pt>
                <c:pt idx="1166">
                  <c:v>766</c:v>
                </c:pt>
                <c:pt idx="1167">
                  <c:v>767</c:v>
                </c:pt>
                <c:pt idx="1168">
                  <c:v>767</c:v>
                </c:pt>
                <c:pt idx="1169">
                  <c:v>768</c:v>
                </c:pt>
                <c:pt idx="1170">
                  <c:v>768</c:v>
                </c:pt>
                <c:pt idx="1171">
                  <c:v>769</c:v>
                </c:pt>
                <c:pt idx="1172">
                  <c:v>769</c:v>
                </c:pt>
                <c:pt idx="1173">
                  <c:v>770</c:v>
                </c:pt>
                <c:pt idx="1174">
                  <c:v>770</c:v>
                </c:pt>
                <c:pt idx="1175">
                  <c:v>771</c:v>
                </c:pt>
                <c:pt idx="1176">
                  <c:v>771</c:v>
                </c:pt>
                <c:pt idx="1177">
                  <c:v>772</c:v>
                </c:pt>
                <c:pt idx="1178">
                  <c:v>772</c:v>
                </c:pt>
                <c:pt idx="1179">
                  <c:v>773</c:v>
                </c:pt>
                <c:pt idx="1180">
                  <c:v>773</c:v>
                </c:pt>
                <c:pt idx="1181">
                  <c:v>774</c:v>
                </c:pt>
                <c:pt idx="1182">
                  <c:v>774</c:v>
                </c:pt>
                <c:pt idx="1183">
                  <c:v>775</c:v>
                </c:pt>
                <c:pt idx="1184">
                  <c:v>775</c:v>
                </c:pt>
                <c:pt idx="1185">
                  <c:v>776</c:v>
                </c:pt>
                <c:pt idx="1186">
                  <c:v>776</c:v>
                </c:pt>
                <c:pt idx="1187">
                  <c:v>777</c:v>
                </c:pt>
                <c:pt idx="1188">
                  <c:v>777</c:v>
                </c:pt>
                <c:pt idx="1189">
                  <c:v>778</c:v>
                </c:pt>
                <c:pt idx="1190">
                  <c:v>778</c:v>
                </c:pt>
                <c:pt idx="1191">
                  <c:v>779</c:v>
                </c:pt>
                <c:pt idx="1192">
                  <c:v>779</c:v>
                </c:pt>
                <c:pt idx="1193">
                  <c:v>780</c:v>
                </c:pt>
                <c:pt idx="1194">
                  <c:v>780</c:v>
                </c:pt>
                <c:pt idx="1195">
                  <c:v>781</c:v>
                </c:pt>
                <c:pt idx="1196">
                  <c:v>781</c:v>
                </c:pt>
                <c:pt idx="1197">
                  <c:v>782</c:v>
                </c:pt>
                <c:pt idx="1198">
                  <c:v>782</c:v>
                </c:pt>
                <c:pt idx="1199">
                  <c:v>783</c:v>
                </c:pt>
                <c:pt idx="1200">
                  <c:v>783</c:v>
                </c:pt>
                <c:pt idx="1201">
                  <c:v>784</c:v>
                </c:pt>
                <c:pt idx="1202">
                  <c:v>784</c:v>
                </c:pt>
                <c:pt idx="1203">
                  <c:v>785</c:v>
                </c:pt>
                <c:pt idx="1204">
                  <c:v>785</c:v>
                </c:pt>
                <c:pt idx="1205">
                  <c:v>786</c:v>
                </c:pt>
                <c:pt idx="1206">
                  <c:v>786</c:v>
                </c:pt>
                <c:pt idx="1207">
                  <c:v>787</c:v>
                </c:pt>
                <c:pt idx="1208">
                  <c:v>787</c:v>
                </c:pt>
                <c:pt idx="1209">
                  <c:v>788</c:v>
                </c:pt>
                <c:pt idx="1210">
                  <c:v>788</c:v>
                </c:pt>
                <c:pt idx="1211">
                  <c:v>789</c:v>
                </c:pt>
                <c:pt idx="1212">
                  <c:v>789</c:v>
                </c:pt>
                <c:pt idx="1213">
                  <c:v>790</c:v>
                </c:pt>
                <c:pt idx="1214">
                  <c:v>790</c:v>
                </c:pt>
                <c:pt idx="1215">
                  <c:v>791</c:v>
                </c:pt>
                <c:pt idx="1216">
                  <c:v>791</c:v>
                </c:pt>
                <c:pt idx="1217">
                  <c:v>792</c:v>
                </c:pt>
                <c:pt idx="1218">
                  <c:v>792</c:v>
                </c:pt>
                <c:pt idx="1219">
                  <c:v>793</c:v>
                </c:pt>
                <c:pt idx="1220">
                  <c:v>793</c:v>
                </c:pt>
                <c:pt idx="1221">
                  <c:v>794</c:v>
                </c:pt>
                <c:pt idx="1222">
                  <c:v>794</c:v>
                </c:pt>
                <c:pt idx="1223">
                  <c:v>795</c:v>
                </c:pt>
                <c:pt idx="1224">
                  <c:v>795</c:v>
                </c:pt>
                <c:pt idx="1225">
                  <c:v>796</c:v>
                </c:pt>
                <c:pt idx="1226">
                  <c:v>796</c:v>
                </c:pt>
                <c:pt idx="1227">
                  <c:v>797</c:v>
                </c:pt>
                <c:pt idx="1228">
                  <c:v>797</c:v>
                </c:pt>
                <c:pt idx="1229">
                  <c:v>798</c:v>
                </c:pt>
                <c:pt idx="1230">
                  <c:v>798</c:v>
                </c:pt>
                <c:pt idx="1231">
                  <c:v>799</c:v>
                </c:pt>
                <c:pt idx="1232">
                  <c:v>799</c:v>
                </c:pt>
                <c:pt idx="1233">
                  <c:v>800</c:v>
                </c:pt>
                <c:pt idx="1234">
                  <c:v>800</c:v>
                </c:pt>
                <c:pt idx="1235">
                  <c:v>801</c:v>
                </c:pt>
                <c:pt idx="1236">
                  <c:v>801</c:v>
                </c:pt>
                <c:pt idx="1237">
                  <c:v>802</c:v>
                </c:pt>
                <c:pt idx="1238">
                  <c:v>802</c:v>
                </c:pt>
                <c:pt idx="1239">
                  <c:v>803</c:v>
                </c:pt>
                <c:pt idx="1240">
                  <c:v>803</c:v>
                </c:pt>
                <c:pt idx="1241">
                  <c:v>804</c:v>
                </c:pt>
                <c:pt idx="1242">
                  <c:v>804</c:v>
                </c:pt>
                <c:pt idx="1243">
                  <c:v>805</c:v>
                </c:pt>
                <c:pt idx="1244">
                  <c:v>805</c:v>
                </c:pt>
                <c:pt idx="1245">
                  <c:v>806</c:v>
                </c:pt>
                <c:pt idx="1246">
                  <c:v>806</c:v>
                </c:pt>
                <c:pt idx="1247">
                  <c:v>807</c:v>
                </c:pt>
                <c:pt idx="1248">
                  <c:v>807</c:v>
                </c:pt>
                <c:pt idx="1249">
                  <c:v>808</c:v>
                </c:pt>
                <c:pt idx="1250">
                  <c:v>808</c:v>
                </c:pt>
                <c:pt idx="1251">
                  <c:v>809</c:v>
                </c:pt>
                <c:pt idx="1252">
                  <c:v>809</c:v>
                </c:pt>
                <c:pt idx="1253">
                  <c:v>810</c:v>
                </c:pt>
                <c:pt idx="1254">
                  <c:v>810</c:v>
                </c:pt>
                <c:pt idx="1255">
                  <c:v>811</c:v>
                </c:pt>
                <c:pt idx="1256">
                  <c:v>811</c:v>
                </c:pt>
                <c:pt idx="1257">
                  <c:v>812</c:v>
                </c:pt>
                <c:pt idx="1258">
                  <c:v>812</c:v>
                </c:pt>
                <c:pt idx="1259">
                  <c:v>813</c:v>
                </c:pt>
                <c:pt idx="1260">
                  <c:v>813</c:v>
                </c:pt>
                <c:pt idx="1261">
                  <c:v>814</c:v>
                </c:pt>
                <c:pt idx="1262">
                  <c:v>814</c:v>
                </c:pt>
                <c:pt idx="1263">
                  <c:v>815</c:v>
                </c:pt>
                <c:pt idx="1264">
                  <c:v>815</c:v>
                </c:pt>
                <c:pt idx="1265">
                  <c:v>816</c:v>
                </c:pt>
                <c:pt idx="1266">
                  <c:v>816</c:v>
                </c:pt>
                <c:pt idx="1267">
                  <c:v>817</c:v>
                </c:pt>
                <c:pt idx="1268">
                  <c:v>817</c:v>
                </c:pt>
                <c:pt idx="1269">
                  <c:v>818</c:v>
                </c:pt>
                <c:pt idx="1270">
                  <c:v>818</c:v>
                </c:pt>
                <c:pt idx="1271">
                  <c:v>819</c:v>
                </c:pt>
                <c:pt idx="1272">
                  <c:v>819</c:v>
                </c:pt>
                <c:pt idx="1273">
                  <c:v>820</c:v>
                </c:pt>
                <c:pt idx="1274">
                  <c:v>820</c:v>
                </c:pt>
                <c:pt idx="1275">
                  <c:v>821</c:v>
                </c:pt>
                <c:pt idx="1276">
                  <c:v>821</c:v>
                </c:pt>
                <c:pt idx="1277">
                  <c:v>822</c:v>
                </c:pt>
                <c:pt idx="1278">
                  <c:v>822</c:v>
                </c:pt>
                <c:pt idx="1279">
                  <c:v>823</c:v>
                </c:pt>
                <c:pt idx="1280">
                  <c:v>823</c:v>
                </c:pt>
                <c:pt idx="1281">
                  <c:v>824</c:v>
                </c:pt>
                <c:pt idx="1282">
                  <c:v>824</c:v>
                </c:pt>
                <c:pt idx="1283">
                  <c:v>825</c:v>
                </c:pt>
                <c:pt idx="1284">
                  <c:v>826</c:v>
                </c:pt>
                <c:pt idx="1285">
                  <c:v>826</c:v>
                </c:pt>
                <c:pt idx="1286">
                  <c:v>827</c:v>
                </c:pt>
                <c:pt idx="1287">
                  <c:v>827</c:v>
                </c:pt>
                <c:pt idx="1288">
                  <c:v>828</c:v>
                </c:pt>
                <c:pt idx="1289">
                  <c:v>828</c:v>
                </c:pt>
                <c:pt idx="1290">
                  <c:v>829</c:v>
                </c:pt>
                <c:pt idx="1291">
                  <c:v>829</c:v>
                </c:pt>
                <c:pt idx="1292">
                  <c:v>830</c:v>
                </c:pt>
                <c:pt idx="1293">
                  <c:v>830</c:v>
                </c:pt>
                <c:pt idx="1294">
                  <c:v>831</c:v>
                </c:pt>
                <c:pt idx="1295">
                  <c:v>831</c:v>
                </c:pt>
                <c:pt idx="1296">
                  <c:v>832</c:v>
                </c:pt>
                <c:pt idx="1297">
                  <c:v>832</c:v>
                </c:pt>
                <c:pt idx="1298">
                  <c:v>833</c:v>
                </c:pt>
                <c:pt idx="1299">
                  <c:v>833</c:v>
                </c:pt>
                <c:pt idx="1300">
                  <c:v>834</c:v>
                </c:pt>
                <c:pt idx="1301">
                  <c:v>834</c:v>
                </c:pt>
                <c:pt idx="1302">
                  <c:v>835</c:v>
                </c:pt>
                <c:pt idx="1303">
                  <c:v>835</c:v>
                </c:pt>
                <c:pt idx="1304">
                  <c:v>836</c:v>
                </c:pt>
                <c:pt idx="1305">
                  <c:v>836</c:v>
                </c:pt>
                <c:pt idx="1306">
                  <c:v>837</c:v>
                </c:pt>
                <c:pt idx="1307">
                  <c:v>837</c:v>
                </c:pt>
                <c:pt idx="1308">
                  <c:v>838</c:v>
                </c:pt>
                <c:pt idx="1309">
                  <c:v>838</c:v>
                </c:pt>
                <c:pt idx="1310">
                  <c:v>839</c:v>
                </c:pt>
                <c:pt idx="1311">
                  <c:v>839</c:v>
                </c:pt>
                <c:pt idx="1312">
                  <c:v>840</c:v>
                </c:pt>
                <c:pt idx="1313">
                  <c:v>840</c:v>
                </c:pt>
                <c:pt idx="1314">
                  <c:v>841</c:v>
                </c:pt>
                <c:pt idx="1315">
                  <c:v>841</c:v>
                </c:pt>
                <c:pt idx="1316">
                  <c:v>842</c:v>
                </c:pt>
                <c:pt idx="1317">
                  <c:v>842</c:v>
                </c:pt>
                <c:pt idx="1318">
                  <c:v>843</c:v>
                </c:pt>
                <c:pt idx="1319">
                  <c:v>843</c:v>
                </c:pt>
                <c:pt idx="1320">
                  <c:v>844</c:v>
                </c:pt>
                <c:pt idx="1321">
                  <c:v>844</c:v>
                </c:pt>
                <c:pt idx="1322">
                  <c:v>845</c:v>
                </c:pt>
                <c:pt idx="1323">
                  <c:v>845</c:v>
                </c:pt>
                <c:pt idx="1324">
                  <c:v>846</c:v>
                </c:pt>
                <c:pt idx="1325">
                  <c:v>846</c:v>
                </c:pt>
                <c:pt idx="1326">
                  <c:v>847</c:v>
                </c:pt>
                <c:pt idx="1327">
                  <c:v>847</c:v>
                </c:pt>
                <c:pt idx="1328">
                  <c:v>848</c:v>
                </c:pt>
                <c:pt idx="1329">
                  <c:v>848</c:v>
                </c:pt>
                <c:pt idx="1330">
                  <c:v>849</c:v>
                </c:pt>
                <c:pt idx="1331">
                  <c:v>849</c:v>
                </c:pt>
                <c:pt idx="1332">
                  <c:v>850</c:v>
                </c:pt>
                <c:pt idx="1333">
                  <c:v>850</c:v>
                </c:pt>
                <c:pt idx="1334">
                  <c:v>851</c:v>
                </c:pt>
                <c:pt idx="1335">
                  <c:v>851</c:v>
                </c:pt>
                <c:pt idx="1336">
                  <c:v>852</c:v>
                </c:pt>
                <c:pt idx="1337">
                  <c:v>852</c:v>
                </c:pt>
                <c:pt idx="1338">
                  <c:v>853</c:v>
                </c:pt>
                <c:pt idx="1339">
                  <c:v>853</c:v>
                </c:pt>
                <c:pt idx="1340">
                  <c:v>854</c:v>
                </c:pt>
                <c:pt idx="1341">
                  <c:v>854</c:v>
                </c:pt>
                <c:pt idx="1342">
                  <c:v>855</c:v>
                </c:pt>
                <c:pt idx="1343">
                  <c:v>855</c:v>
                </c:pt>
                <c:pt idx="1344">
                  <c:v>856</c:v>
                </c:pt>
                <c:pt idx="1345">
                  <c:v>856</c:v>
                </c:pt>
                <c:pt idx="1346">
                  <c:v>857</c:v>
                </c:pt>
                <c:pt idx="1347">
                  <c:v>857</c:v>
                </c:pt>
                <c:pt idx="1348">
                  <c:v>858</c:v>
                </c:pt>
                <c:pt idx="1349">
                  <c:v>858</c:v>
                </c:pt>
                <c:pt idx="1350">
                  <c:v>859</c:v>
                </c:pt>
                <c:pt idx="1351">
                  <c:v>859</c:v>
                </c:pt>
                <c:pt idx="1352">
                  <c:v>860</c:v>
                </c:pt>
                <c:pt idx="1353">
                  <c:v>860</c:v>
                </c:pt>
                <c:pt idx="1354">
                  <c:v>861</c:v>
                </c:pt>
                <c:pt idx="1355">
                  <c:v>861</c:v>
                </c:pt>
                <c:pt idx="1356">
                  <c:v>862</c:v>
                </c:pt>
                <c:pt idx="1357">
                  <c:v>862</c:v>
                </c:pt>
                <c:pt idx="1358">
                  <c:v>863</c:v>
                </c:pt>
                <c:pt idx="1359">
                  <c:v>863</c:v>
                </c:pt>
                <c:pt idx="1360">
                  <c:v>864</c:v>
                </c:pt>
                <c:pt idx="1361">
                  <c:v>864</c:v>
                </c:pt>
                <c:pt idx="1362">
                  <c:v>865</c:v>
                </c:pt>
                <c:pt idx="1363">
                  <c:v>865</c:v>
                </c:pt>
                <c:pt idx="1364">
                  <c:v>866</c:v>
                </c:pt>
                <c:pt idx="1365">
                  <c:v>866</c:v>
                </c:pt>
                <c:pt idx="1366">
                  <c:v>867</c:v>
                </c:pt>
                <c:pt idx="1367">
                  <c:v>867</c:v>
                </c:pt>
                <c:pt idx="1368">
                  <c:v>868</c:v>
                </c:pt>
                <c:pt idx="1369">
                  <c:v>868</c:v>
                </c:pt>
                <c:pt idx="1370">
                  <c:v>869</c:v>
                </c:pt>
                <c:pt idx="1371">
                  <c:v>869</c:v>
                </c:pt>
                <c:pt idx="1372">
                  <c:v>870</c:v>
                </c:pt>
                <c:pt idx="1373">
                  <c:v>870</c:v>
                </c:pt>
                <c:pt idx="1374">
                  <c:v>871</c:v>
                </c:pt>
                <c:pt idx="1375">
                  <c:v>871</c:v>
                </c:pt>
                <c:pt idx="1376">
                  <c:v>872</c:v>
                </c:pt>
                <c:pt idx="1377">
                  <c:v>872</c:v>
                </c:pt>
                <c:pt idx="1378">
                  <c:v>873</c:v>
                </c:pt>
                <c:pt idx="1379">
                  <c:v>873</c:v>
                </c:pt>
                <c:pt idx="1380">
                  <c:v>874</c:v>
                </c:pt>
                <c:pt idx="1381">
                  <c:v>874</c:v>
                </c:pt>
                <c:pt idx="1382">
                  <c:v>875</c:v>
                </c:pt>
                <c:pt idx="1383">
                  <c:v>875</c:v>
                </c:pt>
                <c:pt idx="1384">
                  <c:v>876</c:v>
                </c:pt>
                <c:pt idx="1385">
                  <c:v>876</c:v>
                </c:pt>
                <c:pt idx="1386">
                  <c:v>877</c:v>
                </c:pt>
                <c:pt idx="1387">
                  <c:v>877</c:v>
                </c:pt>
                <c:pt idx="1388">
                  <c:v>878</c:v>
                </c:pt>
                <c:pt idx="1389">
                  <c:v>878</c:v>
                </c:pt>
                <c:pt idx="1390">
                  <c:v>879</c:v>
                </c:pt>
                <c:pt idx="1391">
                  <c:v>879</c:v>
                </c:pt>
                <c:pt idx="1392">
                  <c:v>880</c:v>
                </c:pt>
                <c:pt idx="1393">
                  <c:v>880</c:v>
                </c:pt>
                <c:pt idx="1394">
                  <c:v>881</c:v>
                </c:pt>
                <c:pt idx="1395">
                  <c:v>881</c:v>
                </c:pt>
                <c:pt idx="1396">
                  <c:v>882</c:v>
                </c:pt>
                <c:pt idx="1397">
                  <c:v>882</c:v>
                </c:pt>
                <c:pt idx="1398">
                  <c:v>883</c:v>
                </c:pt>
                <c:pt idx="1399">
                  <c:v>883</c:v>
                </c:pt>
                <c:pt idx="1400">
                  <c:v>884</c:v>
                </c:pt>
                <c:pt idx="1401">
                  <c:v>884</c:v>
                </c:pt>
                <c:pt idx="1402">
                  <c:v>885</c:v>
                </c:pt>
                <c:pt idx="1403">
                  <c:v>885</c:v>
                </c:pt>
                <c:pt idx="1404">
                  <c:v>886</c:v>
                </c:pt>
                <c:pt idx="1405">
                  <c:v>886</c:v>
                </c:pt>
                <c:pt idx="1406">
                  <c:v>887</c:v>
                </c:pt>
                <c:pt idx="1407">
                  <c:v>887</c:v>
                </c:pt>
                <c:pt idx="1408">
                  <c:v>888</c:v>
                </c:pt>
                <c:pt idx="1409">
                  <c:v>888</c:v>
                </c:pt>
                <c:pt idx="1410">
                  <c:v>889</c:v>
                </c:pt>
                <c:pt idx="1411">
                  <c:v>889</c:v>
                </c:pt>
                <c:pt idx="1412">
                  <c:v>890</c:v>
                </c:pt>
                <c:pt idx="1413">
                  <c:v>890</c:v>
                </c:pt>
                <c:pt idx="1414">
                  <c:v>891</c:v>
                </c:pt>
                <c:pt idx="1415">
                  <c:v>891</c:v>
                </c:pt>
                <c:pt idx="1416">
                  <c:v>892</c:v>
                </c:pt>
                <c:pt idx="1417">
                  <c:v>892</c:v>
                </c:pt>
                <c:pt idx="1418">
                  <c:v>893</c:v>
                </c:pt>
                <c:pt idx="1419">
                  <c:v>893</c:v>
                </c:pt>
                <c:pt idx="1420">
                  <c:v>894</c:v>
                </c:pt>
                <c:pt idx="1421">
                  <c:v>894</c:v>
                </c:pt>
                <c:pt idx="1422">
                  <c:v>895</c:v>
                </c:pt>
                <c:pt idx="1423">
                  <c:v>895</c:v>
                </c:pt>
                <c:pt idx="1424">
                  <c:v>896</c:v>
                </c:pt>
                <c:pt idx="1425">
                  <c:v>896</c:v>
                </c:pt>
                <c:pt idx="1426">
                  <c:v>897</c:v>
                </c:pt>
                <c:pt idx="1427">
                  <c:v>897</c:v>
                </c:pt>
                <c:pt idx="1428">
                  <c:v>898</c:v>
                </c:pt>
                <c:pt idx="1429">
                  <c:v>898</c:v>
                </c:pt>
                <c:pt idx="1430">
                  <c:v>899</c:v>
                </c:pt>
                <c:pt idx="1431">
                  <c:v>899</c:v>
                </c:pt>
                <c:pt idx="1432">
                  <c:v>900</c:v>
                </c:pt>
                <c:pt idx="1433">
                  <c:v>900</c:v>
                </c:pt>
                <c:pt idx="1434">
                  <c:v>901</c:v>
                </c:pt>
                <c:pt idx="1435">
                  <c:v>901</c:v>
                </c:pt>
                <c:pt idx="1436">
                  <c:v>902</c:v>
                </c:pt>
                <c:pt idx="1437">
                  <c:v>902</c:v>
                </c:pt>
                <c:pt idx="1438">
                  <c:v>903</c:v>
                </c:pt>
                <c:pt idx="1439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F-4516-A6BA-0991B93E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0866"/>
        <c:axId val="97643389"/>
      </c:lineChart>
      <c:catAx>
        <c:axId val="217208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 Sep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3389"/>
        <c:crosses val="autoZero"/>
        <c:auto val="1"/>
        <c:lblAlgn val="ctr"/>
        <c:lblOffset val="100"/>
        <c:noMultiLvlLbl val="1"/>
      </c:catAx>
      <c:valAx>
        <c:axId val="976433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08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DTW Scatter (C Program - Manually-normalised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Sheet1!$S$2</c:f>
              <c:strCache>
                <c:ptCount val="1"/>
                <c:pt idx="0">
                  <c:v>Bus stop arrivals (recorded trace)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Sheet1!$R$3:$R$1465</c:f>
              <c:numCache>
                <c:formatCode>General</c:formatCode>
                <c:ptCount val="14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50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66</c:v>
                </c:pt>
                <c:pt idx="88">
                  <c:v>67</c:v>
                </c:pt>
                <c:pt idx="89">
                  <c:v>67</c:v>
                </c:pt>
                <c:pt idx="90">
                  <c:v>68</c:v>
                </c:pt>
                <c:pt idx="91">
                  <c:v>68</c:v>
                </c:pt>
                <c:pt idx="92">
                  <c:v>69</c:v>
                </c:pt>
                <c:pt idx="93">
                  <c:v>70</c:v>
                </c:pt>
                <c:pt idx="94">
                  <c:v>71</c:v>
                </c:pt>
                <c:pt idx="95">
                  <c:v>72</c:v>
                </c:pt>
                <c:pt idx="96">
                  <c:v>73</c:v>
                </c:pt>
                <c:pt idx="97">
                  <c:v>73</c:v>
                </c:pt>
                <c:pt idx="98">
                  <c:v>74</c:v>
                </c:pt>
                <c:pt idx="99">
                  <c:v>74</c:v>
                </c:pt>
                <c:pt idx="100">
                  <c:v>75</c:v>
                </c:pt>
                <c:pt idx="101">
                  <c:v>76</c:v>
                </c:pt>
                <c:pt idx="102">
                  <c:v>77</c:v>
                </c:pt>
                <c:pt idx="103">
                  <c:v>78</c:v>
                </c:pt>
                <c:pt idx="104">
                  <c:v>79</c:v>
                </c:pt>
                <c:pt idx="105">
                  <c:v>80</c:v>
                </c:pt>
                <c:pt idx="106">
                  <c:v>81</c:v>
                </c:pt>
                <c:pt idx="107">
                  <c:v>82</c:v>
                </c:pt>
                <c:pt idx="108">
                  <c:v>83</c:v>
                </c:pt>
                <c:pt idx="109">
                  <c:v>84</c:v>
                </c:pt>
                <c:pt idx="110">
                  <c:v>85</c:v>
                </c:pt>
                <c:pt idx="111">
                  <c:v>86</c:v>
                </c:pt>
                <c:pt idx="112">
                  <c:v>87</c:v>
                </c:pt>
                <c:pt idx="113">
                  <c:v>88</c:v>
                </c:pt>
                <c:pt idx="114">
                  <c:v>89</c:v>
                </c:pt>
                <c:pt idx="115">
                  <c:v>90</c:v>
                </c:pt>
                <c:pt idx="116">
                  <c:v>91</c:v>
                </c:pt>
                <c:pt idx="117">
                  <c:v>92</c:v>
                </c:pt>
                <c:pt idx="118">
                  <c:v>93</c:v>
                </c:pt>
                <c:pt idx="119">
                  <c:v>94</c:v>
                </c:pt>
                <c:pt idx="120">
                  <c:v>95</c:v>
                </c:pt>
                <c:pt idx="121">
                  <c:v>96</c:v>
                </c:pt>
                <c:pt idx="122">
                  <c:v>97</c:v>
                </c:pt>
                <c:pt idx="123">
                  <c:v>98</c:v>
                </c:pt>
                <c:pt idx="124">
                  <c:v>99</c:v>
                </c:pt>
                <c:pt idx="125">
                  <c:v>100</c:v>
                </c:pt>
                <c:pt idx="126">
                  <c:v>101</c:v>
                </c:pt>
                <c:pt idx="127">
                  <c:v>102</c:v>
                </c:pt>
                <c:pt idx="128">
                  <c:v>103</c:v>
                </c:pt>
                <c:pt idx="129">
                  <c:v>104</c:v>
                </c:pt>
                <c:pt idx="130">
                  <c:v>105</c:v>
                </c:pt>
                <c:pt idx="131">
                  <c:v>106</c:v>
                </c:pt>
                <c:pt idx="132">
                  <c:v>107</c:v>
                </c:pt>
                <c:pt idx="133">
                  <c:v>108</c:v>
                </c:pt>
                <c:pt idx="134">
                  <c:v>109</c:v>
                </c:pt>
                <c:pt idx="135">
                  <c:v>110</c:v>
                </c:pt>
                <c:pt idx="136">
                  <c:v>111</c:v>
                </c:pt>
                <c:pt idx="137">
                  <c:v>112</c:v>
                </c:pt>
                <c:pt idx="138">
                  <c:v>113</c:v>
                </c:pt>
                <c:pt idx="139">
                  <c:v>114</c:v>
                </c:pt>
                <c:pt idx="140">
                  <c:v>115</c:v>
                </c:pt>
                <c:pt idx="141">
                  <c:v>116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121</c:v>
                </c:pt>
                <c:pt idx="147">
                  <c:v>122</c:v>
                </c:pt>
                <c:pt idx="148">
                  <c:v>123</c:v>
                </c:pt>
                <c:pt idx="149">
                  <c:v>124</c:v>
                </c:pt>
                <c:pt idx="150">
                  <c:v>125</c:v>
                </c:pt>
                <c:pt idx="151">
                  <c:v>126</c:v>
                </c:pt>
                <c:pt idx="152">
                  <c:v>127</c:v>
                </c:pt>
                <c:pt idx="153">
                  <c:v>128</c:v>
                </c:pt>
                <c:pt idx="154">
                  <c:v>129</c:v>
                </c:pt>
                <c:pt idx="155">
                  <c:v>130</c:v>
                </c:pt>
                <c:pt idx="156">
                  <c:v>131</c:v>
                </c:pt>
                <c:pt idx="157">
                  <c:v>132</c:v>
                </c:pt>
                <c:pt idx="158">
                  <c:v>133</c:v>
                </c:pt>
                <c:pt idx="159">
                  <c:v>134</c:v>
                </c:pt>
                <c:pt idx="160">
                  <c:v>135</c:v>
                </c:pt>
                <c:pt idx="161">
                  <c:v>136</c:v>
                </c:pt>
                <c:pt idx="162">
                  <c:v>137</c:v>
                </c:pt>
                <c:pt idx="163">
                  <c:v>138</c:v>
                </c:pt>
                <c:pt idx="164">
                  <c:v>139</c:v>
                </c:pt>
                <c:pt idx="165">
                  <c:v>139</c:v>
                </c:pt>
                <c:pt idx="166">
                  <c:v>140</c:v>
                </c:pt>
                <c:pt idx="167">
                  <c:v>141</c:v>
                </c:pt>
                <c:pt idx="168">
                  <c:v>141</c:v>
                </c:pt>
                <c:pt idx="169">
                  <c:v>142</c:v>
                </c:pt>
                <c:pt idx="170">
                  <c:v>142</c:v>
                </c:pt>
                <c:pt idx="171">
                  <c:v>143</c:v>
                </c:pt>
                <c:pt idx="172">
                  <c:v>144</c:v>
                </c:pt>
                <c:pt idx="173">
                  <c:v>145</c:v>
                </c:pt>
                <c:pt idx="174">
                  <c:v>146</c:v>
                </c:pt>
                <c:pt idx="175">
                  <c:v>147</c:v>
                </c:pt>
                <c:pt idx="176">
                  <c:v>148</c:v>
                </c:pt>
                <c:pt idx="177">
                  <c:v>149</c:v>
                </c:pt>
                <c:pt idx="178">
                  <c:v>150</c:v>
                </c:pt>
                <c:pt idx="179">
                  <c:v>151</c:v>
                </c:pt>
                <c:pt idx="180">
                  <c:v>152</c:v>
                </c:pt>
                <c:pt idx="181">
                  <c:v>153</c:v>
                </c:pt>
                <c:pt idx="182">
                  <c:v>154</c:v>
                </c:pt>
                <c:pt idx="183">
                  <c:v>155</c:v>
                </c:pt>
                <c:pt idx="184">
                  <c:v>156</c:v>
                </c:pt>
                <c:pt idx="185">
                  <c:v>157</c:v>
                </c:pt>
                <c:pt idx="186">
                  <c:v>158</c:v>
                </c:pt>
                <c:pt idx="187">
                  <c:v>159</c:v>
                </c:pt>
                <c:pt idx="188">
                  <c:v>160</c:v>
                </c:pt>
                <c:pt idx="189">
                  <c:v>161</c:v>
                </c:pt>
                <c:pt idx="190">
                  <c:v>162</c:v>
                </c:pt>
                <c:pt idx="191">
                  <c:v>163</c:v>
                </c:pt>
                <c:pt idx="192">
                  <c:v>164</c:v>
                </c:pt>
                <c:pt idx="193">
                  <c:v>165</c:v>
                </c:pt>
                <c:pt idx="194">
                  <c:v>166</c:v>
                </c:pt>
                <c:pt idx="195">
                  <c:v>167</c:v>
                </c:pt>
                <c:pt idx="196">
                  <c:v>168</c:v>
                </c:pt>
                <c:pt idx="197">
                  <c:v>169</c:v>
                </c:pt>
                <c:pt idx="198">
                  <c:v>170</c:v>
                </c:pt>
                <c:pt idx="199">
                  <c:v>171</c:v>
                </c:pt>
                <c:pt idx="200">
                  <c:v>172</c:v>
                </c:pt>
                <c:pt idx="201">
                  <c:v>173</c:v>
                </c:pt>
                <c:pt idx="202">
                  <c:v>174</c:v>
                </c:pt>
                <c:pt idx="203">
                  <c:v>175</c:v>
                </c:pt>
                <c:pt idx="204">
                  <c:v>176</c:v>
                </c:pt>
                <c:pt idx="205">
                  <c:v>177</c:v>
                </c:pt>
                <c:pt idx="206">
                  <c:v>178</c:v>
                </c:pt>
                <c:pt idx="207">
                  <c:v>179</c:v>
                </c:pt>
                <c:pt idx="208">
                  <c:v>180</c:v>
                </c:pt>
                <c:pt idx="209">
                  <c:v>181</c:v>
                </c:pt>
                <c:pt idx="210">
                  <c:v>182</c:v>
                </c:pt>
                <c:pt idx="211">
                  <c:v>183</c:v>
                </c:pt>
                <c:pt idx="212">
                  <c:v>184</c:v>
                </c:pt>
                <c:pt idx="213">
                  <c:v>185</c:v>
                </c:pt>
                <c:pt idx="214">
                  <c:v>186</c:v>
                </c:pt>
                <c:pt idx="215">
                  <c:v>187</c:v>
                </c:pt>
                <c:pt idx="216">
                  <c:v>188</c:v>
                </c:pt>
                <c:pt idx="217">
                  <c:v>189</c:v>
                </c:pt>
                <c:pt idx="218">
                  <c:v>190</c:v>
                </c:pt>
                <c:pt idx="219">
                  <c:v>191</c:v>
                </c:pt>
                <c:pt idx="220">
                  <c:v>192</c:v>
                </c:pt>
                <c:pt idx="221">
                  <c:v>193</c:v>
                </c:pt>
                <c:pt idx="222">
                  <c:v>194</c:v>
                </c:pt>
                <c:pt idx="223">
                  <c:v>195</c:v>
                </c:pt>
                <c:pt idx="224">
                  <c:v>196</c:v>
                </c:pt>
                <c:pt idx="225">
                  <c:v>197</c:v>
                </c:pt>
                <c:pt idx="226">
                  <c:v>198</c:v>
                </c:pt>
                <c:pt idx="227">
                  <c:v>199</c:v>
                </c:pt>
                <c:pt idx="228">
                  <c:v>200</c:v>
                </c:pt>
                <c:pt idx="229">
                  <c:v>201</c:v>
                </c:pt>
                <c:pt idx="230">
                  <c:v>202</c:v>
                </c:pt>
                <c:pt idx="231">
                  <c:v>203</c:v>
                </c:pt>
                <c:pt idx="232">
                  <c:v>204</c:v>
                </c:pt>
                <c:pt idx="233">
                  <c:v>205</c:v>
                </c:pt>
                <c:pt idx="234">
                  <c:v>206</c:v>
                </c:pt>
                <c:pt idx="235">
                  <c:v>207</c:v>
                </c:pt>
                <c:pt idx="236">
                  <c:v>208</c:v>
                </c:pt>
                <c:pt idx="237">
                  <c:v>209</c:v>
                </c:pt>
                <c:pt idx="238">
                  <c:v>210</c:v>
                </c:pt>
                <c:pt idx="239">
                  <c:v>211</c:v>
                </c:pt>
                <c:pt idx="240">
                  <c:v>212</c:v>
                </c:pt>
                <c:pt idx="241">
                  <c:v>213</c:v>
                </c:pt>
                <c:pt idx="242">
                  <c:v>214</c:v>
                </c:pt>
                <c:pt idx="243">
                  <c:v>215</c:v>
                </c:pt>
                <c:pt idx="244">
                  <c:v>216</c:v>
                </c:pt>
                <c:pt idx="245">
                  <c:v>217</c:v>
                </c:pt>
                <c:pt idx="246">
                  <c:v>218</c:v>
                </c:pt>
                <c:pt idx="247">
                  <c:v>219</c:v>
                </c:pt>
                <c:pt idx="248">
                  <c:v>220</c:v>
                </c:pt>
                <c:pt idx="249">
                  <c:v>221</c:v>
                </c:pt>
                <c:pt idx="250">
                  <c:v>221</c:v>
                </c:pt>
                <c:pt idx="251">
                  <c:v>222</c:v>
                </c:pt>
                <c:pt idx="252">
                  <c:v>222</c:v>
                </c:pt>
                <c:pt idx="253">
                  <c:v>223</c:v>
                </c:pt>
                <c:pt idx="254">
                  <c:v>224</c:v>
                </c:pt>
                <c:pt idx="255">
                  <c:v>225</c:v>
                </c:pt>
                <c:pt idx="256">
                  <c:v>226</c:v>
                </c:pt>
                <c:pt idx="257">
                  <c:v>227</c:v>
                </c:pt>
                <c:pt idx="258">
                  <c:v>228</c:v>
                </c:pt>
                <c:pt idx="259">
                  <c:v>229</c:v>
                </c:pt>
                <c:pt idx="260">
                  <c:v>230</c:v>
                </c:pt>
                <c:pt idx="261">
                  <c:v>231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234</c:v>
                </c:pt>
                <c:pt idx="267">
                  <c:v>235</c:v>
                </c:pt>
                <c:pt idx="268">
                  <c:v>236</c:v>
                </c:pt>
                <c:pt idx="269">
                  <c:v>237</c:v>
                </c:pt>
                <c:pt idx="270">
                  <c:v>238</c:v>
                </c:pt>
                <c:pt idx="271">
                  <c:v>239</c:v>
                </c:pt>
                <c:pt idx="272">
                  <c:v>240</c:v>
                </c:pt>
                <c:pt idx="273">
                  <c:v>241</c:v>
                </c:pt>
                <c:pt idx="274">
                  <c:v>242</c:v>
                </c:pt>
                <c:pt idx="275">
                  <c:v>243</c:v>
                </c:pt>
                <c:pt idx="276">
                  <c:v>244</c:v>
                </c:pt>
                <c:pt idx="277">
                  <c:v>245</c:v>
                </c:pt>
                <c:pt idx="278">
                  <c:v>246</c:v>
                </c:pt>
                <c:pt idx="279">
                  <c:v>247</c:v>
                </c:pt>
                <c:pt idx="280">
                  <c:v>248</c:v>
                </c:pt>
                <c:pt idx="281">
                  <c:v>249</c:v>
                </c:pt>
                <c:pt idx="282">
                  <c:v>250</c:v>
                </c:pt>
                <c:pt idx="283">
                  <c:v>251</c:v>
                </c:pt>
                <c:pt idx="284">
                  <c:v>252</c:v>
                </c:pt>
                <c:pt idx="285">
                  <c:v>253</c:v>
                </c:pt>
                <c:pt idx="286">
                  <c:v>254</c:v>
                </c:pt>
                <c:pt idx="287">
                  <c:v>255</c:v>
                </c:pt>
                <c:pt idx="288">
                  <c:v>256</c:v>
                </c:pt>
                <c:pt idx="289">
                  <c:v>257</c:v>
                </c:pt>
                <c:pt idx="290">
                  <c:v>258</c:v>
                </c:pt>
                <c:pt idx="291">
                  <c:v>259</c:v>
                </c:pt>
                <c:pt idx="292">
                  <c:v>260</c:v>
                </c:pt>
                <c:pt idx="293">
                  <c:v>261</c:v>
                </c:pt>
                <c:pt idx="294">
                  <c:v>261</c:v>
                </c:pt>
                <c:pt idx="295">
                  <c:v>262</c:v>
                </c:pt>
                <c:pt idx="296">
                  <c:v>263</c:v>
                </c:pt>
                <c:pt idx="297">
                  <c:v>264</c:v>
                </c:pt>
                <c:pt idx="298">
                  <c:v>265</c:v>
                </c:pt>
                <c:pt idx="299">
                  <c:v>266</c:v>
                </c:pt>
                <c:pt idx="300">
                  <c:v>267</c:v>
                </c:pt>
                <c:pt idx="301">
                  <c:v>268</c:v>
                </c:pt>
                <c:pt idx="302">
                  <c:v>269</c:v>
                </c:pt>
                <c:pt idx="303">
                  <c:v>270</c:v>
                </c:pt>
                <c:pt idx="304">
                  <c:v>271</c:v>
                </c:pt>
                <c:pt idx="305">
                  <c:v>272</c:v>
                </c:pt>
                <c:pt idx="306">
                  <c:v>273</c:v>
                </c:pt>
                <c:pt idx="307">
                  <c:v>274</c:v>
                </c:pt>
                <c:pt idx="308">
                  <c:v>275</c:v>
                </c:pt>
                <c:pt idx="309">
                  <c:v>276</c:v>
                </c:pt>
                <c:pt idx="310">
                  <c:v>277</c:v>
                </c:pt>
                <c:pt idx="311">
                  <c:v>278</c:v>
                </c:pt>
                <c:pt idx="312">
                  <c:v>279</c:v>
                </c:pt>
                <c:pt idx="313">
                  <c:v>280</c:v>
                </c:pt>
                <c:pt idx="314">
                  <c:v>281</c:v>
                </c:pt>
                <c:pt idx="315">
                  <c:v>282</c:v>
                </c:pt>
                <c:pt idx="316">
                  <c:v>283</c:v>
                </c:pt>
                <c:pt idx="317">
                  <c:v>283</c:v>
                </c:pt>
                <c:pt idx="318">
                  <c:v>284</c:v>
                </c:pt>
                <c:pt idx="319">
                  <c:v>284</c:v>
                </c:pt>
                <c:pt idx="320">
                  <c:v>285</c:v>
                </c:pt>
                <c:pt idx="321">
                  <c:v>285</c:v>
                </c:pt>
                <c:pt idx="322">
                  <c:v>286</c:v>
                </c:pt>
                <c:pt idx="323">
                  <c:v>286</c:v>
                </c:pt>
                <c:pt idx="324">
                  <c:v>287</c:v>
                </c:pt>
                <c:pt idx="325">
                  <c:v>287</c:v>
                </c:pt>
                <c:pt idx="326">
                  <c:v>288</c:v>
                </c:pt>
                <c:pt idx="327">
                  <c:v>289</c:v>
                </c:pt>
                <c:pt idx="328">
                  <c:v>289</c:v>
                </c:pt>
                <c:pt idx="329">
                  <c:v>290</c:v>
                </c:pt>
                <c:pt idx="330">
                  <c:v>290</c:v>
                </c:pt>
                <c:pt idx="331">
                  <c:v>291</c:v>
                </c:pt>
                <c:pt idx="332">
                  <c:v>292</c:v>
                </c:pt>
                <c:pt idx="333">
                  <c:v>293</c:v>
                </c:pt>
                <c:pt idx="334">
                  <c:v>294</c:v>
                </c:pt>
                <c:pt idx="335">
                  <c:v>295</c:v>
                </c:pt>
                <c:pt idx="336">
                  <c:v>296</c:v>
                </c:pt>
                <c:pt idx="337">
                  <c:v>297</c:v>
                </c:pt>
                <c:pt idx="338">
                  <c:v>298</c:v>
                </c:pt>
                <c:pt idx="339">
                  <c:v>299</c:v>
                </c:pt>
                <c:pt idx="340">
                  <c:v>300</c:v>
                </c:pt>
                <c:pt idx="341">
                  <c:v>301</c:v>
                </c:pt>
                <c:pt idx="342">
                  <c:v>302</c:v>
                </c:pt>
                <c:pt idx="343">
                  <c:v>303</c:v>
                </c:pt>
                <c:pt idx="344">
                  <c:v>304</c:v>
                </c:pt>
                <c:pt idx="345">
                  <c:v>305</c:v>
                </c:pt>
                <c:pt idx="346">
                  <c:v>306</c:v>
                </c:pt>
                <c:pt idx="347">
                  <c:v>307</c:v>
                </c:pt>
                <c:pt idx="348">
                  <c:v>308</c:v>
                </c:pt>
                <c:pt idx="349">
                  <c:v>309</c:v>
                </c:pt>
                <c:pt idx="350">
                  <c:v>309</c:v>
                </c:pt>
                <c:pt idx="351">
                  <c:v>310</c:v>
                </c:pt>
                <c:pt idx="352">
                  <c:v>310</c:v>
                </c:pt>
                <c:pt idx="353">
                  <c:v>311</c:v>
                </c:pt>
                <c:pt idx="354">
                  <c:v>312</c:v>
                </c:pt>
                <c:pt idx="355">
                  <c:v>313</c:v>
                </c:pt>
                <c:pt idx="356">
                  <c:v>314</c:v>
                </c:pt>
                <c:pt idx="357">
                  <c:v>315</c:v>
                </c:pt>
                <c:pt idx="358">
                  <c:v>316</c:v>
                </c:pt>
                <c:pt idx="359">
                  <c:v>317</c:v>
                </c:pt>
                <c:pt idx="360">
                  <c:v>318</c:v>
                </c:pt>
                <c:pt idx="361">
                  <c:v>319</c:v>
                </c:pt>
                <c:pt idx="362">
                  <c:v>320</c:v>
                </c:pt>
                <c:pt idx="363">
                  <c:v>321</c:v>
                </c:pt>
                <c:pt idx="364">
                  <c:v>322</c:v>
                </c:pt>
                <c:pt idx="365">
                  <c:v>323</c:v>
                </c:pt>
                <c:pt idx="366">
                  <c:v>323</c:v>
                </c:pt>
                <c:pt idx="367">
                  <c:v>324</c:v>
                </c:pt>
                <c:pt idx="368">
                  <c:v>325</c:v>
                </c:pt>
                <c:pt idx="369">
                  <c:v>326</c:v>
                </c:pt>
                <c:pt idx="370">
                  <c:v>327</c:v>
                </c:pt>
                <c:pt idx="371">
                  <c:v>328</c:v>
                </c:pt>
                <c:pt idx="372">
                  <c:v>329</c:v>
                </c:pt>
                <c:pt idx="373">
                  <c:v>330</c:v>
                </c:pt>
                <c:pt idx="374">
                  <c:v>331</c:v>
                </c:pt>
                <c:pt idx="375">
                  <c:v>332</c:v>
                </c:pt>
                <c:pt idx="376">
                  <c:v>333</c:v>
                </c:pt>
                <c:pt idx="377">
                  <c:v>334</c:v>
                </c:pt>
                <c:pt idx="378">
                  <c:v>335</c:v>
                </c:pt>
                <c:pt idx="379">
                  <c:v>336</c:v>
                </c:pt>
                <c:pt idx="380">
                  <c:v>337</c:v>
                </c:pt>
                <c:pt idx="381">
                  <c:v>338</c:v>
                </c:pt>
                <c:pt idx="382">
                  <c:v>339</c:v>
                </c:pt>
                <c:pt idx="383">
                  <c:v>340</c:v>
                </c:pt>
                <c:pt idx="384">
                  <c:v>341</c:v>
                </c:pt>
                <c:pt idx="385">
                  <c:v>342</c:v>
                </c:pt>
                <c:pt idx="386">
                  <c:v>343</c:v>
                </c:pt>
                <c:pt idx="387">
                  <c:v>344</c:v>
                </c:pt>
                <c:pt idx="388">
                  <c:v>345</c:v>
                </c:pt>
                <c:pt idx="389">
                  <c:v>346</c:v>
                </c:pt>
                <c:pt idx="390">
                  <c:v>347</c:v>
                </c:pt>
                <c:pt idx="391">
                  <c:v>348</c:v>
                </c:pt>
                <c:pt idx="392">
                  <c:v>349</c:v>
                </c:pt>
                <c:pt idx="393">
                  <c:v>350</c:v>
                </c:pt>
                <c:pt idx="394">
                  <c:v>351</c:v>
                </c:pt>
                <c:pt idx="395">
                  <c:v>351</c:v>
                </c:pt>
                <c:pt idx="396">
                  <c:v>352</c:v>
                </c:pt>
                <c:pt idx="397">
                  <c:v>353</c:v>
                </c:pt>
                <c:pt idx="398">
                  <c:v>354</c:v>
                </c:pt>
                <c:pt idx="399">
                  <c:v>355</c:v>
                </c:pt>
                <c:pt idx="400">
                  <c:v>356</c:v>
                </c:pt>
                <c:pt idx="401">
                  <c:v>357</c:v>
                </c:pt>
                <c:pt idx="402">
                  <c:v>358</c:v>
                </c:pt>
                <c:pt idx="403">
                  <c:v>359</c:v>
                </c:pt>
                <c:pt idx="404">
                  <c:v>359</c:v>
                </c:pt>
                <c:pt idx="405">
                  <c:v>360</c:v>
                </c:pt>
                <c:pt idx="406">
                  <c:v>361</c:v>
                </c:pt>
                <c:pt idx="407">
                  <c:v>362</c:v>
                </c:pt>
                <c:pt idx="408">
                  <c:v>363</c:v>
                </c:pt>
                <c:pt idx="409">
                  <c:v>364</c:v>
                </c:pt>
                <c:pt idx="410">
                  <c:v>365</c:v>
                </c:pt>
                <c:pt idx="411">
                  <c:v>366</c:v>
                </c:pt>
                <c:pt idx="412">
                  <c:v>367</c:v>
                </c:pt>
                <c:pt idx="413">
                  <c:v>368</c:v>
                </c:pt>
                <c:pt idx="414">
                  <c:v>368</c:v>
                </c:pt>
                <c:pt idx="415">
                  <c:v>369</c:v>
                </c:pt>
                <c:pt idx="416">
                  <c:v>370</c:v>
                </c:pt>
                <c:pt idx="417">
                  <c:v>371</c:v>
                </c:pt>
                <c:pt idx="418">
                  <c:v>372</c:v>
                </c:pt>
                <c:pt idx="419">
                  <c:v>373</c:v>
                </c:pt>
                <c:pt idx="420">
                  <c:v>374</c:v>
                </c:pt>
                <c:pt idx="421">
                  <c:v>375</c:v>
                </c:pt>
                <c:pt idx="422">
                  <c:v>376</c:v>
                </c:pt>
                <c:pt idx="423">
                  <c:v>377</c:v>
                </c:pt>
                <c:pt idx="424">
                  <c:v>378</c:v>
                </c:pt>
                <c:pt idx="425">
                  <c:v>378</c:v>
                </c:pt>
                <c:pt idx="426">
                  <c:v>379</c:v>
                </c:pt>
                <c:pt idx="427">
                  <c:v>380</c:v>
                </c:pt>
                <c:pt idx="428">
                  <c:v>381</c:v>
                </c:pt>
                <c:pt idx="429">
                  <c:v>382</c:v>
                </c:pt>
                <c:pt idx="430">
                  <c:v>382</c:v>
                </c:pt>
                <c:pt idx="431">
                  <c:v>383</c:v>
                </c:pt>
                <c:pt idx="432">
                  <c:v>383</c:v>
                </c:pt>
                <c:pt idx="433">
                  <c:v>384</c:v>
                </c:pt>
                <c:pt idx="434">
                  <c:v>385</c:v>
                </c:pt>
                <c:pt idx="435">
                  <c:v>386</c:v>
                </c:pt>
                <c:pt idx="436">
                  <c:v>387</c:v>
                </c:pt>
                <c:pt idx="437">
                  <c:v>388</c:v>
                </c:pt>
                <c:pt idx="438">
                  <c:v>389</c:v>
                </c:pt>
                <c:pt idx="439">
                  <c:v>390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770</c:v>
                </c:pt>
                <c:pt idx="823">
                  <c:v>771</c:v>
                </c:pt>
                <c:pt idx="824">
                  <c:v>771</c:v>
                </c:pt>
                <c:pt idx="825">
                  <c:v>772</c:v>
                </c:pt>
                <c:pt idx="826">
                  <c:v>772</c:v>
                </c:pt>
                <c:pt idx="827">
                  <c:v>773</c:v>
                </c:pt>
                <c:pt idx="828">
                  <c:v>774</c:v>
                </c:pt>
                <c:pt idx="829">
                  <c:v>775</c:v>
                </c:pt>
                <c:pt idx="830">
                  <c:v>776</c:v>
                </c:pt>
                <c:pt idx="831">
                  <c:v>777</c:v>
                </c:pt>
                <c:pt idx="832">
                  <c:v>778</c:v>
                </c:pt>
                <c:pt idx="833">
                  <c:v>779</c:v>
                </c:pt>
                <c:pt idx="834">
                  <c:v>780</c:v>
                </c:pt>
                <c:pt idx="835">
                  <c:v>781</c:v>
                </c:pt>
                <c:pt idx="836">
                  <c:v>782</c:v>
                </c:pt>
                <c:pt idx="837">
                  <c:v>783</c:v>
                </c:pt>
                <c:pt idx="838">
                  <c:v>784</c:v>
                </c:pt>
                <c:pt idx="839">
                  <c:v>785</c:v>
                </c:pt>
                <c:pt idx="840">
                  <c:v>786</c:v>
                </c:pt>
                <c:pt idx="841">
                  <c:v>787</c:v>
                </c:pt>
                <c:pt idx="842">
                  <c:v>788</c:v>
                </c:pt>
                <c:pt idx="843">
                  <c:v>789</c:v>
                </c:pt>
                <c:pt idx="844">
                  <c:v>790</c:v>
                </c:pt>
                <c:pt idx="845">
                  <c:v>791</c:v>
                </c:pt>
                <c:pt idx="846">
                  <c:v>792</c:v>
                </c:pt>
                <c:pt idx="847">
                  <c:v>793</c:v>
                </c:pt>
                <c:pt idx="848">
                  <c:v>794</c:v>
                </c:pt>
                <c:pt idx="849">
                  <c:v>795</c:v>
                </c:pt>
                <c:pt idx="850">
                  <c:v>796</c:v>
                </c:pt>
                <c:pt idx="851">
                  <c:v>797</c:v>
                </c:pt>
                <c:pt idx="852">
                  <c:v>798</c:v>
                </c:pt>
                <c:pt idx="853">
                  <c:v>799</c:v>
                </c:pt>
                <c:pt idx="854">
                  <c:v>800</c:v>
                </c:pt>
                <c:pt idx="855">
                  <c:v>801</c:v>
                </c:pt>
                <c:pt idx="856">
                  <c:v>802</c:v>
                </c:pt>
                <c:pt idx="857">
                  <c:v>803</c:v>
                </c:pt>
                <c:pt idx="858">
                  <c:v>804</c:v>
                </c:pt>
                <c:pt idx="859">
                  <c:v>805</c:v>
                </c:pt>
                <c:pt idx="860">
                  <c:v>806</c:v>
                </c:pt>
                <c:pt idx="861">
                  <c:v>807</c:v>
                </c:pt>
                <c:pt idx="862">
                  <c:v>808</c:v>
                </c:pt>
                <c:pt idx="863">
                  <c:v>809</c:v>
                </c:pt>
                <c:pt idx="864">
                  <c:v>810</c:v>
                </c:pt>
                <c:pt idx="865">
                  <c:v>811</c:v>
                </c:pt>
                <c:pt idx="866">
                  <c:v>812</c:v>
                </c:pt>
                <c:pt idx="867">
                  <c:v>813</c:v>
                </c:pt>
                <c:pt idx="868">
                  <c:v>814</c:v>
                </c:pt>
                <c:pt idx="869">
                  <c:v>815</c:v>
                </c:pt>
                <c:pt idx="870">
                  <c:v>816</c:v>
                </c:pt>
                <c:pt idx="871">
                  <c:v>817</c:v>
                </c:pt>
                <c:pt idx="872">
                  <c:v>818</c:v>
                </c:pt>
                <c:pt idx="873">
                  <c:v>819</c:v>
                </c:pt>
                <c:pt idx="874">
                  <c:v>820</c:v>
                </c:pt>
                <c:pt idx="875">
                  <c:v>821</c:v>
                </c:pt>
                <c:pt idx="876">
                  <c:v>822</c:v>
                </c:pt>
                <c:pt idx="877">
                  <c:v>823</c:v>
                </c:pt>
                <c:pt idx="878">
                  <c:v>824</c:v>
                </c:pt>
                <c:pt idx="879">
                  <c:v>825</c:v>
                </c:pt>
                <c:pt idx="880">
                  <c:v>826</c:v>
                </c:pt>
                <c:pt idx="881">
                  <c:v>827</c:v>
                </c:pt>
                <c:pt idx="882">
                  <c:v>828</c:v>
                </c:pt>
                <c:pt idx="883">
                  <c:v>829</c:v>
                </c:pt>
                <c:pt idx="884">
                  <c:v>830</c:v>
                </c:pt>
                <c:pt idx="885">
                  <c:v>831</c:v>
                </c:pt>
                <c:pt idx="886">
                  <c:v>832</c:v>
                </c:pt>
                <c:pt idx="887">
                  <c:v>833</c:v>
                </c:pt>
                <c:pt idx="888">
                  <c:v>834</c:v>
                </c:pt>
                <c:pt idx="889">
                  <c:v>835</c:v>
                </c:pt>
                <c:pt idx="890">
                  <c:v>836</c:v>
                </c:pt>
                <c:pt idx="891">
                  <c:v>837</c:v>
                </c:pt>
                <c:pt idx="892">
                  <c:v>837</c:v>
                </c:pt>
                <c:pt idx="893">
                  <c:v>838</c:v>
                </c:pt>
                <c:pt idx="894">
                  <c:v>838</c:v>
                </c:pt>
                <c:pt idx="895">
                  <c:v>839</c:v>
                </c:pt>
                <c:pt idx="896">
                  <c:v>840</c:v>
                </c:pt>
                <c:pt idx="897">
                  <c:v>841</c:v>
                </c:pt>
                <c:pt idx="898">
                  <c:v>842</c:v>
                </c:pt>
                <c:pt idx="899">
                  <c:v>843</c:v>
                </c:pt>
                <c:pt idx="900">
                  <c:v>844</c:v>
                </c:pt>
                <c:pt idx="901">
                  <c:v>845</c:v>
                </c:pt>
                <c:pt idx="902">
                  <c:v>846</c:v>
                </c:pt>
                <c:pt idx="903">
                  <c:v>847</c:v>
                </c:pt>
                <c:pt idx="904">
                  <c:v>848</c:v>
                </c:pt>
                <c:pt idx="905">
                  <c:v>849</c:v>
                </c:pt>
                <c:pt idx="906">
                  <c:v>850</c:v>
                </c:pt>
                <c:pt idx="907">
                  <c:v>851</c:v>
                </c:pt>
                <c:pt idx="908">
                  <c:v>852</c:v>
                </c:pt>
                <c:pt idx="909">
                  <c:v>853</c:v>
                </c:pt>
                <c:pt idx="910">
                  <c:v>854</c:v>
                </c:pt>
                <c:pt idx="911">
                  <c:v>855</c:v>
                </c:pt>
                <c:pt idx="912">
                  <c:v>856</c:v>
                </c:pt>
                <c:pt idx="913">
                  <c:v>857</c:v>
                </c:pt>
                <c:pt idx="914">
                  <c:v>858</c:v>
                </c:pt>
                <c:pt idx="915">
                  <c:v>859</c:v>
                </c:pt>
                <c:pt idx="916">
                  <c:v>860</c:v>
                </c:pt>
                <c:pt idx="917">
                  <c:v>861</c:v>
                </c:pt>
                <c:pt idx="918">
                  <c:v>862</c:v>
                </c:pt>
                <c:pt idx="919">
                  <c:v>863</c:v>
                </c:pt>
                <c:pt idx="920">
                  <c:v>864</c:v>
                </c:pt>
                <c:pt idx="921">
                  <c:v>865</c:v>
                </c:pt>
                <c:pt idx="922">
                  <c:v>866</c:v>
                </c:pt>
                <c:pt idx="923">
                  <c:v>867</c:v>
                </c:pt>
                <c:pt idx="924">
                  <c:v>868</c:v>
                </c:pt>
                <c:pt idx="925">
                  <c:v>869</c:v>
                </c:pt>
                <c:pt idx="926">
                  <c:v>870</c:v>
                </c:pt>
                <c:pt idx="927">
                  <c:v>871</c:v>
                </c:pt>
                <c:pt idx="928">
                  <c:v>872</c:v>
                </c:pt>
                <c:pt idx="929">
                  <c:v>873</c:v>
                </c:pt>
                <c:pt idx="930">
                  <c:v>874</c:v>
                </c:pt>
                <c:pt idx="931">
                  <c:v>875</c:v>
                </c:pt>
                <c:pt idx="932">
                  <c:v>876</c:v>
                </c:pt>
                <c:pt idx="933">
                  <c:v>877</c:v>
                </c:pt>
                <c:pt idx="934">
                  <c:v>878</c:v>
                </c:pt>
                <c:pt idx="935">
                  <c:v>879</c:v>
                </c:pt>
                <c:pt idx="936">
                  <c:v>880</c:v>
                </c:pt>
                <c:pt idx="937">
                  <c:v>881</c:v>
                </c:pt>
                <c:pt idx="938">
                  <c:v>882</c:v>
                </c:pt>
                <c:pt idx="939">
                  <c:v>883</c:v>
                </c:pt>
                <c:pt idx="940">
                  <c:v>884</c:v>
                </c:pt>
                <c:pt idx="941">
                  <c:v>885</c:v>
                </c:pt>
                <c:pt idx="942">
                  <c:v>886</c:v>
                </c:pt>
                <c:pt idx="943">
                  <c:v>887</c:v>
                </c:pt>
                <c:pt idx="944">
                  <c:v>888</c:v>
                </c:pt>
                <c:pt idx="945">
                  <c:v>889</c:v>
                </c:pt>
                <c:pt idx="946">
                  <c:v>890</c:v>
                </c:pt>
                <c:pt idx="947">
                  <c:v>891</c:v>
                </c:pt>
                <c:pt idx="948">
                  <c:v>891</c:v>
                </c:pt>
                <c:pt idx="949">
                  <c:v>892</c:v>
                </c:pt>
                <c:pt idx="950">
                  <c:v>893</c:v>
                </c:pt>
                <c:pt idx="951">
                  <c:v>894</c:v>
                </c:pt>
                <c:pt idx="952">
                  <c:v>894</c:v>
                </c:pt>
                <c:pt idx="953">
                  <c:v>895</c:v>
                </c:pt>
                <c:pt idx="954">
                  <c:v>895</c:v>
                </c:pt>
                <c:pt idx="955">
                  <c:v>896</c:v>
                </c:pt>
                <c:pt idx="956">
                  <c:v>896</c:v>
                </c:pt>
                <c:pt idx="957">
                  <c:v>897</c:v>
                </c:pt>
                <c:pt idx="958">
                  <c:v>898</c:v>
                </c:pt>
                <c:pt idx="959">
                  <c:v>899</c:v>
                </c:pt>
                <c:pt idx="960">
                  <c:v>900</c:v>
                </c:pt>
                <c:pt idx="961">
                  <c:v>901</c:v>
                </c:pt>
                <c:pt idx="962">
                  <c:v>902</c:v>
                </c:pt>
                <c:pt idx="963">
                  <c:v>903</c:v>
                </c:pt>
                <c:pt idx="964">
                  <c:v>904</c:v>
                </c:pt>
                <c:pt idx="965">
                  <c:v>905</c:v>
                </c:pt>
                <c:pt idx="966">
                  <c:v>906</c:v>
                </c:pt>
                <c:pt idx="967">
                  <c:v>907</c:v>
                </c:pt>
                <c:pt idx="968">
                  <c:v>908</c:v>
                </c:pt>
                <c:pt idx="969">
                  <c:v>909</c:v>
                </c:pt>
                <c:pt idx="970">
                  <c:v>910</c:v>
                </c:pt>
                <c:pt idx="971">
                  <c:v>911</c:v>
                </c:pt>
                <c:pt idx="972">
                  <c:v>912</c:v>
                </c:pt>
                <c:pt idx="973">
                  <c:v>913</c:v>
                </c:pt>
                <c:pt idx="974">
                  <c:v>914</c:v>
                </c:pt>
                <c:pt idx="975">
                  <c:v>915</c:v>
                </c:pt>
                <c:pt idx="976">
                  <c:v>916</c:v>
                </c:pt>
                <c:pt idx="977">
                  <c:v>917</c:v>
                </c:pt>
                <c:pt idx="978">
                  <c:v>918</c:v>
                </c:pt>
                <c:pt idx="979">
                  <c:v>919</c:v>
                </c:pt>
                <c:pt idx="980">
                  <c:v>920</c:v>
                </c:pt>
                <c:pt idx="981">
                  <c:v>921</c:v>
                </c:pt>
                <c:pt idx="982">
                  <c:v>922</c:v>
                </c:pt>
                <c:pt idx="983">
                  <c:v>923</c:v>
                </c:pt>
                <c:pt idx="984">
                  <c:v>924</c:v>
                </c:pt>
                <c:pt idx="985">
                  <c:v>925</c:v>
                </c:pt>
                <c:pt idx="986">
                  <c:v>926</c:v>
                </c:pt>
                <c:pt idx="987">
                  <c:v>927</c:v>
                </c:pt>
                <c:pt idx="988">
                  <c:v>928</c:v>
                </c:pt>
                <c:pt idx="989">
                  <c:v>929</c:v>
                </c:pt>
                <c:pt idx="990">
                  <c:v>930</c:v>
                </c:pt>
                <c:pt idx="991">
                  <c:v>931</c:v>
                </c:pt>
                <c:pt idx="992">
                  <c:v>932</c:v>
                </c:pt>
                <c:pt idx="993">
                  <c:v>933</c:v>
                </c:pt>
                <c:pt idx="994">
                  <c:v>934</c:v>
                </c:pt>
                <c:pt idx="995">
                  <c:v>935</c:v>
                </c:pt>
                <c:pt idx="996">
                  <c:v>936</c:v>
                </c:pt>
                <c:pt idx="997">
                  <c:v>937</c:v>
                </c:pt>
                <c:pt idx="998">
                  <c:v>938</c:v>
                </c:pt>
                <c:pt idx="999">
                  <c:v>939</c:v>
                </c:pt>
                <c:pt idx="1000">
                  <c:v>940</c:v>
                </c:pt>
                <c:pt idx="1001">
                  <c:v>941</c:v>
                </c:pt>
                <c:pt idx="1002">
                  <c:v>942</c:v>
                </c:pt>
                <c:pt idx="1003">
                  <c:v>943</c:v>
                </c:pt>
                <c:pt idx="1004">
                  <c:v>944</c:v>
                </c:pt>
                <c:pt idx="1005">
                  <c:v>945</c:v>
                </c:pt>
                <c:pt idx="1006">
                  <c:v>946</c:v>
                </c:pt>
                <c:pt idx="1007">
                  <c:v>947</c:v>
                </c:pt>
                <c:pt idx="1008">
                  <c:v>948</c:v>
                </c:pt>
                <c:pt idx="1009">
                  <c:v>949</c:v>
                </c:pt>
                <c:pt idx="1010">
                  <c:v>950</c:v>
                </c:pt>
                <c:pt idx="1011">
                  <c:v>951</c:v>
                </c:pt>
                <c:pt idx="1012">
                  <c:v>952</c:v>
                </c:pt>
                <c:pt idx="1013">
                  <c:v>953</c:v>
                </c:pt>
                <c:pt idx="1014">
                  <c:v>954</c:v>
                </c:pt>
                <c:pt idx="1015">
                  <c:v>955</c:v>
                </c:pt>
                <c:pt idx="1016">
                  <c:v>956</c:v>
                </c:pt>
                <c:pt idx="1017">
                  <c:v>957</c:v>
                </c:pt>
                <c:pt idx="1018">
                  <c:v>958</c:v>
                </c:pt>
                <c:pt idx="1019">
                  <c:v>959</c:v>
                </c:pt>
                <c:pt idx="1020">
                  <c:v>960</c:v>
                </c:pt>
                <c:pt idx="1021">
                  <c:v>961</c:v>
                </c:pt>
                <c:pt idx="1022">
                  <c:v>962</c:v>
                </c:pt>
                <c:pt idx="1023">
                  <c:v>963</c:v>
                </c:pt>
                <c:pt idx="1024">
                  <c:v>964</c:v>
                </c:pt>
                <c:pt idx="1025">
                  <c:v>965</c:v>
                </c:pt>
                <c:pt idx="1026">
                  <c:v>966</c:v>
                </c:pt>
                <c:pt idx="1027">
                  <c:v>967</c:v>
                </c:pt>
                <c:pt idx="1028">
                  <c:v>968</c:v>
                </c:pt>
                <c:pt idx="1029">
                  <c:v>969</c:v>
                </c:pt>
                <c:pt idx="1030">
                  <c:v>970</c:v>
                </c:pt>
                <c:pt idx="1031">
                  <c:v>971</c:v>
                </c:pt>
                <c:pt idx="1032">
                  <c:v>972</c:v>
                </c:pt>
                <c:pt idx="1033">
                  <c:v>973</c:v>
                </c:pt>
                <c:pt idx="1034">
                  <c:v>974</c:v>
                </c:pt>
                <c:pt idx="1035">
                  <c:v>975</c:v>
                </c:pt>
                <c:pt idx="1036">
                  <c:v>976</c:v>
                </c:pt>
                <c:pt idx="1037">
                  <c:v>977</c:v>
                </c:pt>
                <c:pt idx="1038">
                  <c:v>978</c:v>
                </c:pt>
                <c:pt idx="1039">
                  <c:v>979</c:v>
                </c:pt>
                <c:pt idx="1040">
                  <c:v>980</c:v>
                </c:pt>
                <c:pt idx="1041">
                  <c:v>981</c:v>
                </c:pt>
                <c:pt idx="1042">
                  <c:v>982</c:v>
                </c:pt>
                <c:pt idx="1043">
                  <c:v>983</c:v>
                </c:pt>
                <c:pt idx="1044">
                  <c:v>984</c:v>
                </c:pt>
                <c:pt idx="1045">
                  <c:v>985</c:v>
                </c:pt>
                <c:pt idx="1046">
                  <c:v>986</c:v>
                </c:pt>
                <c:pt idx="1047">
                  <c:v>987</c:v>
                </c:pt>
                <c:pt idx="1048">
                  <c:v>987</c:v>
                </c:pt>
                <c:pt idx="1049">
                  <c:v>988</c:v>
                </c:pt>
                <c:pt idx="1050">
                  <c:v>988</c:v>
                </c:pt>
                <c:pt idx="1051">
                  <c:v>989</c:v>
                </c:pt>
                <c:pt idx="1052">
                  <c:v>989</c:v>
                </c:pt>
                <c:pt idx="1053">
                  <c:v>990</c:v>
                </c:pt>
                <c:pt idx="1054">
                  <c:v>991</c:v>
                </c:pt>
                <c:pt idx="1055">
                  <c:v>992</c:v>
                </c:pt>
                <c:pt idx="1056">
                  <c:v>993</c:v>
                </c:pt>
                <c:pt idx="1057">
                  <c:v>994</c:v>
                </c:pt>
                <c:pt idx="1058">
                  <c:v>995</c:v>
                </c:pt>
                <c:pt idx="1059">
                  <c:v>996</c:v>
                </c:pt>
                <c:pt idx="1060">
                  <c:v>997</c:v>
                </c:pt>
                <c:pt idx="1061">
                  <c:v>998</c:v>
                </c:pt>
                <c:pt idx="1062">
                  <c:v>999</c:v>
                </c:pt>
                <c:pt idx="1063">
                  <c:v>1000</c:v>
                </c:pt>
                <c:pt idx="1064">
                  <c:v>1001</c:v>
                </c:pt>
                <c:pt idx="1065">
                  <c:v>1002</c:v>
                </c:pt>
                <c:pt idx="1066">
                  <c:v>1003</c:v>
                </c:pt>
                <c:pt idx="1067">
                  <c:v>1004</c:v>
                </c:pt>
                <c:pt idx="1068">
                  <c:v>1005</c:v>
                </c:pt>
                <c:pt idx="1069">
                  <c:v>1006</c:v>
                </c:pt>
                <c:pt idx="1070">
                  <c:v>1007</c:v>
                </c:pt>
                <c:pt idx="1071">
                  <c:v>1008</c:v>
                </c:pt>
                <c:pt idx="1072">
                  <c:v>1009</c:v>
                </c:pt>
                <c:pt idx="1073">
                  <c:v>1010</c:v>
                </c:pt>
                <c:pt idx="1074">
                  <c:v>1011</c:v>
                </c:pt>
                <c:pt idx="1075">
                  <c:v>1012</c:v>
                </c:pt>
                <c:pt idx="1076">
                  <c:v>1013</c:v>
                </c:pt>
                <c:pt idx="1077">
                  <c:v>1014</c:v>
                </c:pt>
                <c:pt idx="1078">
                  <c:v>1015</c:v>
                </c:pt>
                <c:pt idx="1079">
                  <c:v>1016</c:v>
                </c:pt>
                <c:pt idx="1080">
                  <c:v>1017</c:v>
                </c:pt>
                <c:pt idx="1081">
                  <c:v>1018</c:v>
                </c:pt>
                <c:pt idx="1082">
                  <c:v>1019</c:v>
                </c:pt>
                <c:pt idx="1083">
                  <c:v>1020</c:v>
                </c:pt>
                <c:pt idx="1084">
                  <c:v>1021</c:v>
                </c:pt>
                <c:pt idx="1085">
                  <c:v>1022</c:v>
                </c:pt>
                <c:pt idx="1086">
                  <c:v>1023</c:v>
                </c:pt>
                <c:pt idx="1087">
                  <c:v>1024</c:v>
                </c:pt>
                <c:pt idx="1088">
                  <c:v>1025</c:v>
                </c:pt>
                <c:pt idx="1089">
                  <c:v>1026</c:v>
                </c:pt>
                <c:pt idx="1090">
                  <c:v>1027</c:v>
                </c:pt>
                <c:pt idx="1091">
                  <c:v>1028</c:v>
                </c:pt>
                <c:pt idx="1092">
                  <c:v>1029</c:v>
                </c:pt>
                <c:pt idx="1093">
                  <c:v>1030</c:v>
                </c:pt>
                <c:pt idx="1094">
                  <c:v>1031</c:v>
                </c:pt>
                <c:pt idx="1095">
                  <c:v>1032</c:v>
                </c:pt>
                <c:pt idx="1096">
                  <c:v>1033</c:v>
                </c:pt>
                <c:pt idx="1097">
                  <c:v>1034</c:v>
                </c:pt>
                <c:pt idx="1098">
                  <c:v>1035</c:v>
                </c:pt>
                <c:pt idx="1099">
                  <c:v>1036</c:v>
                </c:pt>
                <c:pt idx="1100">
                  <c:v>1037</c:v>
                </c:pt>
                <c:pt idx="1101">
                  <c:v>1038</c:v>
                </c:pt>
                <c:pt idx="1102">
                  <c:v>1039</c:v>
                </c:pt>
                <c:pt idx="1103">
                  <c:v>1040</c:v>
                </c:pt>
                <c:pt idx="1104">
                  <c:v>1041</c:v>
                </c:pt>
                <c:pt idx="1105">
                  <c:v>1042</c:v>
                </c:pt>
                <c:pt idx="1106">
                  <c:v>1043</c:v>
                </c:pt>
                <c:pt idx="1107">
                  <c:v>1044</c:v>
                </c:pt>
                <c:pt idx="1108">
                  <c:v>1045</c:v>
                </c:pt>
                <c:pt idx="1109">
                  <c:v>1046</c:v>
                </c:pt>
                <c:pt idx="1110">
                  <c:v>1047</c:v>
                </c:pt>
                <c:pt idx="1111">
                  <c:v>1047</c:v>
                </c:pt>
                <c:pt idx="1112">
                  <c:v>1048</c:v>
                </c:pt>
                <c:pt idx="1113">
                  <c:v>1049</c:v>
                </c:pt>
                <c:pt idx="1114">
                  <c:v>1050</c:v>
                </c:pt>
                <c:pt idx="1115">
                  <c:v>1051</c:v>
                </c:pt>
                <c:pt idx="1116">
                  <c:v>1052</c:v>
                </c:pt>
                <c:pt idx="1117">
                  <c:v>1053</c:v>
                </c:pt>
                <c:pt idx="1118">
                  <c:v>1054</c:v>
                </c:pt>
                <c:pt idx="1119">
                  <c:v>1055</c:v>
                </c:pt>
                <c:pt idx="1120">
                  <c:v>1056</c:v>
                </c:pt>
                <c:pt idx="1121">
                  <c:v>1057</c:v>
                </c:pt>
                <c:pt idx="1122">
                  <c:v>1058</c:v>
                </c:pt>
                <c:pt idx="1123">
                  <c:v>1059</c:v>
                </c:pt>
                <c:pt idx="1124">
                  <c:v>1060</c:v>
                </c:pt>
                <c:pt idx="1125">
                  <c:v>1061</c:v>
                </c:pt>
                <c:pt idx="1126">
                  <c:v>1062</c:v>
                </c:pt>
                <c:pt idx="1127">
                  <c:v>1063</c:v>
                </c:pt>
                <c:pt idx="1128">
                  <c:v>1064</c:v>
                </c:pt>
                <c:pt idx="1129">
                  <c:v>1065</c:v>
                </c:pt>
                <c:pt idx="1130">
                  <c:v>1066</c:v>
                </c:pt>
                <c:pt idx="1131">
                  <c:v>1067</c:v>
                </c:pt>
                <c:pt idx="1132">
                  <c:v>1068</c:v>
                </c:pt>
                <c:pt idx="1133">
                  <c:v>1069</c:v>
                </c:pt>
                <c:pt idx="1134">
                  <c:v>1070</c:v>
                </c:pt>
                <c:pt idx="1135">
                  <c:v>1071</c:v>
                </c:pt>
                <c:pt idx="1136">
                  <c:v>1072</c:v>
                </c:pt>
                <c:pt idx="1137">
                  <c:v>1073</c:v>
                </c:pt>
                <c:pt idx="1138">
                  <c:v>1074</c:v>
                </c:pt>
                <c:pt idx="1139">
                  <c:v>1075</c:v>
                </c:pt>
                <c:pt idx="1140">
                  <c:v>1076</c:v>
                </c:pt>
                <c:pt idx="1141">
                  <c:v>1077</c:v>
                </c:pt>
                <c:pt idx="1142">
                  <c:v>1078</c:v>
                </c:pt>
                <c:pt idx="1143">
                  <c:v>1079</c:v>
                </c:pt>
                <c:pt idx="1144">
                  <c:v>1080</c:v>
                </c:pt>
                <c:pt idx="1145">
                  <c:v>1081</c:v>
                </c:pt>
                <c:pt idx="1146">
                  <c:v>1082</c:v>
                </c:pt>
                <c:pt idx="1147">
                  <c:v>1083</c:v>
                </c:pt>
                <c:pt idx="1148">
                  <c:v>1084</c:v>
                </c:pt>
                <c:pt idx="1149">
                  <c:v>1085</c:v>
                </c:pt>
                <c:pt idx="1150">
                  <c:v>1086</c:v>
                </c:pt>
                <c:pt idx="1151">
                  <c:v>1087</c:v>
                </c:pt>
                <c:pt idx="1152">
                  <c:v>1088</c:v>
                </c:pt>
                <c:pt idx="1153">
                  <c:v>1089</c:v>
                </c:pt>
                <c:pt idx="1154">
                  <c:v>1090</c:v>
                </c:pt>
                <c:pt idx="1155">
                  <c:v>1091</c:v>
                </c:pt>
                <c:pt idx="1156">
                  <c:v>1092</c:v>
                </c:pt>
                <c:pt idx="1157">
                  <c:v>1093</c:v>
                </c:pt>
                <c:pt idx="1158">
                  <c:v>1094</c:v>
                </c:pt>
                <c:pt idx="1159">
                  <c:v>1095</c:v>
                </c:pt>
                <c:pt idx="1160">
                  <c:v>1096</c:v>
                </c:pt>
                <c:pt idx="1161">
                  <c:v>1097</c:v>
                </c:pt>
                <c:pt idx="1162">
                  <c:v>1098</c:v>
                </c:pt>
                <c:pt idx="1163">
                  <c:v>1099</c:v>
                </c:pt>
                <c:pt idx="1164">
                  <c:v>1100</c:v>
                </c:pt>
                <c:pt idx="1165">
                  <c:v>1101</c:v>
                </c:pt>
                <c:pt idx="1166">
                  <c:v>1102</c:v>
                </c:pt>
                <c:pt idx="1167">
                  <c:v>1103</c:v>
                </c:pt>
                <c:pt idx="1168">
                  <c:v>1104</c:v>
                </c:pt>
                <c:pt idx="1169">
                  <c:v>1105</c:v>
                </c:pt>
                <c:pt idx="1170">
                  <c:v>1106</c:v>
                </c:pt>
                <c:pt idx="1171">
                  <c:v>1107</c:v>
                </c:pt>
                <c:pt idx="1172">
                  <c:v>1108</c:v>
                </c:pt>
                <c:pt idx="1173">
                  <c:v>1109</c:v>
                </c:pt>
                <c:pt idx="1174">
                  <c:v>1110</c:v>
                </c:pt>
                <c:pt idx="1175">
                  <c:v>1111</c:v>
                </c:pt>
                <c:pt idx="1176">
                  <c:v>1112</c:v>
                </c:pt>
                <c:pt idx="1177">
                  <c:v>1113</c:v>
                </c:pt>
                <c:pt idx="1178">
                  <c:v>1114</c:v>
                </c:pt>
                <c:pt idx="1179">
                  <c:v>1115</c:v>
                </c:pt>
                <c:pt idx="1180">
                  <c:v>1116</c:v>
                </c:pt>
                <c:pt idx="1181">
                  <c:v>1117</c:v>
                </c:pt>
                <c:pt idx="1182">
                  <c:v>1118</c:v>
                </c:pt>
                <c:pt idx="1183">
                  <c:v>1119</c:v>
                </c:pt>
                <c:pt idx="1184">
                  <c:v>1120</c:v>
                </c:pt>
                <c:pt idx="1185">
                  <c:v>1121</c:v>
                </c:pt>
                <c:pt idx="1186">
                  <c:v>1122</c:v>
                </c:pt>
                <c:pt idx="1187">
                  <c:v>1123</c:v>
                </c:pt>
                <c:pt idx="1188">
                  <c:v>1124</c:v>
                </c:pt>
                <c:pt idx="1189">
                  <c:v>1125</c:v>
                </c:pt>
                <c:pt idx="1190">
                  <c:v>1126</c:v>
                </c:pt>
                <c:pt idx="1191">
                  <c:v>1127</c:v>
                </c:pt>
                <c:pt idx="1192">
                  <c:v>1128</c:v>
                </c:pt>
                <c:pt idx="1193">
                  <c:v>1129</c:v>
                </c:pt>
                <c:pt idx="1194">
                  <c:v>1130</c:v>
                </c:pt>
                <c:pt idx="1195">
                  <c:v>1131</c:v>
                </c:pt>
                <c:pt idx="1196">
                  <c:v>1132</c:v>
                </c:pt>
                <c:pt idx="1197">
                  <c:v>1133</c:v>
                </c:pt>
                <c:pt idx="1198">
                  <c:v>1134</c:v>
                </c:pt>
                <c:pt idx="1199">
                  <c:v>1135</c:v>
                </c:pt>
                <c:pt idx="1200">
                  <c:v>1136</c:v>
                </c:pt>
                <c:pt idx="1201">
                  <c:v>1137</c:v>
                </c:pt>
                <c:pt idx="1202">
                  <c:v>1138</c:v>
                </c:pt>
                <c:pt idx="1203">
                  <c:v>1139</c:v>
                </c:pt>
                <c:pt idx="1204">
                  <c:v>1140</c:v>
                </c:pt>
                <c:pt idx="1205">
                  <c:v>1141</c:v>
                </c:pt>
                <c:pt idx="1206">
                  <c:v>1142</c:v>
                </c:pt>
                <c:pt idx="1207">
                  <c:v>1143</c:v>
                </c:pt>
                <c:pt idx="1208">
                  <c:v>1144</c:v>
                </c:pt>
                <c:pt idx="1209">
                  <c:v>1145</c:v>
                </c:pt>
                <c:pt idx="1210">
                  <c:v>1146</c:v>
                </c:pt>
                <c:pt idx="1211">
                  <c:v>1147</c:v>
                </c:pt>
                <c:pt idx="1212">
                  <c:v>1148</c:v>
                </c:pt>
                <c:pt idx="1213">
                  <c:v>1149</c:v>
                </c:pt>
                <c:pt idx="1214">
                  <c:v>1150</c:v>
                </c:pt>
                <c:pt idx="1215">
                  <c:v>1151</c:v>
                </c:pt>
                <c:pt idx="1216">
                  <c:v>1152</c:v>
                </c:pt>
                <c:pt idx="1217">
                  <c:v>1153</c:v>
                </c:pt>
                <c:pt idx="1218">
                  <c:v>1154</c:v>
                </c:pt>
                <c:pt idx="1219">
                  <c:v>1155</c:v>
                </c:pt>
                <c:pt idx="1220">
                  <c:v>1156</c:v>
                </c:pt>
                <c:pt idx="1221">
                  <c:v>1157</c:v>
                </c:pt>
                <c:pt idx="1222">
                  <c:v>1158</c:v>
                </c:pt>
                <c:pt idx="1223">
                  <c:v>1159</c:v>
                </c:pt>
                <c:pt idx="1224">
                  <c:v>1160</c:v>
                </c:pt>
                <c:pt idx="1225">
                  <c:v>1161</c:v>
                </c:pt>
                <c:pt idx="1226">
                  <c:v>1162</c:v>
                </c:pt>
                <c:pt idx="1227">
                  <c:v>1163</c:v>
                </c:pt>
                <c:pt idx="1228">
                  <c:v>1164</c:v>
                </c:pt>
                <c:pt idx="1229">
                  <c:v>1165</c:v>
                </c:pt>
                <c:pt idx="1230">
                  <c:v>1166</c:v>
                </c:pt>
                <c:pt idx="1231">
                  <c:v>1167</c:v>
                </c:pt>
                <c:pt idx="1232">
                  <c:v>1168</c:v>
                </c:pt>
                <c:pt idx="1233">
                  <c:v>1169</c:v>
                </c:pt>
                <c:pt idx="1234">
                  <c:v>1170</c:v>
                </c:pt>
                <c:pt idx="1235">
                  <c:v>1171</c:v>
                </c:pt>
                <c:pt idx="1236">
                  <c:v>1172</c:v>
                </c:pt>
                <c:pt idx="1237">
                  <c:v>1173</c:v>
                </c:pt>
                <c:pt idx="1238">
                  <c:v>1174</c:v>
                </c:pt>
                <c:pt idx="1239">
                  <c:v>1175</c:v>
                </c:pt>
                <c:pt idx="1240">
                  <c:v>1176</c:v>
                </c:pt>
                <c:pt idx="1241">
                  <c:v>1177</c:v>
                </c:pt>
                <c:pt idx="1242">
                  <c:v>1178</c:v>
                </c:pt>
                <c:pt idx="1243">
                  <c:v>1179</c:v>
                </c:pt>
                <c:pt idx="1244">
                  <c:v>1180</c:v>
                </c:pt>
                <c:pt idx="1245">
                  <c:v>1181</c:v>
                </c:pt>
                <c:pt idx="1246">
                  <c:v>1182</c:v>
                </c:pt>
                <c:pt idx="1247">
                  <c:v>1183</c:v>
                </c:pt>
                <c:pt idx="1248">
                  <c:v>1184</c:v>
                </c:pt>
                <c:pt idx="1249">
                  <c:v>1185</c:v>
                </c:pt>
                <c:pt idx="1250">
                  <c:v>1186</c:v>
                </c:pt>
                <c:pt idx="1251">
                  <c:v>1187</c:v>
                </c:pt>
                <c:pt idx="1252">
                  <c:v>1188</c:v>
                </c:pt>
                <c:pt idx="1253">
                  <c:v>1189</c:v>
                </c:pt>
                <c:pt idx="1254">
                  <c:v>1190</c:v>
                </c:pt>
                <c:pt idx="1255">
                  <c:v>1191</c:v>
                </c:pt>
                <c:pt idx="1256">
                  <c:v>1192</c:v>
                </c:pt>
                <c:pt idx="1257">
                  <c:v>1193</c:v>
                </c:pt>
                <c:pt idx="1258">
                  <c:v>1194</c:v>
                </c:pt>
                <c:pt idx="1259">
                  <c:v>1195</c:v>
                </c:pt>
                <c:pt idx="1260">
                  <c:v>1196</c:v>
                </c:pt>
                <c:pt idx="1261">
                  <c:v>1197</c:v>
                </c:pt>
                <c:pt idx="1262">
                  <c:v>1198</c:v>
                </c:pt>
                <c:pt idx="1263">
                  <c:v>1199</c:v>
                </c:pt>
                <c:pt idx="1264">
                  <c:v>1200</c:v>
                </c:pt>
                <c:pt idx="1265">
                  <c:v>1201</c:v>
                </c:pt>
                <c:pt idx="1266">
                  <c:v>1202</c:v>
                </c:pt>
                <c:pt idx="1267">
                  <c:v>1203</c:v>
                </c:pt>
                <c:pt idx="1268">
                  <c:v>1204</c:v>
                </c:pt>
                <c:pt idx="1269">
                  <c:v>1205</c:v>
                </c:pt>
                <c:pt idx="1270">
                  <c:v>1206</c:v>
                </c:pt>
                <c:pt idx="1271">
                  <c:v>1207</c:v>
                </c:pt>
                <c:pt idx="1272">
                  <c:v>1208</c:v>
                </c:pt>
                <c:pt idx="1273">
                  <c:v>1209</c:v>
                </c:pt>
                <c:pt idx="1274">
                  <c:v>1210</c:v>
                </c:pt>
                <c:pt idx="1275">
                  <c:v>1211</c:v>
                </c:pt>
                <c:pt idx="1276">
                  <c:v>1212</c:v>
                </c:pt>
                <c:pt idx="1277">
                  <c:v>1212</c:v>
                </c:pt>
                <c:pt idx="1278">
                  <c:v>1213</c:v>
                </c:pt>
                <c:pt idx="1279">
                  <c:v>1213</c:v>
                </c:pt>
                <c:pt idx="1280">
                  <c:v>1214</c:v>
                </c:pt>
                <c:pt idx="1281">
                  <c:v>1214</c:v>
                </c:pt>
                <c:pt idx="1282">
                  <c:v>1215</c:v>
                </c:pt>
                <c:pt idx="1283">
                  <c:v>1215</c:v>
                </c:pt>
                <c:pt idx="1284">
                  <c:v>1216</c:v>
                </c:pt>
                <c:pt idx="1285">
                  <c:v>1216</c:v>
                </c:pt>
                <c:pt idx="1286">
                  <c:v>1217</c:v>
                </c:pt>
                <c:pt idx="1287">
                  <c:v>1218</c:v>
                </c:pt>
                <c:pt idx="1288">
                  <c:v>1219</c:v>
                </c:pt>
                <c:pt idx="1289">
                  <c:v>1220</c:v>
                </c:pt>
                <c:pt idx="1290">
                  <c:v>1221</c:v>
                </c:pt>
                <c:pt idx="1291">
                  <c:v>1222</c:v>
                </c:pt>
                <c:pt idx="1292">
                  <c:v>1223</c:v>
                </c:pt>
                <c:pt idx="1293">
                  <c:v>1224</c:v>
                </c:pt>
                <c:pt idx="1294">
                  <c:v>1225</c:v>
                </c:pt>
                <c:pt idx="1295">
                  <c:v>1226</c:v>
                </c:pt>
                <c:pt idx="1296">
                  <c:v>1227</c:v>
                </c:pt>
                <c:pt idx="1297">
                  <c:v>1228</c:v>
                </c:pt>
                <c:pt idx="1298">
                  <c:v>1229</c:v>
                </c:pt>
                <c:pt idx="1299">
                  <c:v>1230</c:v>
                </c:pt>
                <c:pt idx="1300">
                  <c:v>1231</c:v>
                </c:pt>
                <c:pt idx="1301">
                  <c:v>1232</c:v>
                </c:pt>
                <c:pt idx="1302">
                  <c:v>1233</c:v>
                </c:pt>
                <c:pt idx="1303">
                  <c:v>1234</c:v>
                </c:pt>
                <c:pt idx="1304">
                  <c:v>1235</c:v>
                </c:pt>
                <c:pt idx="1305">
                  <c:v>1236</c:v>
                </c:pt>
                <c:pt idx="1306">
                  <c:v>1237</c:v>
                </c:pt>
                <c:pt idx="1307">
                  <c:v>1238</c:v>
                </c:pt>
                <c:pt idx="1308">
                  <c:v>1239</c:v>
                </c:pt>
                <c:pt idx="1309">
                  <c:v>1240</c:v>
                </c:pt>
                <c:pt idx="1310">
                  <c:v>1241</c:v>
                </c:pt>
                <c:pt idx="1311">
                  <c:v>1242</c:v>
                </c:pt>
                <c:pt idx="1312">
                  <c:v>1243</c:v>
                </c:pt>
                <c:pt idx="1313">
                  <c:v>1244</c:v>
                </c:pt>
                <c:pt idx="1314">
                  <c:v>1245</c:v>
                </c:pt>
                <c:pt idx="1315">
                  <c:v>1246</c:v>
                </c:pt>
                <c:pt idx="1316">
                  <c:v>1247</c:v>
                </c:pt>
                <c:pt idx="1317">
                  <c:v>1248</c:v>
                </c:pt>
                <c:pt idx="1318">
                  <c:v>1249</c:v>
                </c:pt>
                <c:pt idx="1319">
                  <c:v>1250</c:v>
                </c:pt>
                <c:pt idx="1320">
                  <c:v>1251</c:v>
                </c:pt>
                <c:pt idx="1321">
                  <c:v>1252</c:v>
                </c:pt>
                <c:pt idx="1322">
                  <c:v>1253</c:v>
                </c:pt>
                <c:pt idx="1323">
                  <c:v>1254</c:v>
                </c:pt>
                <c:pt idx="1324">
                  <c:v>1255</c:v>
                </c:pt>
                <c:pt idx="1325">
                  <c:v>1256</c:v>
                </c:pt>
                <c:pt idx="1326">
                  <c:v>1257</c:v>
                </c:pt>
                <c:pt idx="1327">
                  <c:v>1258</c:v>
                </c:pt>
                <c:pt idx="1328">
                  <c:v>1259</c:v>
                </c:pt>
                <c:pt idx="1329">
                  <c:v>1260</c:v>
                </c:pt>
                <c:pt idx="1330">
                  <c:v>1261</c:v>
                </c:pt>
                <c:pt idx="1331">
                  <c:v>1262</c:v>
                </c:pt>
                <c:pt idx="1332">
                  <c:v>1263</c:v>
                </c:pt>
                <c:pt idx="1333">
                  <c:v>1264</c:v>
                </c:pt>
                <c:pt idx="1334">
                  <c:v>1265</c:v>
                </c:pt>
                <c:pt idx="1335">
                  <c:v>1266</c:v>
                </c:pt>
                <c:pt idx="1336">
                  <c:v>1267</c:v>
                </c:pt>
                <c:pt idx="1337">
                  <c:v>1268</c:v>
                </c:pt>
                <c:pt idx="1338">
                  <c:v>1269</c:v>
                </c:pt>
                <c:pt idx="1339">
                  <c:v>1270</c:v>
                </c:pt>
                <c:pt idx="1340">
                  <c:v>1271</c:v>
                </c:pt>
                <c:pt idx="1341">
                  <c:v>1272</c:v>
                </c:pt>
                <c:pt idx="1342">
                  <c:v>1273</c:v>
                </c:pt>
                <c:pt idx="1343">
                  <c:v>1274</c:v>
                </c:pt>
                <c:pt idx="1344">
                  <c:v>1275</c:v>
                </c:pt>
                <c:pt idx="1345">
                  <c:v>1276</c:v>
                </c:pt>
                <c:pt idx="1346">
                  <c:v>1277</c:v>
                </c:pt>
                <c:pt idx="1347">
                  <c:v>1278</c:v>
                </c:pt>
                <c:pt idx="1348">
                  <c:v>1279</c:v>
                </c:pt>
                <c:pt idx="1349">
                  <c:v>1280</c:v>
                </c:pt>
                <c:pt idx="1350">
                  <c:v>1281</c:v>
                </c:pt>
                <c:pt idx="1351">
                  <c:v>1282</c:v>
                </c:pt>
                <c:pt idx="1352">
                  <c:v>1283</c:v>
                </c:pt>
                <c:pt idx="1353">
                  <c:v>1284</c:v>
                </c:pt>
                <c:pt idx="1354">
                  <c:v>1285</c:v>
                </c:pt>
                <c:pt idx="1355">
                  <c:v>1286</c:v>
                </c:pt>
                <c:pt idx="1356">
                  <c:v>1287</c:v>
                </c:pt>
                <c:pt idx="1357">
                  <c:v>1288</c:v>
                </c:pt>
                <c:pt idx="1358">
                  <c:v>1289</c:v>
                </c:pt>
                <c:pt idx="1359">
                  <c:v>1290</c:v>
                </c:pt>
                <c:pt idx="1360">
                  <c:v>1291</c:v>
                </c:pt>
                <c:pt idx="1361">
                  <c:v>1292</c:v>
                </c:pt>
                <c:pt idx="1362">
                  <c:v>1293</c:v>
                </c:pt>
                <c:pt idx="1363">
                  <c:v>1294</c:v>
                </c:pt>
                <c:pt idx="1364">
                  <c:v>1295</c:v>
                </c:pt>
                <c:pt idx="1365">
                  <c:v>1296</c:v>
                </c:pt>
                <c:pt idx="1366">
                  <c:v>1297</c:v>
                </c:pt>
                <c:pt idx="1367">
                  <c:v>1298</c:v>
                </c:pt>
                <c:pt idx="1368">
                  <c:v>1299</c:v>
                </c:pt>
                <c:pt idx="1369">
                  <c:v>1300</c:v>
                </c:pt>
                <c:pt idx="1370">
                  <c:v>1301</c:v>
                </c:pt>
                <c:pt idx="1371">
                  <c:v>1302</c:v>
                </c:pt>
                <c:pt idx="1372">
                  <c:v>1303</c:v>
                </c:pt>
                <c:pt idx="1373">
                  <c:v>1304</c:v>
                </c:pt>
                <c:pt idx="1374">
                  <c:v>1305</c:v>
                </c:pt>
                <c:pt idx="1375">
                  <c:v>1306</c:v>
                </c:pt>
                <c:pt idx="1376">
                  <c:v>1307</c:v>
                </c:pt>
                <c:pt idx="1377">
                  <c:v>1308</c:v>
                </c:pt>
                <c:pt idx="1378">
                  <c:v>1309</c:v>
                </c:pt>
                <c:pt idx="1379">
                  <c:v>1310</c:v>
                </c:pt>
                <c:pt idx="1380">
                  <c:v>1311</c:v>
                </c:pt>
                <c:pt idx="1381">
                  <c:v>1312</c:v>
                </c:pt>
                <c:pt idx="1382">
                  <c:v>1313</c:v>
                </c:pt>
                <c:pt idx="1383">
                  <c:v>1314</c:v>
                </c:pt>
                <c:pt idx="1384">
                  <c:v>1315</c:v>
                </c:pt>
                <c:pt idx="1385">
                  <c:v>1316</c:v>
                </c:pt>
                <c:pt idx="1386">
                  <c:v>1317</c:v>
                </c:pt>
                <c:pt idx="1387">
                  <c:v>1318</c:v>
                </c:pt>
                <c:pt idx="1388">
                  <c:v>1319</c:v>
                </c:pt>
                <c:pt idx="1389">
                  <c:v>1320</c:v>
                </c:pt>
                <c:pt idx="1390">
                  <c:v>1321</c:v>
                </c:pt>
                <c:pt idx="1391">
                  <c:v>1322</c:v>
                </c:pt>
                <c:pt idx="1392">
                  <c:v>1323</c:v>
                </c:pt>
                <c:pt idx="1393">
                  <c:v>1324</c:v>
                </c:pt>
                <c:pt idx="1394">
                  <c:v>1325</c:v>
                </c:pt>
                <c:pt idx="1395">
                  <c:v>1326</c:v>
                </c:pt>
                <c:pt idx="1396">
                  <c:v>1327</c:v>
                </c:pt>
                <c:pt idx="1397">
                  <c:v>1328</c:v>
                </c:pt>
                <c:pt idx="1398">
                  <c:v>1329</c:v>
                </c:pt>
                <c:pt idx="1399">
                  <c:v>1330</c:v>
                </c:pt>
                <c:pt idx="1400">
                  <c:v>1331</c:v>
                </c:pt>
                <c:pt idx="1401">
                  <c:v>1332</c:v>
                </c:pt>
                <c:pt idx="1402">
                  <c:v>1333</c:v>
                </c:pt>
                <c:pt idx="1403">
                  <c:v>1334</c:v>
                </c:pt>
                <c:pt idx="1404">
                  <c:v>1335</c:v>
                </c:pt>
                <c:pt idx="1405">
                  <c:v>1336</c:v>
                </c:pt>
                <c:pt idx="1406">
                  <c:v>1337</c:v>
                </c:pt>
                <c:pt idx="1407">
                  <c:v>1338</c:v>
                </c:pt>
                <c:pt idx="1408">
                  <c:v>1339</c:v>
                </c:pt>
                <c:pt idx="1409">
                  <c:v>1340</c:v>
                </c:pt>
                <c:pt idx="1410">
                  <c:v>1341</c:v>
                </c:pt>
                <c:pt idx="1411">
                  <c:v>1342</c:v>
                </c:pt>
                <c:pt idx="1412">
                  <c:v>1343</c:v>
                </c:pt>
                <c:pt idx="1413">
                  <c:v>1344</c:v>
                </c:pt>
                <c:pt idx="1414">
                  <c:v>1345</c:v>
                </c:pt>
                <c:pt idx="1415">
                  <c:v>1346</c:v>
                </c:pt>
                <c:pt idx="1416">
                  <c:v>1347</c:v>
                </c:pt>
                <c:pt idx="1417">
                  <c:v>1348</c:v>
                </c:pt>
                <c:pt idx="1418">
                  <c:v>1349</c:v>
                </c:pt>
                <c:pt idx="1419">
                  <c:v>1350</c:v>
                </c:pt>
                <c:pt idx="1420">
                  <c:v>1351</c:v>
                </c:pt>
                <c:pt idx="1421">
                  <c:v>1352</c:v>
                </c:pt>
                <c:pt idx="1422">
                  <c:v>1353</c:v>
                </c:pt>
                <c:pt idx="1423">
                  <c:v>1354</c:v>
                </c:pt>
                <c:pt idx="1424">
                  <c:v>1355</c:v>
                </c:pt>
                <c:pt idx="1425">
                  <c:v>1356</c:v>
                </c:pt>
                <c:pt idx="1426">
                  <c:v>1357</c:v>
                </c:pt>
                <c:pt idx="1427">
                  <c:v>1358</c:v>
                </c:pt>
                <c:pt idx="1428">
                  <c:v>1359</c:v>
                </c:pt>
                <c:pt idx="1429">
                  <c:v>1360</c:v>
                </c:pt>
                <c:pt idx="1430">
                  <c:v>1361</c:v>
                </c:pt>
                <c:pt idx="1431">
                  <c:v>1362</c:v>
                </c:pt>
                <c:pt idx="1432">
                  <c:v>1363</c:v>
                </c:pt>
                <c:pt idx="1433">
                  <c:v>1364</c:v>
                </c:pt>
                <c:pt idx="1434">
                  <c:v>1365</c:v>
                </c:pt>
                <c:pt idx="1435">
                  <c:v>1366</c:v>
                </c:pt>
                <c:pt idx="1436">
                  <c:v>1367</c:v>
                </c:pt>
                <c:pt idx="1437">
                  <c:v>1368</c:v>
                </c:pt>
                <c:pt idx="1438">
                  <c:v>1369</c:v>
                </c:pt>
                <c:pt idx="1439">
                  <c:v>1370</c:v>
                </c:pt>
                <c:pt idx="1440">
                  <c:v>1371</c:v>
                </c:pt>
                <c:pt idx="1441">
                  <c:v>1372</c:v>
                </c:pt>
                <c:pt idx="1442">
                  <c:v>1373</c:v>
                </c:pt>
                <c:pt idx="1443">
                  <c:v>1374</c:v>
                </c:pt>
                <c:pt idx="1444">
                  <c:v>1375</c:v>
                </c:pt>
                <c:pt idx="1445">
                  <c:v>1376</c:v>
                </c:pt>
                <c:pt idx="1446">
                  <c:v>1377</c:v>
                </c:pt>
                <c:pt idx="1447">
                  <c:v>1378</c:v>
                </c:pt>
                <c:pt idx="1448">
                  <c:v>1379</c:v>
                </c:pt>
                <c:pt idx="1449">
                  <c:v>1380</c:v>
                </c:pt>
                <c:pt idx="1450">
                  <c:v>1381</c:v>
                </c:pt>
                <c:pt idx="1451">
                  <c:v>1382</c:v>
                </c:pt>
                <c:pt idx="1452">
                  <c:v>1383</c:v>
                </c:pt>
                <c:pt idx="1453">
                  <c:v>1384</c:v>
                </c:pt>
                <c:pt idx="1454">
                  <c:v>1385</c:v>
                </c:pt>
                <c:pt idx="1455">
                  <c:v>1386</c:v>
                </c:pt>
                <c:pt idx="1456">
                  <c:v>1387</c:v>
                </c:pt>
                <c:pt idx="1457">
                  <c:v>1388</c:v>
                </c:pt>
                <c:pt idx="1458">
                  <c:v>1389</c:v>
                </c:pt>
                <c:pt idx="1459">
                  <c:v>1390</c:v>
                </c:pt>
                <c:pt idx="1460">
                  <c:v>1391</c:v>
                </c:pt>
                <c:pt idx="1461">
                  <c:v>1392</c:v>
                </c:pt>
                <c:pt idx="1462">
                  <c:v>1393</c:v>
                </c:pt>
              </c:numCache>
            </c:numRef>
          </c:cat>
          <c:val>
            <c:numRef>
              <c:f>Sheet1!$S$3:$S$1465</c:f>
              <c:numCache>
                <c:formatCode>General</c:formatCode>
                <c:ptCount val="1463"/>
                <c:pt idx="78">
                  <c:v>61</c:v>
                </c:pt>
                <c:pt idx="79">
                  <c:v>62</c:v>
                </c:pt>
                <c:pt idx="80">
                  <c:v>63</c:v>
                </c:pt>
                <c:pt idx="81">
                  <c:v>64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67</c:v>
                </c:pt>
                <c:pt idx="144">
                  <c:v>104</c:v>
                </c:pt>
                <c:pt idx="145">
                  <c:v>105</c:v>
                </c:pt>
                <c:pt idx="146">
                  <c:v>105</c:v>
                </c:pt>
                <c:pt idx="147">
                  <c:v>106</c:v>
                </c:pt>
                <c:pt idx="148">
                  <c:v>106</c:v>
                </c:pt>
                <c:pt idx="149">
                  <c:v>107</c:v>
                </c:pt>
                <c:pt idx="150">
                  <c:v>107</c:v>
                </c:pt>
                <c:pt idx="151">
                  <c:v>108</c:v>
                </c:pt>
                <c:pt idx="152">
                  <c:v>108</c:v>
                </c:pt>
                <c:pt idx="153">
                  <c:v>109</c:v>
                </c:pt>
                <c:pt idx="154">
                  <c:v>109</c:v>
                </c:pt>
                <c:pt idx="155">
                  <c:v>110</c:v>
                </c:pt>
                <c:pt idx="156">
                  <c:v>110</c:v>
                </c:pt>
                <c:pt idx="157">
                  <c:v>111</c:v>
                </c:pt>
                <c:pt idx="158">
                  <c:v>111</c:v>
                </c:pt>
                <c:pt idx="159">
                  <c:v>112</c:v>
                </c:pt>
                <c:pt idx="160">
                  <c:v>112</c:v>
                </c:pt>
                <c:pt idx="161">
                  <c:v>113</c:v>
                </c:pt>
                <c:pt idx="162">
                  <c:v>114</c:v>
                </c:pt>
                <c:pt idx="163">
                  <c:v>114</c:v>
                </c:pt>
                <c:pt idx="164">
                  <c:v>115</c:v>
                </c:pt>
                <c:pt idx="165">
                  <c:v>116</c:v>
                </c:pt>
                <c:pt idx="259">
                  <c:v>174</c:v>
                </c:pt>
                <c:pt idx="260">
                  <c:v>175</c:v>
                </c:pt>
                <c:pt idx="261">
                  <c:v>176</c:v>
                </c:pt>
                <c:pt idx="262">
                  <c:v>177</c:v>
                </c:pt>
                <c:pt idx="263">
                  <c:v>178</c:v>
                </c:pt>
                <c:pt idx="264">
                  <c:v>178</c:v>
                </c:pt>
                <c:pt idx="265">
                  <c:v>179</c:v>
                </c:pt>
                <c:pt idx="266">
                  <c:v>180</c:v>
                </c:pt>
                <c:pt idx="267">
                  <c:v>181</c:v>
                </c:pt>
                <c:pt idx="268">
                  <c:v>182</c:v>
                </c:pt>
                <c:pt idx="269">
                  <c:v>182</c:v>
                </c:pt>
                <c:pt idx="270">
                  <c:v>183</c:v>
                </c:pt>
                <c:pt idx="271">
                  <c:v>183</c:v>
                </c:pt>
                <c:pt idx="272">
                  <c:v>184</c:v>
                </c:pt>
                <c:pt idx="273">
                  <c:v>185</c:v>
                </c:pt>
                <c:pt idx="274">
                  <c:v>186</c:v>
                </c:pt>
                <c:pt idx="275">
                  <c:v>186</c:v>
                </c:pt>
                <c:pt idx="365">
                  <c:v>252</c:v>
                </c:pt>
                <c:pt idx="366">
                  <c:v>253</c:v>
                </c:pt>
                <c:pt idx="367">
                  <c:v>254</c:v>
                </c:pt>
                <c:pt idx="368">
                  <c:v>254</c:v>
                </c:pt>
                <c:pt idx="369">
                  <c:v>255</c:v>
                </c:pt>
                <c:pt idx="370">
                  <c:v>256</c:v>
                </c:pt>
                <c:pt idx="371">
                  <c:v>257</c:v>
                </c:pt>
                <c:pt idx="372">
                  <c:v>257</c:v>
                </c:pt>
                <c:pt idx="373">
                  <c:v>258</c:v>
                </c:pt>
                <c:pt idx="374">
                  <c:v>259</c:v>
                </c:pt>
                <c:pt idx="375">
                  <c:v>259</c:v>
                </c:pt>
                <c:pt idx="376">
                  <c:v>260</c:v>
                </c:pt>
                <c:pt idx="377">
                  <c:v>260</c:v>
                </c:pt>
                <c:pt idx="378">
                  <c:v>261</c:v>
                </c:pt>
                <c:pt idx="379">
                  <c:v>262</c:v>
                </c:pt>
                <c:pt idx="380">
                  <c:v>263</c:v>
                </c:pt>
                <c:pt idx="381">
                  <c:v>264</c:v>
                </c:pt>
                <c:pt idx="382">
                  <c:v>265</c:v>
                </c:pt>
                <c:pt idx="383">
                  <c:v>265</c:v>
                </c:pt>
                <c:pt idx="384">
                  <c:v>266</c:v>
                </c:pt>
                <c:pt idx="385">
                  <c:v>266</c:v>
                </c:pt>
                <c:pt idx="499">
                  <c:v>344</c:v>
                </c:pt>
                <c:pt idx="500">
                  <c:v>345</c:v>
                </c:pt>
                <c:pt idx="501">
                  <c:v>345</c:v>
                </c:pt>
                <c:pt idx="502">
                  <c:v>346</c:v>
                </c:pt>
                <c:pt idx="503">
                  <c:v>346</c:v>
                </c:pt>
                <c:pt idx="504">
                  <c:v>347</c:v>
                </c:pt>
                <c:pt idx="505">
                  <c:v>347</c:v>
                </c:pt>
                <c:pt idx="506">
                  <c:v>348</c:v>
                </c:pt>
                <c:pt idx="507">
                  <c:v>348</c:v>
                </c:pt>
                <c:pt idx="508">
                  <c:v>349</c:v>
                </c:pt>
                <c:pt idx="509">
                  <c:v>349</c:v>
                </c:pt>
                <c:pt idx="510">
                  <c:v>350</c:v>
                </c:pt>
                <c:pt idx="511">
                  <c:v>350</c:v>
                </c:pt>
                <c:pt idx="512">
                  <c:v>351</c:v>
                </c:pt>
                <c:pt idx="513">
                  <c:v>351</c:v>
                </c:pt>
                <c:pt idx="514">
                  <c:v>352</c:v>
                </c:pt>
                <c:pt idx="515">
                  <c:v>352</c:v>
                </c:pt>
                <c:pt idx="623">
                  <c:v>406</c:v>
                </c:pt>
                <c:pt idx="624">
                  <c:v>407</c:v>
                </c:pt>
                <c:pt idx="625">
                  <c:v>407</c:v>
                </c:pt>
                <c:pt idx="626">
                  <c:v>408</c:v>
                </c:pt>
                <c:pt idx="627">
                  <c:v>408</c:v>
                </c:pt>
                <c:pt idx="628">
                  <c:v>409</c:v>
                </c:pt>
                <c:pt idx="629">
                  <c:v>409</c:v>
                </c:pt>
                <c:pt idx="630">
                  <c:v>410</c:v>
                </c:pt>
                <c:pt idx="631">
                  <c:v>410</c:v>
                </c:pt>
                <c:pt idx="632">
                  <c:v>411</c:v>
                </c:pt>
                <c:pt idx="633">
                  <c:v>411</c:v>
                </c:pt>
                <c:pt idx="634">
                  <c:v>412</c:v>
                </c:pt>
                <c:pt idx="635">
                  <c:v>412</c:v>
                </c:pt>
                <c:pt idx="636">
                  <c:v>413</c:v>
                </c:pt>
                <c:pt idx="637">
                  <c:v>413</c:v>
                </c:pt>
                <c:pt idx="638">
                  <c:v>414</c:v>
                </c:pt>
                <c:pt idx="639">
                  <c:v>414</c:v>
                </c:pt>
                <c:pt idx="640">
                  <c:v>415</c:v>
                </c:pt>
                <c:pt idx="641">
                  <c:v>415</c:v>
                </c:pt>
                <c:pt idx="642">
                  <c:v>416</c:v>
                </c:pt>
                <c:pt idx="643">
                  <c:v>416</c:v>
                </c:pt>
                <c:pt idx="644">
                  <c:v>417</c:v>
                </c:pt>
                <c:pt idx="645">
                  <c:v>417</c:v>
                </c:pt>
                <c:pt idx="646">
                  <c:v>418</c:v>
                </c:pt>
                <c:pt idx="647">
                  <c:v>418</c:v>
                </c:pt>
                <c:pt idx="648">
                  <c:v>419</c:v>
                </c:pt>
                <c:pt idx="649">
                  <c:v>419</c:v>
                </c:pt>
                <c:pt idx="650">
                  <c:v>420</c:v>
                </c:pt>
                <c:pt idx="651">
                  <c:v>420</c:v>
                </c:pt>
                <c:pt idx="652">
                  <c:v>421</c:v>
                </c:pt>
                <c:pt idx="653">
                  <c:v>421</c:v>
                </c:pt>
                <c:pt idx="654">
                  <c:v>422</c:v>
                </c:pt>
                <c:pt idx="655">
                  <c:v>422</c:v>
                </c:pt>
                <c:pt idx="656">
                  <c:v>423</c:v>
                </c:pt>
                <c:pt idx="701">
                  <c:v>447</c:v>
                </c:pt>
                <c:pt idx="702">
                  <c:v>447</c:v>
                </c:pt>
                <c:pt idx="703">
                  <c:v>448</c:v>
                </c:pt>
                <c:pt idx="704">
                  <c:v>448</c:v>
                </c:pt>
                <c:pt idx="705">
                  <c:v>449</c:v>
                </c:pt>
                <c:pt idx="706">
                  <c:v>449</c:v>
                </c:pt>
                <c:pt idx="707">
                  <c:v>450</c:v>
                </c:pt>
                <c:pt idx="708">
                  <c:v>450</c:v>
                </c:pt>
                <c:pt idx="709">
                  <c:v>451</c:v>
                </c:pt>
                <c:pt idx="710">
                  <c:v>451</c:v>
                </c:pt>
                <c:pt idx="711">
                  <c:v>452</c:v>
                </c:pt>
                <c:pt idx="712">
                  <c:v>452</c:v>
                </c:pt>
                <c:pt idx="713">
                  <c:v>453</c:v>
                </c:pt>
                <c:pt idx="714">
                  <c:v>453</c:v>
                </c:pt>
                <c:pt idx="715">
                  <c:v>454</c:v>
                </c:pt>
                <c:pt idx="716">
                  <c:v>454</c:v>
                </c:pt>
                <c:pt idx="717">
                  <c:v>455</c:v>
                </c:pt>
                <c:pt idx="718">
                  <c:v>455</c:v>
                </c:pt>
                <c:pt idx="719">
                  <c:v>456</c:v>
                </c:pt>
                <c:pt idx="720">
                  <c:v>456</c:v>
                </c:pt>
                <c:pt idx="721">
                  <c:v>457</c:v>
                </c:pt>
                <c:pt idx="722">
                  <c:v>457</c:v>
                </c:pt>
                <c:pt idx="723">
                  <c:v>458</c:v>
                </c:pt>
                <c:pt idx="832">
                  <c:v>518</c:v>
                </c:pt>
                <c:pt idx="833">
                  <c:v>518</c:v>
                </c:pt>
                <c:pt idx="834">
                  <c:v>519</c:v>
                </c:pt>
                <c:pt idx="835">
                  <c:v>519</c:v>
                </c:pt>
                <c:pt idx="836">
                  <c:v>520</c:v>
                </c:pt>
                <c:pt idx="837">
                  <c:v>520</c:v>
                </c:pt>
                <c:pt idx="838">
                  <c:v>521</c:v>
                </c:pt>
                <c:pt idx="839">
                  <c:v>522</c:v>
                </c:pt>
                <c:pt idx="840">
                  <c:v>522</c:v>
                </c:pt>
                <c:pt idx="841">
                  <c:v>523</c:v>
                </c:pt>
                <c:pt idx="842">
                  <c:v>524</c:v>
                </c:pt>
                <c:pt idx="843">
                  <c:v>525</c:v>
                </c:pt>
                <c:pt idx="844">
                  <c:v>525</c:v>
                </c:pt>
                <c:pt idx="845">
                  <c:v>526</c:v>
                </c:pt>
                <c:pt idx="846">
                  <c:v>526</c:v>
                </c:pt>
                <c:pt idx="847">
                  <c:v>527</c:v>
                </c:pt>
                <c:pt idx="848">
                  <c:v>527</c:v>
                </c:pt>
                <c:pt idx="849">
                  <c:v>528</c:v>
                </c:pt>
                <c:pt idx="850">
                  <c:v>529</c:v>
                </c:pt>
                <c:pt idx="851">
                  <c:v>530</c:v>
                </c:pt>
                <c:pt idx="852">
                  <c:v>530</c:v>
                </c:pt>
                <c:pt idx="853">
                  <c:v>531</c:v>
                </c:pt>
                <c:pt idx="930">
                  <c:v>583</c:v>
                </c:pt>
                <c:pt idx="931">
                  <c:v>583</c:v>
                </c:pt>
                <c:pt idx="932">
                  <c:v>584</c:v>
                </c:pt>
                <c:pt idx="933">
                  <c:v>585</c:v>
                </c:pt>
                <c:pt idx="934">
                  <c:v>585</c:v>
                </c:pt>
                <c:pt idx="935">
                  <c:v>586</c:v>
                </c:pt>
                <c:pt idx="936">
                  <c:v>587</c:v>
                </c:pt>
                <c:pt idx="937">
                  <c:v>588</c:v>
                </c:pt>
                <c:pt idx="938">
                  <c:v>589</c:v>
                </c:pt>
                <c:pt idx="939">
                  <c:v>590</c:v>
                </c:pt>
                <c:pt idx="940">
                  <c:v>590</c:v>
                </c:pt>
                <c:pt idx="941">
                  <c:v>591</c:v>
                </c:pt>
                <c:pt idx="942">
                  <c:v>591</c:v>
                </c:pt>
                <c:pt idx="943">
                  <c:v>592</c:v>
                </c:pt>
                <c:pt idx="944">
                  <c:v>592</c:v>
                </c:pt>
                <c:pt idx="945">
                  <c:v>593</c:v>
                </c:pt>
                <c:pt idx="946">
                  <c:v>593</c:v>
                </c:pt>
                <c:pt idx="947">
                  <c:v>594</c:v>
                </c:pt>
                <c:pt idx="948">
                  <c:v>595</c:v>
                </c:pt>
                <c:pt idx="949">
                  <c:v>596</c:v>
                </c:pt>
                <c:pt idx="950">
                  <c:v>596</c:v>
                </c:pt>
                <c:pt idx="988">
                  <c:v>622</c:v>
                </c:pt>
                <c:pt idx="989">
                  <c:v>623</c:v>
                </c:pt>
                <c:pt idx="990">
                  <c:v>623</c:v>
                </c:pt>
                <c:pt idx="991">
                  <c:v>624</c:v>
                </c:pt>
                <c:pt idx="992">
                  <c:v>624</c:v>
                </c:pt>
                <c:pt idx="993">
                  <c:v>625</c:v>
                </c:pt>
                <c:pt idx="994">
                  <c:v>625</c:v>
                </c:pt>
                <c:pt idx="995">
                  <c:v>626</c:v>
                </c:pt>
                <c:pt idx="996">
                  <c:v>626</c:v>
                </c:pt>
                <c:pt idx="997">
                  <c:v>627</c:v>
                </c:pt>
                <c:pt idx="998">
                  <c:v>627</c:v>
                </c:pt>
                <c:pt idx="999">
                  <c:v>628</c:v>
                </c:pt>
                <c:pt idx="1000">
                  <c:v>628</c:v>
                </c:pt>
                <c:pt idx="1001">
                  <c:v>629</c:v>
                </c:pt>
                <c:pt idx="1002">
                  <c:v>629</c:v>
                </c:pt>
                <c:pt idx="1003">
                  <c:v>630</c:v>
                </c:pt>
                <c:pt idx="1004">
                  <c:v>630</c:v>
                </c:pt>
                <c:pt idx="1005">
                  <c:v>631</c:v>
                </c:pt>
                <c:pt idx="1006">
                  <c:v>631</c:v>
                </c:pt>
                <c:pt idx="1007">
                  <c:v>632</c:v>
                </c:pt>
                <c:pt idx="1008">
                  <c:v>632</c:v>
                </c:pt>
                <c:pt idx="1009">
                  <c:v>633</c:v>
                </c:pt>
                <c:pt idx="1010">
                  <c:v>633</c:v>
                </c:pt>
                <c:pt idx="1011">
                  <c:v>634</c:v>
                </c:pt>
                <c:pt idx="1012">
                  <c:v>634</c:v>
                </c:pt>
                <c:pt idx="1013">
                  <c:v>635</c:v>
                </c:pt>
                <c:pt idx="1014">
                  <c:v>635</c:v>
                </c:pt>
                <c:pt idx="1015">
                  <c:v>636</c:v>
                </c:pt>
                <c:pt idx="1016">
                  <c:v>636</c:v>
                </c:pt>
                <c:pt idx="1078">
                  <c:v>680</c:v>
                </c:pt>
                <c:pt idx="1079">
                  <c:v>681</c:v>
                </c:pt>
                <c:pt idx="1080">
                  <c:v>681</c:v>
                </c:pt>
                <c:pt idx="1081">
                  <c:v>682</c:v>
                </c:pt>
                <c:pt idx="1082">
                  <c:v>682</c:v>
                </c:pt>
                <c:pt idx="1083">
                  <c:v>683</c:v>
                </c:pt>
                <c:pt idx="1084">
                  <c:v>683</c:v>
                </c:pt>
                <c:pt idx="1085">
                  <c:v>684</c:v>
                </c:pt>
                <c:pt idx="1086">
                  <c:v>684</c:v>
                </c:pt>
                <c:pt idx="1087">
                  <c:v>685</c:v>
                </c:pt>
                <c:pt idx="1088">
                  <c:v>685</c:v>
                </c:pt>
                <c:pt idx="1089">
                  <c:v>686</c:v>
                </c:pt>
                <c:pt idx="1090">
                  <c:v>686</c:v>
                </c:pt>
                <c:pt idx="1091">
                  <c:v>687</c:v>
                </c:pt>
                <c:pt idx="1092">
                  <c:v>687</c:v>
                </c:pt>
                <c:pt idx="1093">
                  <c:v>688</c:v>
                </c:pt>
                <c:pt idx="1094">
                  <c:v>688</c:v>
                </c:pt>
                <c:pt idx="1095">
                  <c:v>689</c:v>
                </c:pt>
                <c:pt idx="1096">
                  <c:v>690</c:v>
                </c:pt>
                <c:pt idx="1097">
                  <c:v>690</c:v>
                </c:pt>
                <c:pt idx="1098">
                  <c:v>691</c:v>
                </c:pt>
                <c:pt idx="1099">
                  <c:v>691</c:v>
                </c:pt>
                <c:pt idx="1100">
                  <c:v>692</c:v>
                </c:pt>
                <c:pt idx="1101">
                  <c:v>692</c:v>
                </c:pt>
                <c:pt idx="1102">
                  <c:v>693</c:v>
                </c:pt>
                <c:pt idx="1103">
                  <c:v>693</c:v>
                </c:pt>
                <c:pt idx="1104">
                  <c:v>694</c:v>
                </c:pt>
                <c:pt idx="1105">
                  <c:v>694</c:v>
                </c:pt>
                <c:pt idx="1183">
                  <c:v>738</c:v>
                </c:pt>
                <c:pt idx="1184">
                  <c:v>739</c:v>
                </c:pt>
                <c:pt idx="1185">
                  <c:v>739</c:v>
                </c:pt>
                <c:pt idx="1186">
                  <c:v>740</c:v>
                </c:pt>
                <c:pt idx="1187">
                  <c:v>740</c:v>
                </c:pt>
                <c:pt idx="1188">
                  <c:v>741</c:v>
                </c:pt>
                <c:pt idx="1189">
                  <c:v>741</c:v>
                </c:pt>
                <c:pt idx="1190">
                  <c:v>742</c:v>
                </c:pt>
                <c:pt idx="1191">
                  <c:v>742</c:v>
                </c:pt>
                <c:pt idx="1192">
                  <c:v>743</c:v>
                </c:pt>
                <c:pt idx="1193">
                  <c:v>743</c:v>
                </c:pt>
                <c:pt idx="1194">
                  <c:v>744</c:v>
                </c:pt>
                <c:pt idx="1195">
                  <c:v>744</c:v>
                </c:pt>
                <c:pt idx="1196">
                  <c:v>745</c:v>
                </c:pt>
                <c:pt idx="1197">
                  <c:v>745</c:v>
                </c:pt>
                <c:pt idx="1198">
                  <c:v>746</c:v>
                </c:pt>
                <c:pt idx="1199">
                  <c:v>746</c:v>
                </c:pt>
                <c:pt idx="1200">
                  <c:v>747</c:v>
                </c:pt>
                <c:pt idx="1201">
                  <c:v>747</c:v>
                </c:pt>
                <c:pt idx="1202">
                  <c:v>748</c:v>
                </c:pt>
                <c:pt idx="1203">
                  <c:v>749</c:v>
                </c:pt>
                <c:pt idx="1204">
                  <c:v>750</c:v>
                </c:pt>
                <c:pt idx="1205">
                  <c:v>751</c:v>
                </c:pt>
                <c:pt idx="1206">
                  <c:v>751</c:v>
                </c:pt>
                <c:pt idx="1207">
                  <c:v>752</c:v>
                </c:pt>
                <c:pt idx="1208">
                  <c:v>753</c:v>
                </c:pt>
                <c:pt idx="1209">
                  <c:v>753</c:v>
                </c:pt>
                <c:pt idx="1210">
                  <c:v>754</c:v>
                </c:pt>
                <c:pt idx="1211">
                  <c:v>755</c:v>
                </c:pt>
                <c:pt idx="1212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1-43CA-9F61-2AAA51B3B8B3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Bus stop arrivals (ideal trace)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Sheet1!$R$3:$R$1465</c:f>
              <c:numCache>
                <c:formatCode>General</c:formatCode>
                <c:ptCount val="14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50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66</c:v>
                </c:pt>
                <c:pt idx="88">
                  <c:v>67</c:v>
                </c:pt>
                <c:pt idx="89">
                  <c:v>67</c:v>
                </c:pt>
                <c:pt idx="90">
                  <c:v>68</c:v>
                </c:pt>
                <c:pt idx="91">
                  <c:v>68</c:v>
                </c:pt>
                <c:pt idx="92">
                  <c:v>69</c:v>
                </c:pt>
                <c:pt idx="93">
                  <c:v>70</c:v>
                </c:pt>
                <c:pt idx="94">
                  <c:v>71</c:v>
                </c:pt>
                <c:pt idx="95">
                  <c:v>72</c:v>
                </c:pt>
                <c:pt idx="96">
                  <c:v>73</c:v>
                </c:pt>
                <c:pt idx="97">
                  <c:v>73</c:v>
                </c:pt>
                <c:pt idx="98">
                  <c:v>74</c:v>
                </c:pt>
                <c:pt idx="99">
                  <c:v>74</c:v>
                </c:pt>
                <c:pt idx="100">
                  <c:v>75</c:v>
                </c:pt>
                <c:pt idx="101">
                  <c:v>76</c:v>
                </c:pt>
                <c:pt idx="102">
                  <c:v>77</c:v>
                </c:pt>
                <c:pt idx="103">
                  <c:v>78</c:v>
                </c:pt>
                <c:pt idx="104">
                  <c:v>79</c:v>
                </c:pt>
                <c:pt idx="105">
                  <c:v>80</c:v>
                </c:pt>
                <c:pt idx="106">
                  <c:v>81</c:v>
                </c:pt>
                <c:pt idx="107">
                  <c:v>82</c:v>
                </c:pt>
                <c:pt idx="108">
                  <c:v>83</c:v>
                </c:pt>
                <c:pt idx="109">
                  <c:v>84</c:v>
                </c:pt>
                <c:pt idx="110">
                  <c:v>85</c:v>
                </c:pt>
                <c:pt idx="111">
                  <c:v>86</c:v>
                </c:pt>
                <c:pt idx="112">
                  <c:v>87</c:v>
                </c:pt>
                <c:pt idx="113">
                  <c:v>88</c:v>
                </c:pt>
                <c:pt idx="114">
                  <c:v>89</c:v>
                </c:pt>
                <c:pt idx="115">
                  <c:v>90</c:v>
                </c:pt>
                <c:pt idx="116">
                  <c:v>91</c:v>
                </c:pt>
                <c:pt idx="117">
                  <c:v>92</c:v>
                </c:pt>
                <c:pt idx="118">
                  <c:v>93</c:v>
                </c:pt>
                <c:pt idx="119">
                  <c:v>94</c:v>
                </c:pt>
                <c:pt idx="120">
                  <c:v>95</c:v>
                </c:pt>
                <c:pt idx="121">
                  <c:v>96</c:v>
                </c:pt>
                <c:pt idx="122">
                  <c:v>97</c:v>
                </c:pt>
                <c:pt idx="123">
                  <c:v>98</c:v>
                </c:pt>
                <c:pt idx="124">
                  <c:v>99</c:v>
                </c:pt>
                <c:pt idx="125">
                  <c:v>100</c:v>
                </c:pt>
                <c:pt idx="126">
                  <c:v>101</c:v>
                </c:pt>
                <c:pt idx="127">
                  <c:v>102</c:v>
                </c:pt>
                <c:pt idx="128">
                  <c:v>103</c:v>
                </c:pt>
                <c:pt idx="129">
                  <c:v>104</c:v>
                </c:pt>
                <c:pt idx="130">
                  <c:v>105</c:v>
                </c:pt>
                <c:pt idx="131">
                  <c:v>106</c:v>
                </c:pt>
                <c:pt idx="132">
                  <c:v>107</c:v>
                </c:pt>
                <c:pt idx="133">
                  <c:v>108</c:v>
                </c:pt>
                <c:pt idx="134">
                  <c:v>109</c:v>
                </c:pt>
                <c:pt idx="135">
                  <c:v>110</c:v>
                </c:pt>
                <c:pt idx="136">
                  <c:v>111</c:v>
                </c:pt>
                <c:pt idx="137">
                  <c:v>112</c:v>
                </c:pt>
                <c:pt idx="138">
                  <c:v>113</c:v>
                </c:pt>
                <c:pt idx="139">
                  <c:v>114</c:v>
                </c:pt>
                <c:pt idx="140">
                  <c:v>115</c:v>
                </c:pt>
                <c:pt idx="141">
                  <c:v>116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121</c:v>
                </c:pt>
                <c:pt idx="147">
                  <c:v>122</c:v>
                </c:pt>
                <c:pt idx="148">
                  <c:v>123</c:v>
                </c:pt>
                <c:pt idx="149">
                  <c:v>124</c:v>
                </c:pt>
                <c:pt idx="150">
                  <c:v>125</c:v>
                </c:pt>
                <c:pt idx="151">
                  <c:v>126</c:v>
                </c:pt>
                <c:pt idx="152">
                  <c:v>127</c:v>
                </c:pt>
                <c:pt idx="153">
                  <c:v>128</c:v>
                </c:pt>
                <c:pt idx="154">
                  <c:v>129</c:v>
                </c:pt>
                <c:pt idx="155">
                  <c:v>130</c:v>
                </c:pt>
                <c:pt idx="156">
                  <c:v>131</c:v>
                </c:pt>
                <c:pt idx="157">
                  <c:v>132</c:v>
                </c:pt>
                <c:pt idx="158">
                  <c:v>133</c:v>
                </c:pt>
                <c:pt idx="159">
                  <c:v>134</c:v>
                </c:pt>
                <c:pt idx="160">
                  <c:v>135</c:v>
                </c:pt>
                <c:pt idx="161">
                  <c:v>136</c:v>
                </c:pt>
                <c:pt idx="162">
                  <c:v>137</c:v>
                </c:pt>
                <c:pt idx="163">
                  <c:v>138</c:v>
                </c:pt>
                <c:pt idx="164">
                  <c:v>139</c:v>
                </c:pt>
                <c:pt idx="165">
                  <c:v>139</c:v>
                </c:pt>
                <c:pt idx="166">
                  <c:v>140</c:v>
                </c:pt>
                <c:pt idx="167">
                  <c:v>141</c:v>
                </c:pt>
                <c:pt idx="168">
                  <c:v>141</c:v>
                </c:pt>
                <c:pt idx="169">
                  <c:v>142</c:v>
                </c:pt>
                <c:pt idx="170">
                  <c:v>142</c:v>
                </c:pt>
                <c:pt idx="171">
                  <c:v>143</c:v>
                </c:pt>
                <c:pt idx="172">
                  <c:v>144</c:v>
                </c:pt>
                <c:pt idx="173">
                  <c:v>145</c:v>
                </c:pt>
                <c:pt idx="174">
                  <c:v>146</c:v>
                </c:pt>
                <c:pt idx="175">
                  <c:v>147</c:v>
                </c:pt>
                <c:pt idx="176">
                  <c:v>148</c:v>
                </c:pt>
                <c:pt idx="177">
                  <c:v>149</c:v>
                </c:pt>
                <c:pt idx="178">
                  <c:v>150</c:v>
                </c:pt>
                <c:pt idx="179">
                  <c:v>151</c:v>
                </c:pt>
                <c:pt idx="180">
                  <c:v>152</c:v>
                </c:pt>
                <c:pt idx="181">
                  <c:v>153</c:v>
                </c:pt>
                <c:pt idx="182">
                  <c:v>154</c:v>
                </c:pt>
                <c:pt idx="183">
                  <c:v>155</c:v>
                </c:pt>
                <c:pt idx="184">
                  <c:v>156</c:v>
                </c:pt>
                <c:pt idx="185">
                  <c:v>157</c:v>
                </c:pt>
                <c:pt idx="186">
                  <c:v>158</c:v>
                </c:pt>
                <c:pt idx="187">
                  <c:v>159</c:v>
                </c:pt>
                <c:pt idx="188">
                  <c:v>160</c:v>
                </c:pt>
                <c:pt idx="189">
                  <c:v>161</c:v>
                </c:pt>
                <c:pt idx="190">
                  <c:v>162</c:v>
                </c:pt>
                <c:pt idx="191">
                  <c:v>163</c:v>
                </c:pt>
                <c:pt idx="192">
                  <c:v>164</c:v>
                </c:pt>
                <c:pt idx="193">
                  <c:v>165</c:v>
                </c:pt>
                <c:pt idx="194">
                  <c:v>166</c:v>
                </c:pt>
                <c:pt idx="195">
                  <c:v>167</c:v>
                </c:pt>
                <c:pt idx="196">
                  <c:v>168</c:v>
                </c:pt>
                <c:pt idx="197">
                  <c:v>169</c:v>
                </c:pt>
                <c:pt idx="198">
                  <c:v>170</c:v>
                </c:pt>
                <c:pt idx="199">
                  <c:v>171</c:v>
                </c:pt>
                <c:pt idx="200">
                  <c:v>172</c:v>
                </c:pt>
                <c:pt idx="201">
                  <c:v>173</c:v>
                </c:pt>
                <c:pt idx="202">
                  <c:v>174</c:v>
                </c:pt>
                <c:pt idx="203">
                  <c:v>175</c:v>
                </c:pt>
                <c:pt idx="204">
                  <c:v>176</c:v>
                </c:pt>
                <c:pt idx="205">
                  <c:v>177</c:v>
                </c:pt>
                <c:pt idx="206">
                  <c:v>178</c:v>
                </c:pt>
                <c:pt idx="207">
                  <c:v>179</c:v>
                </c:pt>
                <c:pt idx="208">
                  <c:v>180</c:v>
                </c:pt>
                <c:pt idx="209">
                  <c:v>181</c:v>
                </c:pt>
                <c:pt idx="210">
                  <c:v>182</c:v>
                </c:pt>
                <c:pt idx="211">
                  <c:v>183</c:v>
                </c:pt>
                <c:pt idx="212">
                  <c:v>184</c:v>
                </c:pt>
                <c:pt idx="213">
                  <c:v>185</c:v>
                </c:pt>
                <c:pt idx="214">
                  <c:v>186</c:v>
                </c:pt>
                <c:pt idx="215">
                  <c:v>187</c:v>
                </c:pt>
                <c:pt idx="216">
                  <c:v>188</c:v>
                </c:pt>
                <c:pt idx="217">
                  <c:v>189</c:v>
                </c:pt>
                <c:pt idx="218">
                  <c:v>190</c:v>
                </c:pt>
                <c:pt idx="219">
                  <c:v>191</c:v>
                </c:pt>
                <c:pt idx="220">
                  <c:v>192</c:v>
                </c:pt>
                <c:pt idx="221">
                  <c:v>193</c:v>
                </c:pt>
                <c:pt idx="222">
                  <c:v>194</c:v>
                </c:pt>
                <c:pt idx="223">
                  <c:v>195</c:v>
                </c:pt>
                <c:pt idx="224">
                  <c:v>196</c:v>
                </c:pt>
                <c:pt idx="225">
                  <c:v>197</c:v>
                </c:pt>
                <c:pt idx="226">
                  <c:v>198</c:v>
                </c:pt>
                <c:pt idx="227">
                  <c:v>199</c:v>
                </c:pt>
                <c:pt idx="228">
                  <c:v>200</c:v>
                </c:pt>
                <c:pt idx="229">
                  <c:v>201</c:v>
                </c:pt>
                <c:pt idx="230">
                  <c:v>202</c:v>
                </c:pt>
                <c:pt idx="231">
                  <c:v>203</c:v>
                </c:pt>
                <c:pt idx="232">
                  <c:v>204</c:v>
                </c:pt>
                <c:pt idx="233">
                  <c:v>205</c:v>
                </c:pt>
                <c:pt idx="234">
                  <c:v>206</c:v>
                </c:pt>
                <c:pt idx="235">
                  <c:v>207</c:v>
                </c:pt>
                <c:pt idx="236">
                  <c:v>208</c:v>
                </c:pt>
                <c:pt idx="237">
                  <c:v>209</c:v>
                </c:pt>
                <c:pt idx="238">
                  <c:v>210</c:v>
                </c:pt>
                <c:pt idx="239">
                  <c:v>211</c:v>
                </c:pt>
                <c:pt idx="240">
                  <c:v>212</c:v>
                </c:pt>
                <c:pt idx="241">
                  <c:v>213</c:v>
                </c:pt>
                <c:pt idx="242">
                  <c:v>214</c:v>
                </c:pt>
                <c:pt idx="243">
                  <c:v>215</c:v>
                </c:pt>
                <c:pt idx="244">
                  <c:v>216</c:v>
                </c:pt>
                <c:pt idx="245">
                  <c:v>217</c:v>
                </c:pt>
                <c:pt idx="246">
                  <c:v>218</c:v>
                </c:pt>
                <c:pt idx="247">
                  <c:v>219</c:v>
                </c:pt>
                <c:pt idx="248">
                  <c:v>220</c:v>
                </c:pt>
                <c:pt idx="249">
                  <c:v>221</c:v>
                </c:pt>
                <c:pt idx="250">
                  <c:v>221</c:v>
                </c:pt>
                <c:pt idx="251">
                  <c:v>222</c:v>
                </c:pt>
                <c:pt idx="252">
                  <c:v>222</c:v>
                </c:pt>
                <c:pt idx="253">
                  <c:v>223</c:v>
                </c:pt>
                <c:pt idx="254">
                  <c:v>224</c:v>
                </c:pt>
                <c:pt idx="255">
                  <c:v>225</c:v>
                </c:pt>
                <c:pt idx="256">
                  <c:v>226</c:v>
                </c:pt>
                <c:pt idx="257">
                  <c:v>227</c:v>
                </c:pt>
                <c:pt idx="258">
                  <c:v>228</c:v>
                </c:pt>
                <c:pt idx="259">
                  <c:v>229</c:v>
                </c:pt>
                <c:pt idx="260">
                  <c:v>230</c:v>
                </c:pt>
                <c:pt idx="261">
                  <c:v>231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234</c:v>
                </c:pt>
                <c:pt idx="267">
                  <c:v>235</c:v>
                </c:pt>
                <c:pt idx="268">
                  <c:v>236</c:v>
                </c:pt>
                <c:pt idx="269">
                  <c:v>237</c:v>
                </c:pt>
                <c:pt idx="270">
                  <c:v>238</c:v>
                </c:pt>
                <c:pt idx="271">
                  <c:v>239</c:v>
                </c:pt>
                <c:pt idx="272">
                  <c:v>240</c:v>
                </c:pt>
                <c:pt idx="273">
                  <c:v>241</c:v>
                </c:pt>
                <c:pt idx="274">
                  <c:v>242</c:v>
                </c:pt>
                <c:pt idx="275">
                  <c:v>243</c:v>
                </c:pt>
                <c:pt idx="276">
                  <c:v>244</c:v>
                </c:pt>
                <c:pt idx="277">
                  <c:v>245</c:v>
                </c:pt>
                <c:pt idx="278">
                  <c:v>246</c:v>
                </c:pt>
                <c:pt idx="279">
                  <c:v>247</c:v>
                </c:pt>
                <c:pt idx="280">
                  <c:v>248</c:v>
                </c:pt>
                <c:pt idx="281">
                  <c:v>249</c:v>
                </c:pt>
                <c:pt idx="282">
                  <c:v>250</c:v>
                </c:pt>
                <c:pt idx="283">
                  <c:v>251</c:v>
                </c:pt>
                <c:pt idx="284">
                  <c:v>252</c:v>
                </c:pt>
                <c:pt idx="285">
                  <c:v>253</c:v>
                </c:pt>
                <c:pt idx="286">
                  <c:v>254</c:v>
                </c:pt>
                <c:pt idx="287">
                  <c:v>255</c:v>
                </c:pt>
                <c:pt idx="288">
                  <c:v>256</c:v>
                </c:pt>
                <c:pt idx="289">
                  <c:v>257</c:v>
                </c:pt>
                <c:pt idx="290">
                  <c:v>258</c:v>
                </c:pt>
                <c:pt idx="291">
                  <c:v>259</c:v>
                </c:pt>
                <c:pt idx="292">
                  <c:v>260</c:v>
                </c:pt>
                <c:pt idx="293">
                  <c:v>261</c:v>
                </c:pt>
                <c:pt idx="294">
                  <c:v>261</c:v>
                </c:pt>
                <c:pt idx="295">
                  <c:v>262</c:v>
                </c:pt>
                <c:pt idx="296">
                  <c:v>263</c:v>
                </c:pt>
                <c:pt idx="297">
                  <c:v>264</c:v>
                </c:pt>
                <c:pt idx="298">
                  <c:v>265</c:v>
                </c:pt>
                <c:pt idx="299">
                  <c:v>266</c:v>
                </c:pt>
                <c:pt idx="300">
                  <c:v>267</c:v>
                </c:pt>
                <c:pt idx="301">
                  <c:v>268</c:v>
                </c:pt>
                <c:pt idx="302">
                  <c:v>269</c:v>
                </c:pt>
                <c:pt idx="303">
                  <c:v>270</c:v>
                </c:pt>
                <c:pt idx="304">
                  <c:v>271</c:v>
                </c:pt>
                <c:pt idx="305">
                  <c:v>272</c:v>
                </c:pt>
                <c:pt idx="306">
                  <c:v>273</c:v>
                </c:pt>
                <c:pt idx="307">
                  <c:v>274</c:v>
                </c:pt>
                <c:pt idx="308">
                  <c:v>275</c:v>
                </c:pt>
                <c:pt idx="309">
                  <c:v>276</c:v>
                </c:pt>
                <c:pt idx="310">
                  <c:v>277</c:v>
                </c:pt>
                <c:pt idx="311">
                  <c:v>278</c:v>
                </c:pt>
                <c:pt idx="312">
                  <c:v>279</c:v>
                </c:pt>
                <c:pt idx="313">
                  <c:v>280</c:v>
                </c:pt>
                <c:pt idx="314">
                  <c:v>281</c:v>
                </c:pt>
                <c:pt idx="315">
                  <c:v>282</c:v>
                </c:pt>
                <c:pt idx="316">
                  <c:v>283</c:v>
                </c:pt>
                <c:pt idx="317">
                  <c:v>283</c:v>
                </c:pt>
                <c:pt idx="318">
                  <c:v>284</c:v>
                </c:pt>
                <c:pt idx="319">
                  <c:v>284</c:v>
                </c:pt>
                <c:pt idx="320">
                  <c:v>285</c:v>
                </c:pt>
                <c:pt idx="321">
                  <c:v>285</c:v>
                </c:pt>
                <c:pt idx="322">
                  <c:v>286</c:v>
                </c:pt>
                <c:pt idx="323">
                  <c:v>286</c:v>
                </c:pt>
                <c:pt idx="324">
                  <c:v>287</c:v>
                </c:pt>
                <c:pt idx="325">
                  <c:v>287</c:v>
                </c:pt>
                <c:pt idx="326">
                  <c:v>288</c:v>
                </c:pt>
                <c:pt idx="327">
                  <c:v>289</c:v>
                </c:pt>
                <c:pt idx="328">
                  <c:v>289</c:v>
                </c:pt>
                <c:pt idx="329">
                  <c:v>290</c:v>
                </c:pt>
                <c:pt idx="330">
                  <c:v>290</c:v>
                </c:pt>
                <c:pt idx="331">
                  <c:v>291</c:v>
                </c:pt>
                <c:pt idx="332">
                  <c:v>292</c:v>
                </c:pt>
                <c:pt idx="333">
                  <c:v>293</c:v>
                </c:pt>
                <c:pt idx="334">
                  <c:v>294</c:v>
                </c:pt>
                <c:pt idx="335">
                  <c:v>295</c:v>
                </c:pt>
                <c:pt idx="336">
                  <c:v>296</c:v>
                </c:pt>
                <c:pt idx="337">
                  <c:v>297</c:v>
                </c:pt>
                <c:pt idx="338">
                  <c:v>298</c:v>
                </c:pt>
                <c:pt idx="339">
                  <c:v>299</c:v>
                </c:pt>
                <c:pt idx="340">
                  <c:v>300</c:v>
                </c:pt>
                <c:pt idx="341">
                  <c:v>301</c:v>
                </c:pt>
                <c:pt idx="342">
                  <c:v>302</c:v>
                </c:pt>
                <c:pt idx="343">
                  <c:v>303</c:v>
                </c:pt>
                <c:pt idx="344">
                  <c:v>304</c:v>
                </c:pt>
                <c:pt idx="345">
                  <c:v>305</c:v>
                </c:pt>
                <c:pt idx="346">
                  <c:v>306</c:v>
                </c:pt>
                <c:pt idx="347">
                  <c:v>307</c:v>
                </c:pt>
                <c:pt idx="348">
                  <c:v>308</c:v>
                </c:pt>
                <c:pt idx="349">
                  <c:v>309</c:v>
                </c:pt>
                <c:pt idx="350">
                  <c:v>309</c:v>
                </c:pt>
                <c:pt idx="351">
                  <c:v>310</c:v>
                </c:pt>
                <c:pt idx="352">
                  <c:v>310</c:v>
                </c:pt>
                <c:pt idx="353">
                  <c:v>311</c:v>
                </c:pt>
                <c:pt idx="354">
                  <c:v>312</c:v>
                </c:pt>
                <c:pt idx="355">
                  <c:v>313</c:v>
                </c:pt>
                <c:pt idx="356">
                  <c:v>314</c:v>
                </c:pt>
                <c:pt idx="357">
                  <c:v>315</c:v>
                </c:pt>
                <c:pt idx="358">
                  <c:v>316</c:v>
                </c:pt>
                <c:pt idx="359">
                  <c:v>317</c:v>
                </c:pt>
                <c:pt idx="360">
                  <c:v>318</c:v>
                </c:pt>
                <c:pt idx="361">
                  <c:v>319</c:v>
                </c:pt>
                <c:pt idx="362">
                  <c:v>320</c:v>
                </c:pt>
                <c:pt idx="363">
                  <c:v>321</c:v>
                </c:pt>
                <c:pt idx="364">
                  <c:v>322</c:v>
                </c:pt>
                <c:pt idx="365">
                  <c:v>323</c:v>
                </c:pt>
                <c:pt idx="366">
                  <c:v>323</c:v>
                </c:pt>
                <c:pt idx="367">
                  <c:v>324</c:v>
                </c:pt>
                <c:pt idx="368">
                  <c:v>325</c:v>
                </c:pt>
                <c:pt idx="369">
                  <c:v>326</c:v>
                </c:pt>
                <c:pt idx="370">
                  <c:v>327</c:v>
                </c:pt>
                <c:pt idx="371">
                  <c:v>328</c:v>
                </c:pt>
                <c:pt idx="372">
                  <c:v>329</c:v>
                </c:pt>
                <c:pt idx="373">
                  <c:v>330</c:v>
                </c:pt>
                <c:pt idx="374">
                  <c:v>331</c:v>
                </c:pt>
                <c:pt idx="375">
                  <c:v>332</c:v>
                </c:pt>
                <c:pt idx="376">
                  <c:v>333</c:v>
                </c:pt>
                <c:pt idx="377">
                  <c:v>334</c:v>
                </c:pt>
                <c:pt idx="378">
                  <c:v>335</c:v>
                </c:pt>
                <c:pt idx="379">
                  <c:v>336</c:v>
                </c:pt>
                <c:pt idx="380">
                  <c:v>337</c:v>
                </c:pt>
                <c:pt idx="381">
                  <c:v>338</c:v>
                </c:pt>
                <c:pt idx="382">
                  <c:v>339</c:v>
                </c:pt>
                <c:pt idx="383">
                  <c:v>340</c:v>
                </c:pt>
                <c:pt idx="384">
                  <c:v>341</c:v>
                </c:pt>
                <c:pt idx="385">
                  <c:v>342</c:v>
                </c:pt>
                <c:pt idx="386">
                  <c:v>343</c:v>
                </c:pt>
                <c:pt idx="387">
                  <c:v>344</c:v>
                </c:pt>
                <c:pt idx="388">
                  <c:v>345</c:v>
                </c:pt>
                <c:pt idx="389">
                  <c:v>346</c:v>
                </c:pt>
                <c:pt idx="390">
                  <c:v>347</c:v>
                </c:pt>
                <c:pt idx="391">
                  <c:v>348</c:v>
                </c:pt>
                <c:pt idx="392">
                  <c:v>349</c:v>
                </c:pt>
                <c:pt idx="393">
                  <c:v>350</c:v>
                </c:pt>
                <c:pt idx="394">
                  <c:v>351</c:v>
                </c:pt>
                <c:pt idx="395">
                  <c:v>351</c:v>
                </c:pt>
                <c:pt idx="396">
                  <c:v>352</c:v>
                </c:pt>
                <c:pt idx="397">
                  <c:v>353</c:v>
                </c:pt>
                <c:pt idx="398">
                  <c:v>354</c:v>
                </c:pt>
                <c:pt idx="399">
                  <c:v>355</c:v>
                </c:pt>
                <c:pt idx="400">
                  <c:v>356</c:v>
                </c:pt>
                <c:pt idx="401">
                  <c:v>357</c:v>
                </c:pt>
                <c:pt idx="402">
                  <c:v>358</c:v>
                </c:pt>
                <c:pt idx="403">
                  <c:v>359</c:v>
                </c:pt>
                <c:pt idx="404">
                  <c:v>359</c:v>
                </c:pt>
                <c:pt idx="405">
                  <c:v>360</c:v>
                </c:pt>
                <c:pt idx="406">
                  <c:v>361</c:v>
                </c:pt>
                <c:pt idx="407">
                  <c:v>362</c:v>
                </c:pt>
                <c:pt idx="408">
                  <c:v>363</c:v>
                </c:pt>
                <c:pt idx="409">
                  <c:v>364</c:v>
                </c:pt>
                <c:pt idx="410">
                  <c:v>365</c:v>
                </c:pt>
                <c:pt idx="411">
                  <c:v>366</c:v>
                </c:pt>
                <c:pt idx="412">
                  <c:v>367</c:v>
                </c:pt>
                <c:pt idx="413">
                  <c:v>368</c:v>
                </c:pt>
                <c:pt idx="414">
                  <c:v>368</c:v>
                </c:pt>
                <c:pt idx="415">
                  <c:v>369</c:v>
                </c:pt>
                <c:pt idx="416">
                  <c:v>370</c:v>
                </c:pt>
                <c:pt idx="417">
                  <c:v>371</c:v>
                </c:pt>
                <c:pt idx="418">
                  <c:v>372</c:v>
                </c:pt>
                <c:pt idx="419">
                  <c:v>373</c:v>
                </c:pt>
                <c:pt idx="420">
                  <c:v>374</c:v>
                </c:pt>
                <c:pt idx="421">
                  <c:v>375</c:v>
                </c:pt>
                <c:pt idx="422">
                  <c:v>376</c:v>
                </c:pt>
                <c:pt idx="423">
                  <c:v>377</c:v>
                </c:pt>
                <c:pt idx="424">
                  <c:v>378</c:v>
                </c:pt>
                <c:pt idx="425">
                  <c:v>378</c:v>
                </c:pt>
                <c:pt idx="426">
                  <c:v>379</c:v>
                </c:pt>
                <c:pt idx="427">
                  <c:v>380</c:v>
                </c:pt>
                <c:pt idx="428">
                  <c:v>381</c:v>
                </c:pt>
                <c:pt idx="429">
                  <c:v>382</c:v>
                </c:pt>
                <c:pt idx="430">
                  <c:v>382</c:v>
                </c:pt>
                <c:pt idx="431">
                  <c:v>383</c:v>
                </c:pt>
                <c:pt idx="432">
                  <c:v>383</c:v>
                </c:pt>
                <c:pt idx="433">
                  <c:v>384</c:v>
                </c:pt>
                <c:pt idx="434">
                  <c:v>385</c:v>
                </c:pt>
                <c:pt idx="435">
                  <c:v>386</c:v>
                </c:pt>
                <c:pt idx="436">
                  <c:v>387</c:v>
                </c:pt>
                <c:pt idx="437">
                  <c:v>388</c:v>
                </c:pt>
                <c:pt idx="438">
                  <c:v>389</c:v>
                </c:pt>
                <c:pt idx="439">
                  <c:v>390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770</c:v>
                </c:pt>
                <c:pt idx="823">
                  <c:v>771</c:v>
                </c:pt>
                <c:pt idx="824">
                  <c:v>771</c:v>
                </c:pt>
                <c:pt idx="825">
                  <c:v>772</c:v>
                </c:pt>
                <c:pt idx="826">
                  <c:v>772</c:v>
                </c:pt>
                <c:pt idx="827">
                  <c:v>773</c:v>
                </c:pt>
                <c:pt idx="828">
                  <c:v>774</c:v>
                </c:pt>
                <c:pt idx="829">
                  <c:v>775</c:v>
                </c:pt>
                <c:pt idx="830">
                  <c:v>776</c:v>
                </c:pt>
                <c:pt idx="831">
                  <c:v>777</c:v>
                </c:pt>
                <c:pt idx="832">
                  <c:v>778</c:v>
                </c:pt>
                <c:pt idx="833">
                  <c:v>779</c:v>
                </c:pt>
                <c:pt idx="834">
                  <c:v>780</c:v>
                </c:pt>
                <c:pt idx="835">
                  <c:v>781</c:v>
                </c:pt>
                <c:pt idx="836">
                  <c:v>782</c:v>
                </c:pt>
                <c:pt idx="837">
                  <c:v>783</c:v>
                </c:pt>
                <c:pt idx="838">
                  <c:v>784</c:v>
                </c:pt>
                <c:pt idx="839">
                  <c:v>785</c:v>
                </c:pt>
                <c:pt idx="840">
                  <c:v>786</c:v>
                </c:pt>
                <c:pt idx="841">
                  <c:v>787</c:v>
                </c:pt>
                <c:pt idx="842">
                  <c:v>788</c:v>
                </c:pt>
                <c:pt idx="843">
                  <c:v>789</c:v>
                </c:pt>
                <c:pt idx="844">
                  <c:v>790</c:v>
                </c:pt>
                <c:pt idx="845">
                  <c:v>791</c:v>
                </c:pt>
                <c:pt idx="846">
                  <c:v>792</c:v>
                </c:pt>
                <c:pt idx="847">
                  <c:v>793</c:v>
                </c:pt>
                <c:pt idx="848">
                  <c:v>794</c:v>
                </c:pt>
                <c:pt idx="849">
                  <c:v>795</c:v>
                </c:pt>
                <c:pt idx="850">
                  <c:v>796</c:v>
                </c:pt>
                <c:pt idx="851">
                  <c:v>797</c:v>
                </c:pt>
                <c:pt idx="852">
                  <c:v>798</c:v>
                </c:pt>
                <c:pt idx="853">
                  <c:v>799</c:v>
                </c:pt>
                <c:pt idx="854">
                  <c:v>800</c:v>
                </c:pt>
                <c:pt idx="855">
                  <c:v>801</c:v>
                </c:pt>
                <c:pt idx="856">
                  <c:v>802</c:v>
                </c:pt>
                <c:pt idx="857">
                  <c:v>803</c:v>
                </c:pt>
                <c:pt idx="858">
                  <c:v>804</c:v>
                </c:pt>
                <c:pt idx="859">
                  <c:v>805</c:v>
                </c:pt>
                <c:pt idx="860">
                  <c:v>806</c:v>
                </c:pt>
                <c:pt idx="861">
                  <c:v>807</c:v>
                </c:pt>
                <c:pt idx="862">
                  <c:v>808</c:v>
                </c:pt>
                <c:pt idx="863">
                  <c:v>809</c:v>
                </c:pt>
                <c:pt idx="864">
                  <c:v>810</c:v>
                </c:pt>
                <c:pt idx="865">
                  <c:v>811</c:v>
                </c:pt>
                <c:pt idx="866">
                  <c:v>812</c:v>
                </c:pt>
                <c:pt idx="867">
                  <c:v>813</c:v>
                </c:pt>
                <c:pt idx="868">
                  <c:v>814</c:v>
                </c:pt>
                <c:pt idx="869">
                  <c:v>815</c:v>
                </c:pt>
                <c:pt idx="870">
                  <c:v>816</c:v>
                </c:pt>
                <c:pt idx="871">
                  <c:v>817</c:v>
                </c:pt>
                <c:pt idx="872">
                  <c:v>818</c:v>
                </c:pt>
                <c:pt idx="873">
                  <c:v>819</c:v>
                </c:pt>
                <c:pt idx="874">
                  <c:v>820</c:v>
                </c:pt>
                <c:pt idx="875">
                  <c:v>821</c:v>
                </c:pt>
                <c:pt idx="876">
                  <c:v>822</c:v>
                </c:pt>
                <c:pt idx="877">
                  <c:v>823</c:v>
                </c:pt>
                <c:pt idx="878">
                  <c:v>824</c:v>
                </c:pt>
                <c:pt idx="879">
                  <c:v>825</c:v>
                </c:pt>
                <c:pt idx="880">
                  <c:v>826</c:v>
                </c:pt>
                <c:pt idx="881">
                  <c:v>827</c:v>
                </c:pt>
                <c:pt idx="882">
                  <c:v>828</c:v>
                </c:pt>
                <c:pt idx="883">
                  <c:v>829</c:v>
                </c:pt>
                <c:pt idx="884">
                  <c:v>830</c:v>
                </c:pt>
                <c:pt idx="885">
                  <c:v>831</c:v>
                </c:pt>
                <c:pt idx="886">
                  <c:v>832</c:v>
                </c:pt>
                <c:pt idx="887">
                  <c:v>833</c:v>
                </c:pt>
                <c:pt idx="888">
                  <c:v>834</c:v>
                </c:pt>
                <c:pt idx="889">
                  <c:v>835</c:v>
                </c:pt>
                <c:pt idx="890">
                  <c:v>836</c:v>
                </c:pt>
                <c:pt idx="891">
                  <c:v>837</c:v>
                </c:pt>
                <c:pt idx="892">
                  <c:v>837</c:v>
                </c:pt>
                <c:pt idx="893">
                  <c:v>838</c:v>
                </c:pt>
                <c:pt idx="894">
                  <c:v>838</c:v>
                </c:pt>
                <c:pt idx="895">
                  <c:v>839</c:v>
                </c:pt>
                <c:pt idx="896">
                  <c:v>840</c:v>
                </c:pt>
                <c:pt idx="897">
                  <c:v>841</c:v>
                </c:pt>
                <c:pt idx="898">
                  <c:v>842</c:v>
                </c:pt>
                <c:pt idx="899">
                  <c:v>843</c:v>
                </c:pt>
                <c:pt idx="900">
                  <c:v>844</c:v>
                </c:pt>
                <c:pt idx="901">
                  <c:v>845</c:v>
                </c:pt>
                <c:pt idx="902">
                  <c:v>846</c:v>
                </c:pt>
                <c:pt idx="903">
                  <c:v>847</c:v>
                </c:pt>
                <c:pt idx="904">
                  <c:v>848</c:v>
                </c:pt>
                <c:pt idx="905">
                  <c:v>849</c:v>
                </c:pt>
                <c:pt idx="906">
                  <c:v>850</c:v>
                </c:pt>
                <c:pt idx="907">
                  <c:v>851</c:v>
                </c:pt>
                <c:pt idx="908">
                  <c:v>852</c:v>
                </c:pt>
                <c:pt idx="909">
                  <c:v>853</c:v>
                </c:pt>
                <c:pt idx="910">
                  <c:v>854</c:v>
                </c:pt>
                <c:pt idx="911">
                  <c:v>855</c:v>
                </c:pt>
                <c:pt idx="912">
                  <c:v>856</c:v>
                </c:pt>
                <c:pt idx="913">
                  <c:v>857</c:v>
                </c:pt>
                <c:pt idx="914">
                  <c:v>858</c:v>
                </c:pt>
                <c:pt idx="915">
                  <c:v>859</c:v>
                </c:pt>
                <c:pt idx="916">
                  <c:v>860</c:v>
                </c:pt>
                <c:pt idx="917">
                  <c:v>861</c:v>
                </c:pt>
                <c:pt idx="918">
                  <c:v>862</c:v>
                </c:pt>
                <c:pt idx="919">
                  <c:v>863</c:v>
                </c:pt>
                <c:pt idx="920">
                  <c:v>864</c:v>
                </c:pt>
                <c:pt idx="921">
                  <c:v>865</c:v>
                </c:pt>
                <c:pt idx="922">
                  <c:v>866</c:v>
                </c:pt>
                <c:pt idx="923">
                  <c:v>867</c:v>
                </c:pt>
                <c:pt idx="924">
                  <c:v>868</c:v>
                </c:pt>
                <c:pt idx="925">
                  <c:v>869</c:v>
                </c:pt>
                <c:pt idx="926">
                  <c:v>870</c:v>
                </c:pt>
                <c:pt idx="927">
                  <c:v>871</c:v>
                </c:pt>
                <c:pt idx="928">
                  <c:v>872</c:v>
                </c:pt>
                <c:pt idx="929">
                  <c:v>873</c:v>
                </c:pt>
                <c:pt idx="930">
                  <c:v>874</c:v>
                </c:pt>
                <c:pt idx="931">
                  <c:v>875</c:v>
                </c:pt>
                <c:pt idx="932">
                  <c:v>876</c:v>
                </c:pt>
                <c:pt idx="933">
                  <c:v>877</c:v>
                </c:pt>
                <c:pt idx="934">
                  <c:v>878</c:v>
                </c:pt>
                <c:pt idx="935">
                  <c:v>879</c:v>
                </c:pt>
                <c:pt idx="936">
                  <c:v>880</c:v>
                </c:pt>
                <c:pt idx="937">
                  <c:v>881</c:v>
                </c:pt>
                <c:pt idx="938">
                  <c:v>882</c:v>
                </c:pt>
                <c:pt idx="939">
                  <c:v>883</c:v>
                </c:pt>
                <c:pt idx="940">
                  <c:v>884</c:v>
                </c:pt>
                <c:pt idx="941">
                  <c:v>885</c:v>
                </c:pt>
                <c:pt idx="942">
                  <c:v>886</c:v>
                </c:pt>
                <c:pt idx="943">
                  <c:v>887</c:v>
                </c:pt>
                <c:pt idx="944">
                  <c:v>888</c:v>
                </c:pt>
                <c:pt idx="945">
                  <c:v>889</c:v>
                </c:pt>
                <c:pt idx="946">
                  <c:v>890</c:v>
                </c:pt>
                <c:pt idx="947">
                  <c:v>891</c:v>
                </c:pt>
                <c:pt idx="948">
                  <c:v>891</c:v>
                </c:pt>
                <c:pt idx="949">
                  <c:v>892</c:v>
                </c:pt>
                <c:pt idx="950">
                  <c:v>893</c:v>
                </c:pt>
                <c:pt idx="951">
                  <c:v>894</c:v>
                </c:pt>
                <c:pt idx="952">
                  <c:v>894</c:v>
                </c:pt>
                <c:pt idx="953">
                  <c:v>895</c:v>
                </c:pt>
                <c:pt idx="954">
                  <c:v>895</c:v>
                </c:pt>
                <c:pt idx="955">
                  <c:v>896</c:v>
                </c:pt>
                <c:pt idx="956">
                  <c:v>896</c:v>
                </c:pt>
                <c:pt idx="957">
                  <c:v>897</c:v>
                </c:pt>
                <c:pt idx="958">
                  <c:v>898</c:v>
                </c:pt>
                <c:pt idx="959">
                  <c:v>899</c:v>
                </c:pt>
                <c:pt idx="960">
                  <c:v>900</c:v>
                </c:pt>
                <c:pt idx="961">
                  <c:v>901</c:v>
                </c:pt>
                <c:pt idx="962">
                  <c:v>902</c:v>
                </c:pt>
                <c:pt idx="963">
                  <c:v>903</c:v>
                </c:pt>
                <c:pt idx="964">
                  <c:v>904</c:v>
                </c:pt>
                <c:pt idx="965">
                  <c:v>905</c:v>
                </c:pt>
                <c:pt idx="966">
                  <c:v>906</c:v>
                </c:pt>
                <c:pt idx="967">
                  <c:v>907</c:v>
                </c:pt>
                <c:pt idx="968">
                  <c:v>908</c:v>
                </c:pt>
                <c:pt idx="969">
                  <c:v>909</c:v>
                </c:pt>
                <c:pt idx="970">
                  <c:v>910</c:v>
                </c:pt>
                <c:pt idx="971">
                  <c:v>911</c:v>
                </c:pt>
                <c:pt idx="972">
                  <c:v>912</c:v>
                </c:pt>
                <c:pt idx="973">
                  <c:v>913</c:v>
                </c:pt>
                <c:pt idx="974">
                  <c:v>914</c:v>
                </c:pt>
                <c:pt idx="975">
                  <c:v>915</c:v>
                </c:pt>
                <c:pt idx="976">
                  <c:v>916</c:v>
                </c:pt>
                <c:pt idx="977">
                  <c:v>917</c:v>
                </c:pt>
                <c:pt idx="978">
                  <c:v>918</c:v>
                </c:pt>
                <c:pt idx="979">
                  <c:v>919</c:v>
                </c:pt>
                <c:pt idx="980">
                  <c:v>920</c:v>
                </c:pt>
                <c:pt idx="981">
                  <c:v>921</c:v>
                </c:pt>
                <c:pt idx="982">
                  <c:v>922</c:v>
                </c:pt>
                <c:pt idx="983">
                  <c:v>923</c:v>
                </c:pt>
                <c:pt idx="984">
                  <c:v>924</c:v>
                </c:pt>
                <c:pt idx="985">
                  <c:v>925</c:v>
                </c:pt>
                <c:pt idx="986">
                  <c:v>926</c:v>
                </c:pt>
                <c:pt idx="987">
                  <c:v>927</c:v>
                </c:pt>
                <c:pt idx="988">
                  <c:v>928</c:v>
                </c:pt>
                <c:pt idx="989">
                  <c:v>929</c:v>
                </c:pt>
                <c:pt idx="990">
                  <c:v>930</c:v>
                </c:pt>
                <c:pt idx="991">
                  <c:v>931</c:v>
                </c:pt>
                <c:pt idx="992">
                  <c:v>932</c:v>
                </c:pt>
                <c:pt idx="993">
                  <c:v>933</c:v>
                </c:pt>
                <c:pt idx="994">
                  <c:v>934</c:v>
                </c:pt>
                <c:pt idx="995">
                  <c:v>935</c:v>
                </c:pt>
                <c:pt idx="996">
                  <c:v>936</c:v>
                </c:pt>
                <c:pt idx="997">
                  <c:v>937</c:v>
                </c:pt>
                <c:pt idx="998">
                  <c:v>938</c:v>
                </c:pt>
                <c:pt idx="999">
                  <c:v>939</c:v>
                </c:pt>
                <c:pt idx="1000">
                  <c:v>940</c:v>
                </c:pt>
                <c:pt idx="1001">
                  <c:v>941</c:v>
                </c:pt>
                <c:pt idx="1002">
                  <c:v>942</c:v>
                </c:pt>
                <c:pt idx="1003">
                  <c:v>943</c:v>
                </c:pt>
                <c:pt idx="1004">
                  <c:v>944</c:v>
                </c:pt>
                <c:pt idx="1005">
                  <c:v>945</c:v>
                </c:pt>
                <c:pt idx="1006">
                  <c:v>946</c:v>
                </c:pt>
                <c:pt idx="1007">
                  <c:v>947</c:v>
                </c:pt>
                <c:pt idx="1008">
                  <c:v>948</c:v>
                </c:pt>
                <c:pt idx="1009">
                  <c:v>949</c:v>
                </c:pt>
                <c:pt idx="1010">
                  <c:v>950</c:v>
                </c:pt>
                <c:pt idx="1011">
                  <c:v>951</c:v>
                </c:pt>
                <c:pt idx="1012">
                  <c:v>952</c:v>
                </c:pt>
                <c:pt idx="1013">
                  <c:v>953</c:v>
                </c:pt>
                <c:pt idx="1014">
                  <c:v>954</c:v>
                </c:pt>
                <c:pt idx="1015">
                  <c:v>955</c:v>
                </c:pt>
                <c:pt idx="1016">
                  <c:v>956</c:v>
                </c:pt>
                <c:pt idx="1017">
                  <c:v>957</c:v>
                </c:pt>
                <c:pt idx="1018">
                  <c:v>958</c:v>
                </c:pt>
                <c:pt idx="1019">
                  <c:v>959</c:v>
                </c:pt>
                <c:pt idx="1020">
                  <c:v>960</c:v>
                </c:pt>
                <c:pt idx="1021">
                  <c:v>961</c:v>
                </c:pt>
                <c:pt idx="1022">
                  <c:v>962</c:v>
                </c:pt>
                <c:pt idx="1023">
                  <c:v>963</c:v>
                </c:pt>
                <c:pt idx="1024">
                  <c:v>964</c:v>
                </c:pt>
                <c:pt idx="1025">
                  <c:v>965</c:v>
                </c:pt>
                <c:pt idx="1026">
                  <c:v>966</c:v>
                </c:pt>
                <c:pt idx="1027">
                  <c:v>967</c:v>
                </c:pt>
                <c:pt idx="1028">
                  <c:v>968</c:v>
                </c:pt>
                <c:pt idx="1029">
                  <c:v>969</c:v>
                </c:pt>
                <c:pt idx="1030">
                  <c:v>970</c:v>
                </c:pt>
                <c:pt idx="1031">
                  <c:v>971</c:v>
                </c:pt>
                <c:pt idx="1032">
                  <c:v>972</c:v>
                </c:pt>
                <c:pt idx="1033">
                  <c:v>973</c:v>
                </c:pt>
                <c:pt idx="1034">
                  <c:v>974</c:v>
                </c:pt>
                <c:pt idx="1035">
                  <c:v>975</c:v>
                </c:pt>
                <c:pt idx="1036">
                  <c:v>976</c:v>
                </c:pt>
                <c:pt idx="1037">
                  <c:v>977</c:v>
                </c:pt>
                <c:pt idx="1038">
                  <c:v>978</c:v>
                </c:pt>
                <c:pt idx="1039">
                  <c:v>979</c:v>
                </c:pt>
                <c:pt idx="1040">
                  <c:v>980</c:v>
                </c:pt>
                <c:pt idx="1041">
                  <c:v>981</c:v>
                </c:pt>
                <c:pt idx="1042">
                  <c:v>982</c:v>
                </c:pt>
                <c:pt idx="1043">
                  <c:v>983</c:v>
                </c:pt>
                <c:pt idx="1044">
                  <c:v>984</c:v>
                </c:pt>
                <c:pt idx="1045">
                  <c:v>985</c:v>
                </c:pt>
                <c:pt idx="1046">
                  <c:v>986</c:v>
                </c:pt>
                <c:pt idx="1047">
                  <c:v>987</c:v>
                </c:pt>
                <c:pt idx="1048">
                  <c:v>987</c:v>
                </c:pt>
                <c:pt idx="1049">
                  <c:v>988</c:v>
                </c:pt>
                <c:pt idx="1050">
                  <c:v>988</c:v>
                </c:pt>
                <c:pt idx="1051">
                  <c:v>989</c:v>
                </c:pt>
                <c:pt idx="1052">
                  <c:v>989</c:v>
                </c:pt>
                <c:pt idx="1053">
                  <c:v>990</c:v>
                </c:pt>
                <c:pt idx="1054">
                  <c:v>991</c:v>
                </c:pt>
                <c:pt idx="1055">
                  <c:v>992</c:v>
                </c:pt>
                <c:pt idx="1056">
                  <c:v>993</c:v>
                </c:pt>
                <c:pt idx="1057">
                  <c:v>994</c:v>
                </c:pt>
                <c:pt idx="1058">
                  <c:v>995</c:v>
                </c:pt>
                <c:pt idx="1059">
                  <c:v>996</c:v>
                </c:pt>
                <c:pt idx="1060">
                  <c:v>997</c:v>
                </c:pt>
                <c:pt idx="1061">
                  <c:v>998</c:v>
                </c:pt>
                <c:pt idx="1062">
                  <c:v>999</c:v>
                </c:pt>
                <c:pt idx="1063">
                  <c:v>1000</c:v>
                </c:pt>
                <c:pt idx="1064">
                  <c:v>1001</c:v>
                </c:pt>
                <c:pt idx="1065">
                  <c:v>1002</c:v>
                </c:pt>
                <c:pt idx="1066">
                  <c:v>1003</c:v>
                </c:pt>
                <c:pt idx="1067">
                  <c:v>1004</c:v>
                </c:pt>
                <c:pt idx="1068">
                  <c:v>1005</c:v>
                </c:pt>
                <c:pt idx="1069">
                  <c:v>1006</c:v>
                </c:pt>
                <c:pt idx="1070">
                  <c:v>1007</c:v>
                </c:pt>
                <c:pt idx="1071">
                  <c:v>1008</c:v>
                </c:pt>
                <c:pt idx="1072">
                  <c:v>1009</c:v>
                </c:pt>
                <c:pt idx="1073">
                  <c:v>1010</c:v>
                </c:pt>
                <c:pt idx="1074">
                  <c:v>1011</c:v>
                </c:pt>
                <c:pt idx="1075">
                  <c:v>1012</c:v>
                </c:pt>
                <c:pt idx="1076">
                  <c:v>1013</c:v>
                </c:pt>
                <c:pt idx="1077">
                  <c:v>1014</c:v>
                </c:pt>
                <c:pt idx="1078">
                  <c:v>1015</c:v>
                </c:pt>
                <c:pt idx="1079">
                  <c:v>1016</c:v>
                </c:pt>
                <c:pt idx="1080">
                  <c:v>1017</c:v>
                </c:pt>
                <c:pt idx="1081">
                  <c:v>1018</c:v>
                </c:pt>
                <c:pt idx="1082">
                  <c:v>1019</c:v>
                </c:pt>
                <c:pt idx="1083">
                  <c:v>1020</c:v>
                </c:pt>
                <c:pt idx="1084">
                  <c:v>1021</c:v>
                </c:pt>
                <c:pt idx="1085">
                  <c:v>1022</c:v>
                </c:pt>
                <c:pt idx="1086">
                  <c:v>1023</c:v>
                </c:pt>
                <c:pt idx="1087">
                  <c:v>1024</c:v>
                </c:pt>
                <c:pt idx="1088">
                  <c:v>1025</c:v>
                </c:pt>
                <c:pt idx="1089">
                  <c:v>1026</c:v>
                </c:pt>
                <c:pt idx="1090">
                  <c:v>1027</c:v>
                </c:pt>
                <c:pt idx="1091">
                  <c:v>1028</c:v>
                </c:pt>
                <c:pt idx="1092">
                  <c:v>1029</c:v>
                </c:pt>
                <c:pt idx="1093">
                  <c:v>1030</c:v>
                </c:pt>
                <c:pt idx="1094">
                  <c:v>1031</c:v>
                </c:pt>
                <c:pt idx="1095">
                  <c:v>1032</c:v>
                </c:pt>
                <c:pt idx="1096">
                  <c:v>1033</c:v>
                </c:pt>
                <c:pt idx="1097">
                  <c:v>1034</c:v>
                </c:pt>
                <c:pt idx="1098">
                  <c:v>1035</c:v>
                </c:pt>
                <c:pt idx="1099">
                  <c:v>1036</c:v>
                </c:pt>
                <c:pt idx="1100">
                  <c:v>1037</c:v>
                </c:pt>
                <c:pt idx="1101">
                  <c:v>1038</c:v>
                </c:pt>
                <c:pt idx="1102">
                  <c:v>1039</c:v>
                </c:pt>
                <c:pt idx="1103">
                  <c:v>1040</c:v>
                </c:pt>
                <c:pt idx="1104">
                  <c:v>1041</c:v>
                </c:pt>
                <c:pt idx="1105">
                  <c:v>1042</c:v>
                </c:pt>
                <c:pt idx="1106">
                  <c:v>1043</c:v>
                </c:pt>
                <c:pt idx="1107">
                  <c:v>1044</c:v>
                </c:pt>
                <c:pt idx="1108">
                  <c:v>1045</c:v>
                </c:pt>
                <c:pt idx="1109">
                  <c:v>1046</c:v>
                </c:pt>
                <c:pt idx="1110">
                  <c:v>1047</c:v>
                </c:pt>
                <c:pt idx="1111">
                  <c:v>1047</c:v>
                </c:pt>
                <c:pt idx="1112">
                  <c:v>1048</c:v>
                </c:pt>
                <c:pt idx="1113">
                  <c:v>1049</c:v>
                </c:pt>
                <c:pt idx="1114">
                  <c:v>1050</c:v>
                </c:pt>
                <c:pt idx="1115">
                  <c:v>1051</c:v>
                </c:pt>
                <c:pt idx="1116">
                  <c:v>1052</c:v>
                </c:pt>
                <c:pt idx="1117">
                  <c:v>1053</c:v>
                </c:pt>
                <c:pt idx="1118">
                  <c:v>1054</c:v>
                </c:pt>
                <c:pt idx="1119">
                  <c:v>1055</c:v>
                </c:pt>
                <c:pt idx="1120">
                  <c:v>1056</c:v>
                </c:pt>
                <c:pt idx="1121">
                  <c:v>1057</c:v>
                </c:pt>
                <c:pt idx="1122">
                  <c:v>1058</c:v>
                </c:pt>
                <c:pt idx="1123">
                  <c:v>1059</c:v>
                </c:pt>
                <c:pt idx="1124">
                  <c:v>1060</c:v>
                </c:pt>
                <c:pt idx="1125">
                  <c:v>1061</c:v>
                </c:pt>
                <c:pt idx="1126">
                  <c:v>1062</c:v>
                </c:pt>
                <c:pt idx="1127">
                  <c:v>1063</c:v>
                </c:pt>
                <c:pt idx="1128">
                  <c:v>1064</c:v>
                </c:pt>
                <c:pt idx="1129">
                  <c:v>1065</c:v>
                </c:pt>
                <c:pt idx="1130">
                  <c:v>1066</c:v>
                </c:pt>
                <c:pt idx="1131">
                  <c:v>1067</c:v>
                </c:pt>
                <c:pt idx="1132">
                  <c:v>1068</c:v>
                </c:pt>
                <c:pt idx="1133">
                  <c:v>1069</c:v>
                </c:pt>
                <c:pt idx="1134">
                  <c:v>1070</c:v>
                </c:pt>
                <c:pt idx="1135">
                  <c:v>1071</c:v>
                </c:pt>
                <c:pt idx="1136">
                  <c:v>1072</c:v>
                </c:pt>
                <c:pt idx="1137">
                  <c:v>1073</c:v>
                </c:pt>
                <c:pt idx="1138">
                  <c:v>1074</c:v>
                </c:pt>
                <c:pt idx="1139">
                  <c:v>1075</c:v>
                </c:pt>
                <c:pt idx="1140">
                  <c:v>1076</c:v>
                </c:pt>
                <c:pt idx="1141">
                  <c:v>1077</c:v>
                </c:pt>
                <c:pt idx="1142">
                  <c:v>1078</c:v>
                </c:pt>
                <c:pt idx="1143">
                  <c:v>1079</c:v>
                </c:pt>
                <c:pt idx="1144">
                  <c:v>1080</c:v>
                </c:pt>
                <c:pt idx="1145">
                  <c:v>1081</c:v>
                </c:pt>
                <c:pt idx="1146">
                  <c:v>1082</c:v>
                </c:pt>
                <c:pt idx="1147">
                  <c:v>1083</c:v>
                </c:pt>
                <c:pt idx="1148">
                  <c:v>1084</c:v>
                </c:pt>
                <c:pt idx="1149">
                  <c:v>1085</c:v>
                </c:pt>
                <c:pt idx="1150">
                  <c:v>1086</c:v>
                </c:pt>
                <c:pt idx="1151">
                  <c:v>1087</c:v>
                </c:pt>
                <c:pt idx="1152">
                  <c:v>1088</c:v>
                </c:pt>
                <c:pt idx="1153">
                  <c:v>1089</c:v>
                </c:pt>
                <c:pt idx="1154">
                  <c:v>1090</c:v>
                </c:pt>
                <c:pt idx="1155">
                  <c:v>1091</c:v>
                </c:pt>
                <c:pt idx="1156">
                  <c:v>1092</c:v>
                </c:pt>
                <c:pt idx="1157">
                  <c:v>1093</c:v>
                </c:pt>
                <c:pt idx="1158">
                  <c:v>1094</c:v>
                </c:pt>
                <c:pt idx="1159">
                  <c:v>1095</c:v>
                </c:pt>
                <c:pt idx="1160">
                  <c:v>1096</c:v>
                </c:pt>
                <c:pt idx="1161">
                  <c:v>1097</c:v>
                </c:pt>
                <c:pt idx="1162">
                  <c:v>1098</c:v>
                </c:pt>
                <c:pt idx="1163">
                  <c:v>1099</c:v>
                </c:pt>
                <c:pt idx="1164">
                  <c:v>1100</c:v>
                </c:pt>
                <c:pt idx="1165">
                  <c:v>1101</c:v>
                </c:pt>
                <c:pt idx="1166">
                  <c:v>1102</c:v>
                </c:pt>
                <c:pt idx="1167">
                  <c:v>1103</c:v>
                </c:pt>
                <c:pt idx="1168">
                  <c:v>1104</c:v>
                </c:pt>
                <c:pt idx="1169">
                  <c:v>1105</c:v>
                </c:pt>
                <c:pt idx="1170">
                  <c:v>1106</c:v>
                </c:pt>
                <c:pt idx="1171">
                  <c:v>1107</c:v>
                </c:pt>
                <c:pt idx="1172">
                  <c:v>1108</c:v>
                </c:pt>
                <c:pt idx="1173">
                  <c:v>1109</c:v>
                </c:pt>
                <c:pt idx="1174">
                  <c:v>1110</c:v>
                </c:pt>
                <c:pt idx="1175">
                  <c:v>1111</c:v>
                </c:pt>
                <c:pt idx="1176">
                  <c:v>1112</c:v>
                </c:pt>
                <c:pt idx="1177">
                  <c:v>1113</c:v>
                </c:pt>
                <c:pt idx="1178">
                  <c:v>1114</c:v>
                </c:pt>
                <c:pt idx="1179">
                  <c:v>1115</c:v>
                </c:pt>
                <c:pt idx="1180">
                  <c:v>1116</c:v>
                </c:pt>
                <c:pt idx="1181">
                  <c:v>1117</c:v>
                </c:pt>
                <c:pt idx="1182">
                  <c:v>1118</c:v>
                </c:pt>
                <c:pt idx="1183">
                  <c:v>1119</c:v>
                </c:pt>
                <c:pt idx="1184">
                  <c:v>1120</c:v>
                </c:pt>
                <c:pt idx="1185">
                  <c:v>1121</c:v>
                </c:pt>
                <c:pt idx="1186">
                  <c:v>1122</c:v>
                </c:pt>
                <c:pt idx="1187">
                  <c:v>1123</c:v>
                </c:pt>
                <c:pt idx="1188">
                  <c:v>1124</c:v>
                </c:pt>
                <c:pt idx="1189">
                  <c:v>1125</c:v>
                </c:pt>
                <c:pt idx="1190">
                  <c:v>1126</c:v>
                </c:pt>
                <c:pt idx="1191">
                  <c:v>1127</c:v>
                </c:pt>
                <c:pt idx="1192">
                  <c:v>1128</c:v>
                </c:pt>
                <c:pt idx="1193">
                  <c:v>1129</c:v>
                </c:pt>
                <c:pt idx="1194">
                  <c:v>1130</c:v>
                </c:pt>
                <c:pt idx="1195">
                  <c:v>1131</c:v>
                </c:pt>
                <c:pt idx="1196">
                  <c:v>1132</c:v>
                </c:pt>
                <c:pt idx="1197">
                  <c:v>1133</c:v>
                </c:pt>
                <c:pt idx="1198">
                  <c:v>1134</c:v>
                </c:pt>
                <c:pt idx="1199">
                  <c:v>1135</c:v>
                </c:pt>
                <c:pt idx="1200">
                  <c:v>1136</c:v>
                </c:pt>
                <c:pt idx="1201">
                  <c:v>1137</c:v>
                </c:pt>
                <c:pt idx="1202">
                  <c:v>1138</c:v>
                </c:pt>
                <c:pt idx="1203">
                  <c:v>1139</c:v>
                </c:pt>
                <c:pt idx="1204">
                  <c:v>1140</c:v>
                </c:pt>
                <c:pt idx="1205">
                  <c:v>1141</c:v>
                </c:pt>
                <c:pt idx="1206">
                  <c:v>1142</c:v>
                </c:pt>
                <c:pt idx="1207">
                  <c:v>1143</c:v>
                </c:pt>
                <c:pt idx="1208">
                  <c:v>1144</c:v>
                </c:pt>
                <c:pt idx="1209">
                  <c:v>1145</c:v>
                </c:pt>
                <c:pt idx="1210">
                  <c:v>1146</c:v>
                </c:pt>
                <c:pt idx="1211">
                  <c:v>1147</c:v>
                </c:pt>
                <c:pt idx="1212">
                  <c:v>1148</c:v>
                </c:pt>
                <c:pt idx="1213">
                  <c:v>1149</c:v>
                </c:pt>
                <c:pt idx="1214">
                  <c:v>1150</c:v>
                </c:pt>
                <c:pt idx="1215">
                  <c:v>1151</c:v>
                </c:pt>
                <c:pt idx="1216">
                  <c:v>1152</c:v>
                </c:pt>
                <c:pt idx="1217">
                  <c:v>1153</c:v>
                </c:pt>
                <c:pt idx="1218">
                  <c:v>1154</c:v>
                </c:pt>
                <c:pt idx="1219">
                  <c:v>1155</c:v>
                </c:pt>
                <c:pt idx="1220">
                  <c:v>1156</c:v>
                </c:pt>
                <c:pt idx="1221">
                  <c:v>1157</c:v>
                </c:pt>
                <c:pt idx="1222">
                  <c:v>1158</c:v>
                </c:pt>
                <c:pt idx="1223">
                  <c:v>1159</c:v>
                </c:pt>
                <c:pt idx="1224">
                  <c:v>1160</c:v>
                </c:pt>
                <c:pt idx="1225">
                  <c:v>1161</c:v>
                </c:pt>
                <c:pt idx="1226">
                  <c:v>1162</c:v>
                </c:pt>
                <c:pt idx="1227">
                  <c:v>1163</c:v>
                </c:pt>
                <c:pt idx="1228">
                  <c:v>1164</c:v>
                </c:pt>
                <c:pt idx="1229">
                  <c:v>1165</c:v>
                </c:pt>
                <c:pt idx="1230">
                  <c:v>1166</c:v>
                </c:pt>
                <c:pt idx="1231">
                  <c:v>1167</c:v>
                </c:pt>
                <c:pt idx="1232">
                  <c:v>1168</c:v>
                </c:pt>
                <c:pt idx="1233">
                  <c:v>1169</c:v>
                </c:pt>
                <c:pt idx="1234">
                  <c:v>1170</c:v>
                </c:pt>
                <c:pt idx="1235">
                  <c:v>1171</c:v>
                </c:pt>
                <c:pt idx="1236">
                  <c:v>1172</c:v>
                </c:pt>
                <c:pt idx="1237">
                  <c:v>1173</c:v>
                </c:pt>
                <c:pt idx="1238">
                  <c:v>1174</c:v>
                </c:pt>
                <c:pt idx="1239">
                  <c:v>1175</c:v>
                </c:pt>
                <c:pt idx="1240">
                  <c:v>1176</c:v>
                </c:pt>
                <c:pt idx="1241">
                  <c:v>1177</c:v>
                </c:pt>
                <c:pt idx="1242">
                  <c:v>1178</c:v>
                </c:pt>
                <c:pt idx="1243">
                  <c:v>1179</c:v>
                </c:pt>
                <c:pt idx="1244">
                  <c:v>1180</c:v>
                </c:pt>
                <c:pt idx="1245">
                  <c:v>1181</c:v>
                </c:pt>
                <c:pt idx="1246">
                  <c:v>1182</c:v>
                </c:pt>
                <c:pt idx="1247">
                  <c:v>1183</c:v>
                </c:pt>
                <c:pt idx="1248">
                  <c:v>1184</c:v>
                </c:pt>
                <c:pt idx="1249">
                  <c:v>1185</c:v>
                </c:pt>
                <c:pt idx="1250">
                  <c:v>1186</c:v>
                </c:pt>
                <c:pt idx="1251">
                  <c:v>1187</c:v>
                </c:pt>
                <c:pt idx="1252">
                  <c:v>1188</c:v>
                </c:pt>
                <c:pt idx="1253">
                  <c:v>1189</c:v>
                </c:pt>
                <c:pt idx="1254">
                  <c:v>1190</c:v>
                </c:pt>
                <c:pt idx="1255">
                  <c:v>1191</c:v>
                </c:pt>
                <c:pt idx="1256">
                  <c:v>1192</c:v>
                </c:pt>
                <c:pt idx="1257">
                  <c:v>1193</c:v>
                </c:pt>
                <c:pt idx="1258">
                  <c:v>1194</c:v>
                </c:pt>
                <c:pt idx="1259">
                  <c:v>1195</c:v>
                </c:pt>
                <c:pt idx="1260">
                  <c:v>1196</c:v>
                </c:pt>
                <c:pt idx="1261">
                  <c:v>1197</c:v>
                </c:pt>
                <c:pt idx="1262">
                  <c:v>1198</c:v>
                </c:pt>
                <c:pt idx="1263">
                  <c:v>1199</c:v>
                </c:pt>
                <c:pt idx="1264">
                  <c:v>1200</c:v>
                </c:pt>
                <c:pt idx="1265">
                  <c:v>1201</c:v>
                </c:pt>
                <c:pt idx="1266">
                  <c:v>1202</c:v>
                </c:pt>
                <c:pt idx="1267">
                  <c:v>1203</c:v>
                </c:pt>
                <c:pt idx="1268">
                  <c:v>1204</c:v>
                </c:pt>
                <c:pt idx="1269">
                  <c:v>1205</c:v>
                </c:pt>
                <c:pt idx="1270">
                  <c:v>1206</c:v>
                </c:pt>
                <c:pt idx="1271">
                  <c:v>1207</c:v>
                </c:pt>
                <c:pt idx="1272">
                  <c:v>1208</c:v>
                </c:pt>
                <c:pt idx="1273">
                  <c:v>1209</c:v>
                </c:pt>
                <c:pt idx="1274">
                  <c:v>1210</c:v>
                </c:pt>
                <c:pt idx="1275">
                  <c:v>1211</c:v>
                </c:pt>
                <c:pt idx="1276">
                  <c:v>1212</c:v>
                </c:pt>
                <c:pt idx="1277">
                  <c:v>1212</c:v>
                </c:pt>
                <c:pt idx="1278">
                  <c:v>1213</c:v>
                </c:pt>
                <c:pt idx="1279">
                  <c:v>1213</c:v>
                </c:pt>
                <c:pt idx="1280">
                  <c:v>1214</c:v>
                </c:pt>
                <c:pt idx="1281">
                  <c:v>1214</c:v>
                </c:pt>
                <c:pt idx="1282">
                  <c:v>1215</c:v>
                </c:pt>
                <c:pt idx="1283">
                  <c:v>1215</c:v>
                </c:pt>
                <c:pt idx="1284">
                  <c:v>1216</c:v>
                </c:pt>
                <c:pt idx="1285">
                  <c:v>1216</c:v>
                </c:pt>
                <c:pt idx="1286">
                  <c:v>1217</c:v>
                </c:pt>
                <c:pt idx="1287">
                  <c:v>1218</c:v>
                </c:pt>
                <c:pt idx="1288">
                  <c:v>1219</c:v>
                </c:pt>
                <c:pt idx="1289">
                  <c:v>1220</c:v>
                </c:pt>
                <c:pt idx="1290">
                  <c:v>1221</c:v>
                </c:pt>
                <c:pt idx="1291">
                  <c:v>1222</c:v>
                </c:pt>
                <c:pt idx="1292">
                  <c:v>1223</c:v>
                </c:pt>
                <c:pt idx="1293">
                  <c:v>1224</c:v>
                </c:pt>
                <c:pt idx="1294">
                  <c:v>1225</c:v>
                </c:pt>
                <c:pt idx="1295">
                  <c:v>1226</c:v>
                </c:pt>
                <c:pt idx="1296">
                  <c:v>1227</c:v>
                </c:pt>
                <c:pt idx="1297">
                  <c:v>1228</c:v>
                </c:pt>
                <c:pt idx="1298">
                  <c:v>1229</c:v>
                </c:pt>
                <c:pt idx="1299">
                  <c:v>1230</c:v>
                </c:pt>
                <c:pt idx="1300">
                  <c:v>1231</c:v>
                </c:pt>
                <c:pt idx="1301">
                  <c:v>1232</c:v>
                </c:pt>
                <c:pt idx="1302">
                  <c:v>1233</c:v>
                </c:pt>
                <c:pt idx="1303">
                  <c:v>1234</c:v>
                </c:pt>
                <c:pt idx="1304">
                  <c:v>1235</c:v>
                </c:pt>
                <c:pt idx="1305">
                  <c:v>1236</c:v>
                </c:pt>
                <c:pt idx="1306">
                  <c:v>1237</c:v>
                </c:pt>
                <c:pt idx="1307">
                  <c:v>1238</c:v>
                </c:pt>
                <c:pt idx="1308">
                  <c:v>1239</c:v>
                </c:pt>
                <c:pt idx="1309">
                  <c:v>1240</c:v>
                </c:pt>
                <c:pt idx="1310">
                  <c:v>1241</c:v>
                </c:pt>
                <c:pt idx="1311">
                  <c:v>1242</c:v>
                </c:pt>
                <c:pt idx="1312">
                  <c:v>1243</c:v>
                </c:pt>
                <c:pt idx="1313">
                  <c:v>1244</c:v>
                </c:pt>
                <c:pt idx="1314">
                  <c:v>1245</c:v>
                </c:pt>
                <c:pt idx="1315">
                  <c:v>1246</c:v>
                </c:pt>
                <c:pt idx="1316">
                  <c:v>1247</c:v>
                </c:pt>
                <c:pt idx="1317">
                  <c:v>1248</c:v>
                </c:pt>
                <c:pt idx="1318">
                  <c:v>1249</c:v>
                </c:pt>
                <c:pt idx="1319">
                  <c:v>1250</c:v>
                </c:pt>
                <c:pt idx="1320">
                  <c:v>1251</c:v>
                </c:pt>
                <c:pt idx="1321">
                  <c:v>1252</c:v>
                </c:pt>
                <c:pt idx="1322">
                  <c:v>1253</c:v>
                </c:pt>
                <c:pt idx="1323">
                  <c:v>1254</c:v>
                </c:pt>
                <c:pt idx="1324">
                  <c:v>1255</c:v>
                </c:pt>
                <c:pt idx="1325">
                  <c:v>1256</c:v>
                </c:pt>
                <c:pt idx="1326">
                  <c:v>1257</c:v>
                </c:pt>
                <c:pt idx="1327">
                  <c:v>1258</c:v>
                </c:pt>
                <c:pt idx="1328">
                  <c:v>1259</c:v>
                </c:pt>
                <c:pt idx="1329">
                  <c:v>1260</c:v>
                </c:pt>
                <c:pt idx="1330">
                  <c:v>1261</c:v>
                </c:pt>
                <c:pt idx="1331">
                  <c:v>1262</c:v>
                </c:pt>
                <c:pt idx="1332">
                  <c:v>1263</c:v>
                </c:pt>
                <c:pt idx="1333">
                  <c:v>1264</c:v>
                </c:pt>
                <c:pt idx="1334">
                  <c:v>1265</c:v>
                </c:pt>
                <c:pt idx="1335">
                  <c:v>1266</c:v>
                </c:pt>
                <c:pt idx="1336">
                  <c:v>1267</c:v>
                </c:pt>
                <c:pt idx="1337">
                  <c:v>1268</c:v>
                </c:pt>
                <c:pt idx="1338">
                  <c:v>1269</c:v>
                </c:pt>
                <c:pt idx="1339">
                  <c:v>1270</c:v>
                </c:pt>
                <c:pt idx="1340">
                  <c:v>1271</c:v>
                </c:pt>
                <c:pt idx="1341">
                  <c:v>1272</c:v>
                </c:pt>
                <c:pt idx="1342">
                  <c:v>1273</c:v>
                </c:pt>
                <c:pt idx="1343">
                  <c:v>1274</c:v>
                </c:pt>
                <c:pt idx="1344">
                  <c:v>1275</c:v>
                </c:pt>
                <c:pt idx="1345">
                  <c:v>1276</c:v>
                </c:pt>
                <c:pt idx="1346">
                  <c:v>1277</c:v>
                </c:pt>
                <c:pt idx="1347">
                  <c:v>1278</c:v>
                </c:pt>
                <c:pt idx="1348">
                  <c:v>1279</c:v>
                </c:pt>
                <c:pt idx="1349">
                  <c:v>1280</c:v>
                </c:pt>
                <c:pt idx="1350">
                  <c:v>1281</c:v>
                </c:pt>
                <c:pt idx="1351">
                  <c:v>1282</c:v>
                </c:pt>
                <c:pt idx="1352">
                  <c:v>1283</c:v>
                </c:pt>
                <c:pt idx="1353">
                  <c:v>1284</c:v>
                </c:pt>
                <c:pt idx="1354">
                  <c:v>1285</c:v>
                </c:pt>
                <c:pt idx="1355">
                  <c:v>1286</c:v>
                </c:pt>
                <c:pt idx="1356">
                  <c:v>1287</c:v>
                </c:pt>
                <c:pt idx="1357">
                  <c:v>1288</c:v>
                </c:pt>
                <c:pt idx="1358">
                  <c:v>1289</c:v>
                </c:pt>
                <c:pt idx="1359">
                  <c:v>1290</c:v>
                </c:pt>
                <c:pt idx="1360">
                  <c:v>1291</c:v>
                </c:pt>
                <c:pt idx="1361">
                  <c:v>1292</c:v>
                </c:pt>
                <c:pt idx="1362">
                  <c:v>1293</c:v>
                </c:pt>
                <c:pt idx="1363">
                  <c:v>1294</c:v>
                </c:pt>
                <c:pt idx="1364">
                  <c:v>1295</c:v>
                </c:pt>
                <c:pt idx="1365">
                  <c:v>1296</c:v>
                </c:pt>
                <c:pt idx="1366">
                  <c:v>1297</c:v>
                </c:pt>
                <c:pt idx="1367">
                  <c:v>1298</c:v>
                </c:pt>
                <c:pt idx="1368">
                  <c:v>1299</c:v>
                </c:pt>
                <c:pt idx="1369">
                  <c:v>1300</c:v>
                </c:pt>
                <c:pt idx="1370">
                  <c:v>1301</c:v>
                </c:pt>
                <c:pt idx="1371">
                  <c:v>1302</c:v>
                </c:pt>
                <c:pt idx="1372">
                  <c:v>1303</c:v>
                </c:pt>
                <c:pt idx="1373">
                  <c:v>1304</c:v>
                </c:pt>
                <c:pt idx="1374">
                  <c:v>1305</c:v>
                </c:pt>
                <c:pt idx="1375">
                  <c:v>1306</c:v>
                </c:pt>
                <c:pt idx="1376">
                  <c:v>1307</c:v>
                </c:pt>
                <c:pt idx="1377">
                  <c:v>1308</c:v>
                </c:pt>
                <c:pt idx="1378">
                  <c:v>1309</c:v>
                </c:pt>
                <c:pt idx="1379">
                  <c:v>1310</c:v>
                </c:pt>
                <c:pt idx="1380">
                  <c:v>1311</c:v>
                </c:pt>
                <c:pt idx="1381">
                  <c:v>1312</c:v>
                </c:pt>
                <c:pt idx="1382">
                  <c:v>1313</c:v>
                </c:pt>
                <c:pt idx="1383">
                  <c:v>1314</c:v>
                </c:pt>
                <c:pt idx="1384">
                  <c:v>1315</c:v>
                </c:pt>
                <c:pt idx="1385">
                  <c:v>1316</c:v>
                </c:pt>
                <c:pt idx="1386">
                  <c:v>1317</c:v>
                </c:pt>
                <c:pt idx="1387">
                  <c:v>1318</c:v>
                </c:pt>
                <c:pt idx="1388">
                  <c:v>1319</c:v>
                </c:pt>
                <c:pt idx="1389">
                  <c:v>1320</c:v>
                </c:pt>
                <c:pt idx="1390">
                  <c:v>1321</c:v>
                </c:pt>
                <c:pt idx="1391">
                  <c:v>1322</c:v>
                </c:pt>
                <c:pt idx="1392">
                  <c:v>1323</c:v>
                </c:pt>
                <c:pt idx="1393">
                  <c:v>1324</c:v>
                </c:pt>
                <c:pt idx="1394">
                  <c:v>1325</c:v>
                </c:pt>
                <c:pt idx="1395">
                  <c:v>1326</c:v>
                </c:pt>
                <c:pt idx="1396">
                  <c:v>1327</c:v>
                </c:pt>
                <c:pt idx="1397">
                  <c:v>1328</c:v>
                </c:pt>
                <c:pt idx="1398">
                  <c:v>1329</c:v>
                </c:pt>
                <c:pt idx="1399">
                  <c:v>1330</c:v>
                </c:pt>
                <c:pt idx="1400">
                  <c:v>1331</c:v>
                </c:pt>
                <c:pt idx="1401">
                  <c:v>1332</c:v>
                </c:pt>
                <c:pt idx="1402">
                  <c:v>1333</c:v>
                </c:pt>
                <c:pt idx="1403">
                  <c:v>1334</c:v>
                </c:pt>
                <c:pt idx="1404">
                  <c:v>1335</c:v>
                </c:pt>
                <c:pt idx="1405">
                  <c:v>1336</c:v>
                </c:pt>
                <c:pt idx="1406">
                  <c:v>1337</c:v>
                </c:pt>
                <c:pt idx="1407">
                  <c:v>1338</c:v>
                </c:pt>
                <c:pt idx="1408">
                  <c:v>1339</c:v>
                </c:pt>
                <c:pt idx="1409">
                  <c:v>1340</c:v>
                </c:pt>
                <c:pt idx="1410">
                  <c:v>1341</c:v>
                </c:pt>
                <c:pt idx="1411">
                  <c:v>1342</c:v>
                </c:pt>
                <c:pt idx="1412">
                  <c:v>1343</c:v>
                </c:pt>
                <c:pt idx="1413">
                  <c:v>1344</c:v>
                </c:pt>
                <c:pt idx="1414">
                  <c:v>1345</c:v>
                </c:pt>
                <c:pt idx="1415">
                  <c:v>1346</c:v>
                </c:pt>
                <c:pt idx="1416">
                  <c:v>1347</c:v>
                </c:pt>
                <c:pt idx="1417">
                  <c:v>1348</c:v>
                </c:pt>
                <c:pt idx="1418">
                  <c:v>1349</c:v>
                </c:pt>
                <c:pt idx="1419">
                  <c:v>1350</c:v>
                </c:pt>
                <c:pt idx="1420">
                  <c:v>1351</c:v>
                </c:pt>
                <c:pt idx="1421">
                  <c:v>1352</c:v>
                </c:pt>
                <c:pt idx="1422">
                  <c:v>1353</c:v>
                </c:pt>
                <c:pt idx="1423">
                  <c:v>1354</c:v>
                </c:pt>
                <c:pt idx="1424">
                  <c:v>1355</c:v>
                </c:pt>
                <c:pt idx="1425">
                  <c:v>1356</c:v>
                </c:pt>
                <c:pt idx="1426">
                  <c:v>1357</c:v>
                </c:pt>
                <c:pt idx="1427">
                  <c:v>1358</c:v>
                </c:pt>
                <c:pt idx="1428">
                  <c:v>1359</c:v>
                </c:pt>
                <c:pt idx="1429">
                  <c:v>1360</c:v>
                </c:pt>
                <c:pt idx="1430">
                  <c:v>1361</c:v>
                </c:pt>
                <c:pt idx="1431">
                  <c:v>1362</c:v>
                </c:pt>
                <c:pt idx="1432">
                  <c:v>1363</c:v>
                </c:pt>
                <c:pt idx="1433">
                  <c:v>1364</c:v>
                </c:pt>
                <c:pt idx="1434">
                  <c:v>1365</c:v>
                </c:pt>
                <c:pt idx="1435">
                  <c:v>1366</c:v>
                </c:pt>
                <c:pt idx="1436">
                  <c:v>1367</c:v>
                </c:pt>
                <c:pt idx="1437">
                  <c:v>1368</c:v>
                </c:pt>
                <c:pt idx="1438">
                  <c:v>1369</c:v>
                </c:pt>
                <c:pt idx="1439">
                  <c:v>1370</c:v>
                </c:pt>
                <c:pt idx="1440">
                  <c:v>1371</c:v>
                </c:pt>
                <c:pt idx="1441">
                  <c:v>1372</c:v>
                </c:pt>
                <c:pt idx="1442">
                  <c:v>1373</c:v>
                </c:pt>
                <c:pt idx="1443">
                  <c:v>1374</c:v>
                </c:pt>
                <c:pt idx="1444">
                  <c:v>1375</c:v>
                </c:pt>
                <c:pt idx="1445">
                  <c:v>1376</c:v>
                </c:pt>
                <c:pt idx="1446">
                  <c:v>1377</c:v>
                </c:pt>
                <c:pt idx="1447">
                  <c:v>1378</c:v>
                </c:pt>
                <c:pt idx="1448">
                  <c:v>1379</c:v>
                </c:pt>
                <c:pt idx="1449">
                  <c:v>1380</c:v>
                </c:pt>
                <c:pt idx="1450">
                  <c:v>1381</c:v>
                </c:pt>
                <c:pt idx="1451">
                  <c:v>1382</c:v>
                </c:pt>
                <c:pt idx="1452">
                  <c:v>1383</c:v>
                </c:pt>
                <c:pt idx="1453">
                  <c:v>1384</c:v>
                </c:pt>
                <c:pt idx="1454">
                  <c:v>1385</c:v>
                </c:pt>
                <c:pt idx="1455">
                  <c:v>1386</c:v>
                </c:pt>
                <c:pt idx="1456">
                  <c:v>1387</c:v>
                </c:pt>
                <c:pt idx="1457">
                  <c:v>1388</c:v>
                </c:pt>
                <c:pt idx="1458">
                  <c:v>1389</c:v>
                </c:pt>
                <c:pt idx="1459">
                  <c:v>1390</c:v>
                </c:pt>
                <c:pt idx="1460">
                  <c:v>1391</c:v>
                </c:pt>
                <c:pt idx="1461">
                  <c:v>1392</c:v>
                </c:pt>
                <c:pt idx="1462">
                  <c:v>1393</c:v>
                </c:pt>
              </c:numCache>
            </c:numRef>
          </c:cat>
          <c:val>
            <c:numRef>
              <c:f>Sheet1!$U$3:$U$1465</c:f>
              <c:numCache>
                <c:formatCode>General</c:formatCode>
                <c:ptCount val="1463"/>
                <c:pt idx="80">
                  <c:v>63</c:v>
                </c:pt>
                <c:pt idx="81">
                  <c:v>64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73</c:v>
                </c:pt>
                <c:pt idx="92">
                  <c:v>74</c:v>
                </c:pt>
                <c:pt idx="157">
                  <c:v>111</c:v>
                </c:pt>
                <c:pt idx="158">
                  <c:v>111</c:v>
                </c:pt>
                <c:pt idx="159">
                  <c:v>112</c:v>
                </c:pt>
                <c:pt idx="160">
                  <c:v>112</c:v>
                </c:pt>
                <c:pt idx="161">
                  <c:v>113</c:v>
                </c:pt>
                <c:pt idx="162">
                  <c:v>114</c:v>
                </c:pt>
                <c:pt idx="163">
                  <c:v>114</c:v>
                </c:pt>
                <c:pt idx="164">
                  <c:v>115</c:v>
                </c:pt>
                <c:pt idx="165">
                  <c:v>116</c:v>
                </c:pt>
                <c:pt idx="166">
                  <c:v>117</c:v>
                </c:pt>
                <c:pt idx="167">
                  <c:v>118</c:v>
                </c:pt>
                <c:pt idx="168">
                  <c:v>119</c:v>
                </c:pt>
                <c:pt idx="169">
                  <c:v>120</c:v>
                </c:pt>
                <c:pt idx="260">
                  <c:v>175</c:v>
                </c:pt>
                <c:pt idx="261">
                  <c:v>176</c:v>
                </c:pt>
                <c:pt idx="262">
                  <c:v>177</c:v>
                </c:pt>
                <c:pt idx="263">
                  <c:v>178</c:v>
                </c:pt>
                <c:pt idx="264">
                  <c:v>178</c:v>
                </c:pt>
                <c:pt idx="265">
                  <c:v>179</c:v>
                </c:pt>
                <c:pt idx="266">
                  <c:v>180</c:v>
                </c:pt>
                <c:pt idx="267">
                  <c:v>181</c:v>
                </c:pt>
                <c:pt idx="268">
                  <c:v>182</c:v>
                </c:pt>
                <c:pt idx="269">
                  <c:v>182</c:v>
                </c:pt>
                <c:pt idx="270">
                  <c:v>183</c:v>
                </c:pt>
                <c:pt idx="271">
                  <c:v>183</c:v>
                </c:pt>
                <c:pt idx="272">
                  <c:v>184</c:v>
                </c:pt>
                <c:pt idx="273">
                  <c:v>185</c:v>
                </c:pt>
                <c:pt idx="370">
                  <c:v>256</c:v>
                </c:pt>
                <c:pt idx="371">
                  <c:v>257</c:v>
                </c:pt>
                <c:pt idx="372">
                  <c:v>257</c:v>
                </c:pt>
                <c:pt idx="373">
                  <c:v>258</c:v>
                </c:pt>
                <c:pt idx="374">
                  <c:v>259</c:v>
                </c:pt>
                <c:pt idx="375">
                  <c:v>259</c:v>
                </c:pt>
                <c:pt idx="376">
                  <c:v>260</c:v>
                </c:pt>
                <c:pt idx="377">
                  <c:v>260</c:v>
                </c:pt>
                <c:pt idx="378">
                  <c:v>261</c:v>
                </c:pt>
                <c:pt idx="379">
                  <c:v>262</c:v>
                </c:pt>
                <c:pt idx="380">
                  <c:v>263</c:v>
                </c:pt>
                <c:pt idx="381">
                  <c:v>264</c:v>
                </c:pt>
                <c:pt idx="382">
                  <c:v>265</c:v>
                </c:pt>
                <c:pt idx="383">
                  <c:v>265</c:v>
                </c:pt>
                <c:pt idx="522">
                  <c:v>356</c:v>
                </c:pt>
                <c:pt idx="523">
                  <c:v>356</c:v>
                </c:pt>
                <c:pt idx="524">
                  <c:v>357</c:v>
                </c:pt>
                <c:pt idx="525">
                  <c:v>357</c:v>
                </c:pt>
                <c:pt idx="526">
                  <c:v>358</c:v>
                </c:pt>
                <c:pt idx="527">
                  <c:v>358</c:v>
                </c:pt>
                <c:pt idx="528">
                  <c:v>359</c:v>
                </c:pt>
                <c:pt idx="529">
                  <c:v>359</c:v>
                </c:pt>
                <c:pt idx="530">
                  <c:v>360</c:v>
                </c:pt>
                <c:pt idx="531">
                  <c:v>360</c:v>
                </c:pt>
                <c:pt idx="532">
                  <c:v>361</c:v>
                </c:pt>
                <c:pt idx="533">
                  <c:v>361</c:v>
                </c:pt>
                <c:pt idx="534">
                  <c:v>362</c:v>
                </c:pt>
                <c:pt idx="535">
                  <c:v>362</c:v>
                </c:pt>
                <c:pt idx="536">
                  <c:v>363</c:v>
                </c:pt>
                <c:pt idx="537">
                  <c:v>363</c:v>
                </c:pt>
                <c:pt idx="538">
                  <c:v>364</c:v>
                </c:pt>
                <c:pt idx="539">
                  <c:v>364</c:v>
                </c:pt>
                <c:pt idx="540">
                  <c:v>365</c:v>
                </c:pt>
                <c:pt idx="541">
                  <c:v>365</c:v>
                </c:pt>
                <c:pt idx="630">
                  <c:v>410</c:v>
                </c:pt>
                <c:pt idx="631">
                  <c:v>410</c:v>
                </c:pt>
                <c:pt idx="632">
                  <c:v>411</c:v>
                </c:pt>
                <c:pt idx="633">
                  <c:v>411</c:v>
                </c:pt>
                <c:pt idx="634">
                  <c:v>412</c:v>
                </c:pt>
                <c:pt idx="635">
                  <c:v>412</c:v>
                </c:pt>
                <c:pt idx="636">
                  <c:v>413</c:v>
                </c:pt>
                <c:pt idx="637">
                  <c:v>413</c:v>
                </c:pt>
                <c:pt idx="638">
                  <c:v>414</c:v>
                </c:pt>
                <c:pt idx="639">
                  <c:v>414</c:v>
                </c:pt>
                <c:pt idx="640">
                  <c:v>415</c:v>
                </c:pt>
                <c:pt idx="641">
                  <c:v>415</c:v>
                </c:pt>
                <c:pt idx="642">
                  <c:v>416</c:v>
                </c:pt>
                <c:pt idx="643">
                  <c:v>416</c:v>
                </c:pt>
                <c:pt idx="644">
                  <c:v>417</c:v>
                </c:pt>
                <c:pt idx="645">
                  <c:v>417</c:v>
                </c:pt>
                <c:pt idx="646">
                  <c:v>418</c:v>
                </c:pt>
                <c:pt idx="647">
                  <c:v>418</c:v>
                </c:pt>
                <c:pt idx="648">
                  <c:v>419</c:v>
                </c:pt>
                <c:pt idx="649">
                  <c:v>419</c:v>
                </c:pt>
                <c:pt idx="715">
                  <c:v>454</c:v>
                </c:pt>
                <c:pt idx="716">
                  <c:v>454</c:v>
                </c:pt>
                <c:pt idx="717">
                  <c:v>455</c:v>
                </c:pt>
                <c:pt idx="718">
                  <c:v>455</c:v>
                </c:pt>
                <c:pt idx="719">
                  <c:v>456</c:v>
                </c:pt>
                <c:pt idx="720">
                  <c:v>456</c:v>
                </c:pt>
                <c:pt idx="721">
                  <c:v>457</c:v>
                </c:pt>
                <c:pt idx="722">
                  <c:v>457</c:v>
                </c:pt>
                <c:pt idx="723">
                  <c:v>458</c:v>
                </c:pt>
                <c:pt idx="724">
                  <c:v>458</c:v>
                </c:pt>
                <c:pt idx="725">
                  <c:v>459</c:v>
                </c:pt>
                <c:pt idx="726">
                  <c:v>459</c:v>
                </c:pt>
                <c:pt idx="727">
                  <c:v>460</c:v>
                </c:pt>
                <c:pt idx="728">
                  <c:v>460</c:v>
                </c:pt>
                <c:pt idx="729">
                  <c:v>461</c:v>
                </c:pt>
                <c:pt idx="730">
                  <c:v>461</c:v>
                </c:pt>
                <c:pt idx="731">
                  <c:v>462</c:v>
                </c:pt>
                <c:pt idx="732">
                  <c:v>462</c:v>
                </c:pt>
                <c:pt idx="733">
                  <c:v>463</c:v>
                </c:pt>
                <c:pt idx="734">
                  <c:v>463</c:v>
                </c:pt>
                <c:pt idx="735">
                  <c:v>464</c:v>
                </c:pt>
                <c:pt idx="736">
                  <c:v>464</c:v>
                </c:pt>
                <c:pt idx="836">
                  <c:v>520</c:v>
                </c:pt>
                <c:pt idx="837">
                  <c:v>520</c:v>
                </c:pt>
                <c:pt idx="838">
                  <c:v>521</c:v>
                </c:pt>
                <c:pt idx="839">
                  <c:v>522</c:v>
                </c:pt>
                <c:pt idx="840">
                  <c:v>522</c:v>
                </c:pt>
                <c:pt idx="841">
                  <c:v>523</c:v>
                </c:pt>
                <c:pt idx="842">
                  <c:v>524</c:v>
                </c:pt>
                <c:pt idx="843">
                  <c:v>525</c:v>
                </c:pt>
                <c:pt idx="844">
                  <c:v>525</c:v>
                </c:pt>
                <c:pt idx="845">
                  <c:v>526</c:v>
                </c:pt>
                <c:pt idx="846">
                  <c:v>526</c:v>
                </c:pt>
                <c:pt idx="847">
                  <c:v>527</c:v>
                </c:pt>
                <c:pt idx="848">
                  <c:v>527</c:v>
                </c:pt>
                <c:pt idx="849">
                  <c:v>528</c:v>
                </c:pt>
                <c:pt idx="850">
                  <c:v>529</c:v>
                </c:pt>
                <c:pt idx="851">
                  <c:v>530</c:v>
                </c:pt>
                <c:pt idx="852">
                  <c:v>530</c:v>
                </c:pt>
                <c:pt idx="930">
                  <c:v>583</c:v>
                </c:pt>
                <c:pt idx="931">
                  <c:v>583</c:v>
                </c:pt>
                <c:pt idx="932">
                  <c:v>584</c:v>
                </c:pt>
                <c:pt idx="933">
                  <c:v>585</c:v>
                </c:pt>
                <c:pt idx="934">
                  <c:v>585</c:v>
                </c:pt>
                <c:pt idx="935">
                  <c:v>586</c:v>
                </c:pt>
                <c:pt idx="936">
                  <c:v>587</c:v>
                </c:pt>
                <c:pt idx="937">
                  <c:v>588</c:v>
                </c:pt>
                <c:pt idx="938">
                  <c:v>589</c:v>
                </c:pt>
                <c:pt idx="939">
                  <c:v>590</c:v>
                </c:pt>
                <c:pt idx="940">
                  <c:v>590</c:v>
                </c:pt>
                <c:pt idx="941">
                  <c:v>591</c:v>
                </c:pt>
                <c:pt idx="942">
                  <c:v>591</c:v>
                </c:pt>
                <c:pt idx="943">
                  <c:v>592</c:v>
                </c:pt>
                <c:pt idx="944">
                  <c:v>592</c:v>
                </c:pt>
                <c:pt idx="997">
                  <c:v>627</c:v>
                </c:pt>
                <c:pt idx="998">
                  <c:v>627</c:v>
                </c:pt>
                <c:pt idx="999">
                  <c:v>628</c:v>
                </c:pt>
                <c:pt idx="1000">
                  <c:v>628</c:v>
                </c:pt>
                <c:pt idx="1001">
                  <c:v>629</c:v>
                </c:pt>
                <c:pt idx="1002">
                  <c:v>629</c:v>
                </c:pt>
                <c:pt idx="1003">
                  <c:v>630</c:v>
                </c:pt>
                <c:pt idx="1004">
                  <c:v>630</c:v>
                </c:pt>
                <c:pt idx="1005">
                  <c:v>631</c:v>
                </c:pt>
                <c:pt idx="1006">
                  <c:v>631</c:v>
                </c:pt>
                <c:pt idx="1007">
                  <c:v>632</c:v>
                </c:pt>
                <c:pt idx="1008">
                  <c:v>632</c:v>
                </c:pt>
                <c:pt idx="1009">
                  <c:v>633</c:v>
                </c:pt>
                <c:pt idx="1010">
                  <c:v>633</c:v>
                </c:pt>
                <c:pt idx="1011">
                  <c:v>634</c:v>
                </c:pt>
                <c:pt idx="1012">
                  <c:v>634</c:v>
                </c:pt>
                <c:pt idx="1013">
                  <c:v>635</c:v>
                </c:pt>
                <c:pt idx="1014">
                  <c:v>635</c:v>
                </c:pt>
                <c:pt idx="1015">
                  <c:v>636</c:v>
                </c:pt>
                <c:pt idx="1016">
                  <c:v>636</c:v>
                </c:pt>
                <c:pt idx="1069">
                  <c:v>676</c:v>
                </c:pt>
                <c:pt idx="1070">
                  <c:v>676</c:v>
                </c:pt>
                <c:pt idx="1071">
                  <c:v>677</c:v>
                </c:pt>
                <c:pt idx="1072">
                  <c:v>677</c:v>
                </c:pt>
                <c:pt idx="1073">
                  <c:v>678</c:v>
                </c:pt>
                <c:pt idx="1074">
                  <c:v>678</c:v>
                </c:pt>
                <c:pt idx="1075">
                  <c:v>679</c:v>
                </c:pt>
                <c:pt idx="1076">
                  <c:v>679</c:v>
                </c:pt>
                <c:pt idx="1077">
                  <c:v>680</c:v>
                </c:pt>
                <c:pt idx="1078">
                  <c:v>680</c:v>
                </c:pt>
                <c:pt idx="1079">
                  <c:v>681</c:v>
                </c:pt>
                <c:pt idx="1080">
                  <c:v>681</c:v>
                </c:pt>
                <c:pt idx="1081">
                  <c:v>682</c:v>
                </c:pt>
                <c:pt idx="1082">
                  <c:v>682</c:v>
                </c:pt>
                <c:pt idx="1083">
                  <c:v>683</c:v>
                </c:pt>
                <c:pt idx="1084">
                  <c:v>683</c:v>
                </c:pt>
                <c:pt idx="1085">
                  <c:v>684</c:v>
                </c:pt>
                <c:pt idx="1086">
                  <c:v>684</c:v>
                </c:pt>
                <c:pt idx="1087">
                  <c:v>685</c:v>
                </c:pt>
                <c:pt idx="1088">
                  <c:v>685</c:v>
                </c:pt>
                <c:pt idx="1202">
                  <c:v>748</c:v>
                </c:pt>
                <c:pt idx="1203">
                  <c:v>749</c:v>
                </c:pt>
                <c:pt idx="1204">
                  <c:v>750</c:v>
                </c:pt>
                <c:pt idx="1205">
                  <c:v>751</c:v>
                </c:pt>
                <c:pt idx="1206">
                  <c:v>751</c:v>
                </c:pt>
                <c:pt idx="1207">
                  <c:v>752</c:v>
                </c:pt>
                <c:pt idx="1208">
                  <c:v>753</c:v>
                </c:pt>
                <c:pt idx="1209">
                  <c:v>753</c:v>
                </c:pt>
                <c:pt idx="1210">
                  <c:v>754</c:v>
                </c:pt>
                <c:pt idx="1211">
                  <c:v>755</c:v>
                </c:pt>
                <c:pt idx="1212">
                  <c:v>755</c:v>
                </c:pt>
                <c:pt idx="1213">
                  <c:v>756</c:v>
                </c:pt>
                <c:pt idx="1214">
                  <c:v>757</c:v>
                </c:pt>
                <c:pt idx="1215">
                  <c:v>758</c:v>
                </c:pt>
                <c:pt idx="1216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1-43CA-9F61-2AAA51B3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0866"/>
        <c:axId val="97643389"/>
      </c:areaChart>
      <c:lineChart>
        <c:grouping val="standard"/>
        <c:varyColors val="0"/>
        <c:ser>
          <c:idx val="0"/>
          <c:order val="0"/>
          <c:tx>
            <c:v>Wap path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Sheet1!$R$3:$R$1465</c:f>
              <c:numCache>
                <c:formatCode>General</c:formatCode>
                <c:ptCount val="14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50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66</c:v>
                </c:pt>
                <c:pt idx="88">
                  <c:v>67</c:v>
                </c:pt>
                <c:pt idx="89">
                  <c:v>67</c:v>
                </c:pt>
                <c:pt idx="90">
                  <c:v>68</c:v>
                </c:pt>
                <c:pt idx="91">
                  <c:v>68</c:v>
                </c:pt>
                <c:pt idx="92">
                  <c:v>69</c:v>
                </c:pt>
                <c:pt idx="93">
                  <c:v>70</c:v>
                </c:pt>
                <c:pt idx="94">
                  <c:v>71</c:v>
                </c:pt>
                <c:pt idx="95">
                  <c:v>72</c:v>
                </c:pt>
                <c:pt idx="96">
                  <c:v>73</c:v>
                </c:pt>
                <c:pt idx="97">
                  <c:v>73</c:v>
                </c:pt>
                <c:pt idx="98">
                  <c:v>74</c:v>
                </c:pt>
                <c:pt idx="99">
                  <c:v>74</c:v>
                </c:pt>
                <c:pt idx="100">
                  <c:v>75</c:v>
                </c:pt>
                <c:pt idx="101">
                  <c:v>76</c:v>
                </c:pt>
                <c:pt idx="102">
                  <c:v>77</c:v>
                </c:pt>
                <c:pt idx="103">
                  <c:v>78</c:v>
                </c:pt>
                <c:pt idx="104">
                  <c:v>79</c:v>
                </c:pt>
                <c:pt idx="105">
                  <c:v>80</c:v>
                </c:pt>
                <c:pt idx="106">
                  <c:v>81</c:v>
                </c:pt>
                <c:pt idx="107">
                  <c:v>82</c:v>
                </c:pt>
                <c:pt idx="108">
                  <c:v>83</c:v>
                </c:pt>
                <c:pt idx="109">
                  <c:v>84</c:v>
                </c:pt>
                <c:pt idx="110">
                  <c:v>85</c:v>
                </c:pt>
                <c:pt idx="111">
                  <c:v>86</c:v>
                </c:pt>
                <c:pt idx="112">
                  <c:v>87</c:v>
                </c:pt>
                <c:pt idx="113">
                  <c:v>88</c:v>
                </c:pt>
                <c:pt idx="114">
                  <c:v>89</c:v>
                </c:pt>
                <c:pt idx="115">
                  <c:v>90</c:v>
                </c:pt>
                <c:pt idx="116">
                  <c:v>91</c:v>
                </c:pt>
                <c:pt idx="117">
                  <c:v>92</c:v>
                </c:pt>
                <c:pt idx="118">
                  <c:v>93</c:v>
                </c:pt>
                <c:pt idx="119">
                  <c:v>94</c:v>
                </c:pt>
                <c:pt idx="120">
                  <c:v>95</c:v>
                </c:pt>
                <c:pt idx="121">
                  <c:v>96</c:v>
                </c:pt>
                <c:pt idx="122">
                  <c:v>97</c:v>
                </c:pt>
                <c:pt idx="123">
                  <c:v>98</c:v>
                </c:pt>
                <c:pt idx="124">
                  <c:v>99</c:v>
                </c:pt>
                <c:pt idx="125">
                  <c:v>100</c:v>
                </c:pt>
                <c:pt idx="126">
                  <c:v>101</c:v>
                </c:pt>
                <c:pt idx="127">
                  <c:v>102</c:v>
                </c:pt>
                <c:pt idx="128">
                  <c:v>103</c:v>
                </c:pt>
                <c:pt idx="129">
                  <c:v>104</c:v>
                </c:pt>
                <c:pt idx="130">
                  <c:v>105</c:v>
                </c:pt>
                <c:pt idx="131">
                  <c:v>106</c:v>
                </c:pt>
                <c:pt idx="132">
                  <c:v>107</c:v>
                </c:pt>
                <c:pt idx="133">
                  <c:v>108</c:v>
                </c:pt>
                <c:pt idx="134">
                  <c:v>109</c:v>
                </c:pt>
                <c:pt idx="135">
                  <c:v>110</c:v>
                </c:pt>
                <c:pt idx="136">
                  <c:v>111</c:v>
                </c:pt>
                <c:pt idx="137">
                  <c:v>112</c:v>
                </c:pt>
                <c:pt idx="138">
                  <c:v>113</c:v>
                </c:pt>
                <c:pt idx="139">
                  <c:v>114</c:v>
                </c:pt>
                <c:pt idx="140">
                  <c:v>115</c:v>
                </c:pt>
                <c:pt idx="141">
                  <c:v>116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121</c:v>
                </c:pt>
                <c:pt idx="147">
                  <c:v>122</c:v>
                </c:pt>
                <c:pt idx="148">
                  <c:v>123</c:v>
                </c:pt>
                <c:pt idx="149">
                  <c:v>124</c:v>
                </c:pt>
                <c:pt idx="150">
                  <c:v>125</c:v>
                </c:pt>
                <c:pt idx="151">
                  <c:v>126</c:v>
                </c:pt>
                <c:pt idx="152">
                  <c:v>127</c:v>
                </c:pt>
                <c:pt idx="153">
                  <c:v>128</c:v>
                </c:pt>
                <c:pt idx="154">
                  <c:v>129</c:v>
                </c:pt>
                <c:pt idx="155">
                  <c:v>130</c:v>
                </c:pt>
                <c:pt idx="156">
                  <c:v>131</c:v>
                </c:pt>
                <c:pt idx="157">
                  <c:v>132</c:v>
                </c:pt>
                <c:pt idx="158">
                  <c:v>133</c:v>
                </c:pt>
                <c:pt idx="159">
                  <c:v>134</c:v>
                </c:pt>
                <c:pt idx="160">
                  <c:v>135</c:v>
                </c:pt>
                <c:pt idx="161">
                  <c:v>136</c:v>
                </c:pt>
                <c:pt idx="162">
                  <c:v>137</c:v>
                </c:pt>
                <c:pt idx="163">
                  <c:v>138</c:v>
                </c:pt>
                <c:pt idx="164">
                  <c:v>139</c:v>
                </c:pt>
                <c:pt idx="165">
                  <c:v>139</c:v>
                </c:pt>
                <c:pt idx="166">
                  <c:v>140</c:v>
                </c:pt>
                <c:pt idx="167">
                  <c:v>141</c:v>
                </c:pt>
                <c:pt idx="168">
                  <c:v>141</c:v>
                </c:pt>
                <c:pt idx="169">
                  <c:v>142</c:v>
                </c:pt>
                <c:pt idx="170">
                  <c:v>142</c:v>
                </c:pt>
                <c:pt idx="171">
                  <c:v>143</c:v>
                </c:pt>
                <c:pt idx="172">
                  <c:v>144</c:v>
                </c:pt>
                <c:pt idx="173">
                  <c:v>145</c:v>
                </c:pt>
                <c:pt idx="174">
                  <c:v>146</c:v>
                </c:pt>
                <c:pt idx="175">
                  <c:v>147</c:v>
                </c:pt>
                <c:pt idx="176">
                  <c:v>148</c:v>
                </c:pt>
                <c:pt idx="177">
                  <c:v>149</c:v>
                </c:pt>
                <c:pt idx="178">
                  <c:v>150</c:v>
                </c:pt>
                <c:pt idx="179">
                  <c:v>151</c:v>
                </c:pt>
                <c:pt idx="180">
                  <c:v>152</c:v>
                </c:pt>
                <c:pt idx="181">
                  <c:v>153</c:v>
                </c:pt>
                <c:pt idx="182">
                  <c:v>154</c:v>
                </c:pt>
                <c:pt idx="183">
                  <c:v>155</c:v>
                </c:pt>
                <c:pt idx="184">
                  <c:v>156</c:v>
                </c:pt>
                <c:pt idx="185">
                  <c:v>157</c:v>
                </c:pt>
                <c:pt idx="186">
                  <c:v>158</c:v>
                </c:pt>
                <c:pt idx="187">
                  <c:v>159</c:v>
                </c:pt>
                <c:pt idx="188">
                  <c:v>160</c:v>
                </c:pt>
                <c:pt idx="189">
                  <c:v>161</c:v>
                </c:pt>
                <c:pt idx="190">
                  <c:v>162</c:v>
                </c:pt>
                <c:pt idx="191">
                  <c:v>163</c:v>
                </c:pt>
                <c:pt idx="192">
                  <c:v>164</c:v>
                </c:pt>
                <c:pt idx="193">
                  <c:v>165</c:v>
                </c:pt>
                <c:pt idx="194">
                  <c:v>166</c:v>
                </c:pt>
                <c:pt idx="195">
                  <c:v>167</c:v>
                </c:pt>
                <c:pt idx="196">
                  <c:v>168</c:v>
                </c:pt>
                <c:pt idx="197">
                  <c:v>169</c:v>
                </c:pt>
                <c:pt idx="198">
                  <c:v>170</c:v>
                </c:pt>
                <c:pt idx="199">
                  <c:v>171</c:v>
                </c:pt>
                <c:pt idx="200">
                  <c:v>172</c:v>
                </c:pt>
                <c:pt idx="201">
                  <c:v>173</c:v>
                </c:pt>
                <c:pt idx="202">
                  <c:v>174</c:v>
                </c:pt>
                <c:pt idx="203">
                  <c:v>175</c:v>
                </c:pt>
                <c:pt idx="204">
                  <c:v>176</c:v>
                </c:pt>
                <c:pt idx="205">
                  <c:v>177</c:v>
                </c:pt>
                <c:pt idx="206">
                  <c:v>178</c:v>
                </c:pt>
                <c:pt idx="207">
                  <c:v>179</c:v>
                </c:pt>
                <c:pt idx="208">
                  <c:v>180</c:v>
                </c:pt>
                <c:pt idx="209">
                  <c:v>181</c:v>
                </c:pt>
                <c:pt idx="210">
                  <c:v>182</c:v>
                </c:pt>
                <c:pt idx="211">
                  <c:v>183</c:v>
                </c:pt>
                <c:pt idx="212">
                  <c:v>184</c:v>
                </c:pt>
                <c:pt idx="213">
                  <c:v>185</c:v>
                </c:pt>
                <c:pt idx="214">
                  <c:v>186</c:v>
                </c:pt>
                <c:pt idx="215">
                  <c:v>187</c:v>
                </c:pt>
                <c:pt idx="216">
                  <c:v>188</c:v>
                </c:pt>
                <c:pt idx="217">
                  <c:v>189</c:v>
                </c:pt>
                <c:pt idx="218">
                  <c:v>190</c:v>
                </c:pt>
                <c:pt idx="219">
                  <c:v>191</c:v>
                </c:pt>
                <c:pt idx="220">
                  <c:v>192</c:v>
                </c:pt>
                <c:pt idx="221">
                  <c:v>193</c:v>
                </c:pt>
                <c:pt idx="222">
                  <c:v>194</c:v>
                </c:pt>
                <c:pt idx="223">
                  <c:v>195</c:v>
                </c:pt>
                <c:pt idx="224">
                  <c:v>196</c:v>
                </c:pt>
                <c:pt idx="225">
                  <c:v>197</c:v>
                </c:pt>
                <c:pt idx="226">
                  <c:v>198</c:v>
                </c:pt>
                <c:pt idx="227">
                  <c:v>199</c:v>
                </c:pt>
                <c:pt idx="228">
                  <c:v>200</c:v>
                </c:pt>
                <c:pt idx="229">
                  <c:v>201</c:v>
                </c:pt>
                <c:pt idx="230">
                  <c:v>202</c:v>
                </c:pt>
                <c:pt idx="231">
                  <c:v>203</c:v>
                </c:pt>
                <c:pt idx="232">
                  <c:v>204</c:v>
                </c:pt>
                <c:pt idx="233">
                  <c:v>205</c:v>
                </c:pt>
                <c:pt idx="234">
                  <c:v>206</c:v>
                </c:pt>
                <c:pt idx="235">
                  <c:v>207</c:v>
                </c:pt>
                <c:pt idx="236">
                  <c:v>208</c:v>
                </c:pt>
                <c:pt idx="237">
                  <c:v>209</c:v>
                </c:pt>
                <c:pt idx="238">
                  <c:v>210</c:v>
                </c:pt>
                <c:pt idx="239">
                  <c:v>211</c:v>
                </c:pt>
                <c:pt idx="240">
                  <c:v>212</c:v>
                </c:pt>
                <c:pt idx="241">
                  <c:v>213</c:v>
                </c:pt>
                <c:pt idx="242">
                  <c:v>214</c:v>
                </c:pt>
                <c:pt idx="243">
                  <c:v>215</c:v>
                </c:pt>
                <c:pt idx="244">
                  <c:v>216</c:v>
                </c:pt>
                <c:pt idx="245">
                  <c:v>217</c:v>
                </c:pt>
                <c:pt idx="246">
                  <c:v>218</c:v>
                </c:pt>
                <c:pt idx="247">
                  <c:v>219</c:v>
                </c:pt>
                <c:pt idx="248">
                  <c:v>220</c:v>
                </c:pt>
                <c:pt idx="249">
                  <c:v>221</c:v>
                </c:pt>
                <c:pt idx="250">
                  <c:v>221</c:v>
                </c:pt>
                <c:pt idx="251">
                  <c:v>222</c:v>
                </c:pt>
                <c:pt idx="252">
                  <c:v>222</c:v>
                </c:pt>
                <c:pt idx="253">
                  <c:v>223</c:v>
                </c:pt>
                <c:pt idx="254">
                  <c:v>224</c:v>
                </c:pt>
                <c:pt idx="255">
                  <c:v>225</c:v>
                </c:pt>
                <c:pt idx="256">
                  <c:v>226</c:v>
                </c:pt>
                <c:pt idx="257">
                  <c:v>227</c:v>
                </c:pt>
                <c:pt idx="258">
                  <c:v>228</c:v>
                </c:pt>
                <c:pt idx="259">
                  <c:v>229</c:v>
                </c:pt>
                <c:pt idx="260">
                  <c:v>230</c:v>
                </c:pt>
                <c:pt idx="261">
                  <c:v>231</c:v>
                </c:pt>
                <c:pt idx="262">
                  <c:v>231</c:v>
                </c:pt>
                <c:pt idx="263">
                  <c:v>232</c:v>
                </c:pt>
                <c:pt idx="264">
                  <c:v>233</c:v>
                </c:pt>
                <c:pt idx="265">
                  <c:v>234</c:v>
                </c:pt>
                <c:pt idx="266">
                  <c:v>234</c:v>
                </c:pt>
                <c:pt idx="267">
                  <c:v>235</c:v>
                </c:pt>
                <c:pt idx="268">
                  <c:v>236</c:v>
                </c:pt>
                <c:pt idx="269">
                  <c:v>237</c:v>
                </c:pt>
                <c:pt idx="270">
                  <c:v>238</c:v>
                </c:pt>
                <c:pt idx="271">
                  <c:v>239</c:v>
                </c:pt>
                <c:pt idx="272">
                  <c:v>240</c:v>
                </c:pt>
                <c:pt idx="273">
                  <c:v>241</c:v>
                </c:pt>
                <c:pt idx="274">
                  <c:v>242</c:v>
                </c:pt>
                <c:pt idx="275">
                  <c:v>243</c:v>
                </c:pt>
                <c:pt idx="276">
                  <c:v>244</c:v>
                </c:pt>
                <c:pt idx="277">
                  <c:v>245</c:v>
                </c:pt>
                <c:pt idx="278">
                  <c:v>246</c:v>
                </c:pt>
                <c:pt idx="279">
                  <c:v>247</c:v>
                </c:pt>
                <c:pt idx="280">
                  <c:v>248</c:v>
                </c:pt>
                <c:pt idx="281">
                  <c:v>249</c:v>
                </c:pt>
                <c:pt idx="282">
                  <c:v>250</c:v>
                </c:pt>
                <c:pt idx="283">
                  <c:v>251</c:v>
                </c:pt>
                <c:pt idx="284">
                  <c:v>252</c:v>
                </c:pt>
                <c:pt idx="285">
                  <c:v>253</c:v>
                </c:pt>
                <c:pt idx="286">
                  <c:v>254</c:v>
                </c:pt>
                <c:pt idx="287">
                  <c:v>255</c:v>
                </c:pt>
                <c:pt idx="288">
                  <c:v>256</c:v>
                </c:pt>
                <c:pt idx="289">
                  <c:v>257</c:v>
                </c:pt>
                <c:pt idx="290">
                  <c:v>258</c:v>
                </c:pt>
                <c:pt idx="291">
                  <c:v>259</c:v>
                </c:pt>
                <c:pt idx="292">
                  <c:v>260</c:v>
                </c:pt>
                <c:pt idx="293">
                  <c:v>261</c:v>
                </c:pt>
                <c:pt idx="294">
                  <c:v>261</c:v>
                </c:pt>
                <c:pt idx="295">
                  <c:v>262</c:v>
                </c:pt>
                <c:pt idx="296">
                  <c:v>263</c:v>
                </c:pt>
                <c:pt idx="297">
                  <c:v>264</c:v>
                </c:pt>
                <c:pt idx="298">
                  <c:v>265</c:v>
                </c:pt>
                <c:pt idx="299">
                  <c:v>266</c:v>
                </c:pt>
                <c:pt idx="300">
                  <c:v>267</c:v>
                </c:pt>
                <c:pt idx="301">
                  <c:v>268</c:v>
                </c:pt>
                <c:pt idx="302">
                  <c:v>269</c:v>
                </c:pt>
                <c:pt idx="303">
                  <c:v>270</c:v>
                </c:pt>
                <c:pt idx="304">
                  <c:v>271</c:v>
                </c:pt>
                <c:pt idx="305">
                  <c:v>272</c:v>
                </c:pt>
                <c:pt idx="306">
                  <c:v>273</c:v>
                </c:pt>
                <c:pt idx="307">
                  <c:v>274</c:v>
                </c:pt>
                <c:pt idx="308">
                  <c:v>275</c:v>
                </c:pt>
                <c:pt idx="309">
                  <c:v>276</c:v>
                </c:pt>
                <c:pt idx="310">
                  <c:v>277</c:v>
                </c:pt>
                <c:pt idx="311">
                  <c:v>278</c:v>
                </c:pt>
                <c:pt idx="312">
                  <c:v>279</c:v>
                </c:pt>
                <c:pt idx="313">
                  <c:v>280</c:v>
                </c:pt>
                <c:pt idx="314">
                  <c:v>281</c:v>
                </c:pt>
                <c:pt idx="315">
                  <c:v>282</c:v>
                </c:pt>
                <c:pt idx="316">
                  <c:v>283</c:v>
                </c:pt>
                <c:pt idx="317">
                  <c:v>283</c:v>
                </c:pt>
                <c:pt idx="318">
                  <c:v>284</c:v>
                </c:pt>
                <c:pt idx="319">
                  <c:v>284</c:v>
                </c:pt>
                <c:pt idx="320">
                  <c:v>285</c:v>
                </c:pt>
                <c:pt idx="321">
                  <c:v>285</c:v>
                </c:pt>
                <c:pt idx="322">
                  <c:v>286</c:v>
                </c:pt>
                <c:pt idx="323">
                  <c:v>286</c:v>
                </c:pt>
                <c:pt idx="324">
                  <c:v>287</c:v>
                </c:pt>
                <c:pt idx="325">
                  <c:v>287</c:v>
                </c:pt>
                <c:pt idx="326">
                  <c:v>288</c:v>
                </c:pt>
                <c:pt idx="327">
                  <c:v>289</c:v>
                </c:pt>
                <c:pt idx="328">
                  <c:v>289</c:v>
                </c:pt>
                <c:pt idx="329">
                  <c:v>290</c:v>
                </c:pt>
                <c:pt idx="330">
                  <c:v>290</c:v>
                </c:pt>
                <c:pt idx="331">
                  <c:v>291</c:v>
                </c:pt>
                <c:pt idx="332">
                  <c:v>292</c:v>
                </c:pt>
                <c:pt idx="333">
                  <c:v>293</c:v>
                </c:pt>
                <c:pt idx="334">
                  <c:v>294</c:v>
                </c:pt>
                <c:pt idx="335">
                  <c:v>295</c:v>
                </c:pt>
                <c:pt idx="336">
                  <c:v>296</c:v>
                </c:pt>
                <c:pt idx="337">
                  <c:v>297</c:v>
                </c:pt>
                <c:pt idx="338">
                  <c:v>298</c:v>
                </c:pt>
                <c:pt idx="339">
                  <c:v>299</c:v>
                </c:pt>
                <c:pt idx="340">
                  <c:v>300</c:v>
                </c:pt>
                <c:pt idx="341">
                  <c:v>301</c:v>
                </c:pt>
                <c:pt idx="342">
                  <c:v>302</c:v>
                </c:pt>
                <c:pt idx="343">
                  <c:v>303</c:v>
                </c:pt>
                <c:pt idx="344">
                  <c:v>304</c:v>
                </c:pt>
                <c:pt idx="345">
                  <c:v>305</c:v>
                </c:pt>
                <c:pt idx="346">
                  <c:v>306</c:v>
                </c:pt>
                <c:pt idx="347">
                  <c:v>307</c:v>
                </c:pt>
                <c:pt idx="348">
                  <c:v>308</c:v>
                </c:pt>
                <c:pt idx="349">
                  <c:v>309</c:v>
                </c:pt>
                <c:pt idx="350">
                  <c:v>309</c:v>
                </c:pt>
                <c:pt idx="351">
                  <c:v>310</c:v>
                </c:pt>
                <c:pt idx="352">
                  <c:v>310</c:v>
                </c:pt>
                <c:pt idx="353">
                  <c:v>311</c:v>
                </c:pt>
                <c:pt idx="354">
                  <c:v>312</c:v>
                </c:pt>
                <c:pt idx="355">
                  <c:v>313</c:v>
                </c:pt>
                <c:pt idx="356">
                  <c:v>314</c:v>
                </c:pt>
                <c:pt idx="357">
                  <c:v>315</c:v>
                </c:pt>
                <c:pt idx="358">
                  <c:v>316</c:v>
                </c:pt>
                <c:pt idx="359">
                  <c:v>317</c:v>
                </c:pt>
                <c:pt idx="360">
                  <c:v>318</c:v>
                </c:pt>
                <c:pt idx="361">
                  <c:v>319</c:v>
                </c:pt>
                <c:pt idx="362">
                  <c:v>320</c:v>
                </c:pt>
                <c:pt idx="363">
                  <c:v>321</c:v>
                </c:pt>
                <c:pt idx="364">
                  <c:v>322</c:v>
                </c:pt>
                <c:pt idx="365">
                  <c:v>323</c:v>
                </c:pt>
                <c:pt idx="366">
                  <c:v>323</c:v>
                </c:pt>
                <c:pt idx="367">
                  <c:v>324</c:v>
                </c:pt>
                <c:pt idx="368">
                  <c:v>325</c:v>
                </c:pt>
                <c:pt idx="369">
                  <c:v>326</c:v>
                </c:pt>
                <c:pt idx="370">
                  <c:v>327</c:v>
                </c:pt>
                <c:pt idx="371">
                  <c:v>328</c:v>
                </c:pt>
                <c:pt idx="372">
                  <c:v>329</c:v>
                </c:pt>
                <c:pt idx="373">
                  <c:v>330</c:v>
                </c:pt>
                <c:pt idx="374">
                  <c:v>331</c:v>
                </c:pt>
                <c:pt idx="375">
                  <c:v>332</c:v>
                </c:pt>
                <c:pt idx="376">
                  <c:v>333</c:v>
                </c:pt>
                <c:pt idx="377">
                  <c:v>334</c:v>
                </c:pt>
                <c:pt idx="378">
                  <c:v>335</c:v>
                </c:pt>
                <c:pt idx="379">
                  <c:v>336</c:v>
                </c:pt>
                <c:pt idx="380">
                  <c:v>337</c:v>
                </c:pt>
                <c:pt idx="381">
                  <c:v>338</c:v>
                </c:pt>
                <c:pt idx="382">
                  <c:v>339</c:v>
                </c:pt>
                <c:pt idx="383">
                  <c:v>340</c:v>
                </c:pt>
                <c:pt idx="384">
                  <c:v>341</c:v>
                </c:pt>
                <c:pt idx="385">
                  <c:v>342</c:v>
                </c:pt>
                <c:pt idx="386">
                  <c:v>343</c:v>
                </c:pt>
                <c:pt idx="387">
                  <c:v>344</c:v>
                </c:pt>
                <c:pt idx="388">
                  <c:v>345</c:v>
                </c:pt>
                <c:pt idx="389">
                  <c:v>346</c:v>
                </c:pt>
                <c:pt idx="390">
                  <c:v>347</c:v>
                </c:pt>
                <c:pt idx="391">
                  <c:v>348</c:v>
                </c:pt>
                <c:pt idx="392">
                  <c:v>349</c:v>
                </c:pt>
                <c:pt idx="393">
                  <c:v>350</c:v>
                </c:pt>
                <c:pt idx="394">
                  <c:v>351</c:v>
                </c:pt>
                <c:pt idx="395">
                  <c:v>351</c:v>
                </c:pt>
                <c:pt idx="396">
                  <c:v>352</c:v>
                </c:pt>
                <c:pt idx="397">
                  <c:v>353</c:v>
                </c:pt>
                <c:pt idx="398">
                  <c:v>354</c:v>
                </c:pt>
                <c:pt idx="399">
                  <c:v>355</c:v>
                </c:pt>
                <c:pt idx="400">
                  <c:v>356</c:v>
                </c:pt>
                <c:pt idx="401">
                  <c:v>357</c:v>
                </c:pt>
                <c:pt idx="402">
                  <c:v>358</c:v>
                </c:pt>
                <c:pt idx="403">
                  <c:v>359</c:v>
                </c:pt>
                <c:pt idx="404">
                  <c:v>359</c:v>
                </c:pt>
                <c:pt idx="405">
                  <c:v>360</c:v>
                </c:pt>
                <c:pt idx="406">
                  <c:v>361</c:v>
                </c:pt>
                <c:pt idx="407">
                  <c:v>362</c:v>
                </c:pt>
                <c:pt idx="408">
                  <c:v>363</c:v>
                </c:pt>
                <c:pt idx="409">
                  <c:v>364</c:v>
                </c:pt>
                <c:pt idx="410">
                  <c:v>365</c:v>
                </c:pt>
                <c:pt idx="411">
                  <c:v>366</c:v>
                </c:pt>
                <c:pt idx="412">
                  <c:v>367</c:v>
                </c:pt>
                <c:pt idx="413">
                  <c:v>368</c:v>
                </c:pt>
                <c:pt idx="414">
                  <c:v>368</c:v>
                </c:pt>
                <c:pt idx="415">
                  <c:v>369</c:v>
                </c:pt>
                <c:pt idx="416">
                  <c:v>370</c:v>
                </c:pt>
                <c:pt idx="417">
                  <c:v>371</c:v>
                </c:pt>
                <c:pt idx="418">
                  <c:v>372</c:v>
                </c:pt>
                <c:pt idx="419">
                  <c:v>373</c:v>
                </c:pt>
                <c:pt idx="420">
                  <c:v>374</c:v>
                </c:pt>
                <c:pt idx="421">
                  <c:v>375</c:v>
                </c:pt>
                <c:pt idx="422">
                  <c:v>376</c:v>
                </c:pt>
                <c:pt idx="423">
                  <c:v>377</c:v>
                </c:pt>
                <c:pt idx="424">
                  <c:v>378</c:v>
                </c:pt>
                <c:pt idx="425">
                  <c:v>378</c:v>
                </c:pt>
                <c:pt idx="426">
                  <c:v>379</c:v>
                </c:pt>
                <c:pt idx="427">
                  <c:v>380</c:v>
                </c:pt>
                <c:pt idx="428">
                  <c:v>381</c:v>
                </c:pt>
                <c:pt idx="429">
                  <c:v>382</c:v>
                </c:pt>
                <c:pt idx="430">
                  <c:v>382</c:v>
                </c:pt>
                <c:pt idx="431">
                  <c:v>383</c:v>
                </c:pt>
                <c:pt idx="432">
                  <c:v>383</c:v>
                </c:pt>
                <c:pt idx="433">
                  <c:v>384</c:v>
                </c:pt>
                <c:pt idx="434">
                  <c:v>385</c:v>
                </c:pt>
                <c:pt idx="435">
                  <c:v>386</c:v>
                </c:pt>
                <c:pt idx="436">
                  <c:v>387</c:v>
                </c:pt>
                <c:pt idx="437">
                  <c:v>388</c:v>
                </c:pt>
                <c:pt idx="438">
                  <c:v>389</c:v>
                </c:pt>
                <c:pt idx="439">
                  <c:v>390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770</c:v>
                </c:pt>
                <c:pt idx="823">
                  <c:v>771</c:v>
                </c:pt>
                <c:pt idx="824">
                  <c:v>771</c:v>
                </c:pt>
                <c:pt idx="825">
                  <c:v>772</c:v>
                </c:pt>
                <c:pt idx="826">
                  <c:v>772</c:v>
                </c:pt>
                <c:pt idx="827">
                  <c:v>773</c:v>
                </c:pt>
                <c:pt idx="828">
                  <c:v>774</c:v>
                </c:pt>
                <c:pt idx="829">
                  <c:v>775</c:v>
                </c:pt>
                <c:pt idx="830">
                  <c:v>776</c:v>
                </c:pt>
                <c:pt idx="831">
                  <c:v>777</c:v>
                </c:pt>
                <c:pt idx="832">
                  <c:v>778</c:v>
                </c:pt>
                <c:pt idx="833">
                  <c:v>779</c:v>
                </c:pt>
                <c:pt idx="834">
                  <c:v>780</c:v>
                </c:pt>
                <c:pt idx="835">
                  <c:v>781</c:v>
                </c:pt>
                <c:pt idx="836">
                  <c:v>782</c:v>
                </c:pt>
                <c:pt idx="837">
                  <c:v>783</c:v>
                </c:pt>
                <c:pt idx="838">
                  <c:v>784</c:v>
                </c:pt>
                <c:pt idx="839">
                  <c:v>785</c:v>
                </c:pt>
                <c:pt idx="840">
                  <c:v>786</c:v>
                </c:pt>
                <c:pt idx="841">
                  <c:v>787</c:v>
                </c:pt>
                <c:pt idx="842">
                  <c:v>788</c:v>
                </c:pt>
                <c:pt idx="843">
                  <c:v>789</c:v>
                </c:pt>
                <c:pt idx="844">
                  <c:v>790</c:v>
                </c:pt>
                <c:pt idx="845">
                  <c:v>791</c:v>
                </c:pt>
                <c:pt idx="846">
                  <c:v>792</c:v>
                </c:pt>
                <c:pt idx="847">
                  <c:v>793</c:v>
                </c:pt>
                <c:pt idx="848">
                  <c:v>794</c:v>
                </c:pt>
                <c:pt idx="849">
                  <c:v>795</c:v>
                </c:pt>
                <c:pt idx="850">
                  <c:v>796</c:v>
                </c:pt>
                <c:pt idx="851">
                  <c:v>797</c:v>
                </c:pt>
                <c:pt idx="852">
                  <c:v>798</c:v>
                </c:pt>
                <c:pt idx="853">
                  <c:v>799</c:v>
                </c:pt>
                <c:pt idx="854">
                  <c:v>800</c:v>
                </c:pt>
                <c:pt idx="855">
                  <c:v>801</c:v>
                </c:pt>
                <c:pt idx="856">
                  <c:v>802</c:v>
                </c:pt>
                <c:pt idx="857">
                  <c:v>803</c:v>
                </c:pt>
                <c:pt idx="858">
                  <c:v>804</c:v>
                </c:pt>
                <c:pt idx="859">
                  <c:v>805</c:v>
                </c:pt>
                <c:pt idx="860">
                  <c:v>806</c:v>
                </c:pt>
                <c:pt idx="861">
                  <c:v>807</c:v>
                </c:pt>
                <c:pt idx="862">
                  <c:v>808</c:v>
                </c:pt>
                <c:pt idx="863">
                  <c:v>809</c:v>
                </c:pt>
                <c:pt idx="864">
                  <c:v>810</c:v>
                </c:pt>
                <c:pt idx="865">
                  <c:v>811</c:v>
                </c:pt>
                <c:pt idx="866">
                  <c:v>812</c:v>
                </c:pt>
                <c:pt idx="867">
                  <c:v>813</c:v>
                </c:pt>
                <c:pt idx="868">
                  <c:v>814</c:v>
                </c:pt>
                <c:pt idx="869">
                  <c:v>815</c:v>
                </c:pt>
                <c:pt idx="870">
                  <c:v>816</c:v>
                </c:pt>
                <c:pt idx="871">
                  <c:v>817</c:v>
                </c:pt>
                <c:pt idx="872">
                  <c:v>818</c:v>
                </c:pt>
                <c:pt idx="873">
                  <c:v>819</c:v>
                </c:pt>
                <c:pt idx="874">
                  <c:v>820</c:v>
                </c:pt>
                <c:pt idx="875">
                  <c:v>821</c:v>
                </c:pt>
                <c:pt idx="876">
                  <c:v>822</c:v>
                </c:pt>
                <c:pt idx="877">
                  <c:v>823</c:v>
                </c:pt>
                <c:pt idx="878">
                  <c:v>824</c:v>
                </c:pt>
                <c:pt idx="879">
                  <c:v>825</c:v>
                </c:pt>
                <c:pt idx="880">
                  <c:v>826</c:v>
                </c:pt>
                <c:pt idx="881">
                  <c:v>827</c:v>
                </c:pt>
                <c:pt idx="882">
                  <c:v>828</c:v>
                </c:pt>
                <c:pt idx="883">
                  <c:v>829</c:v>
                </c:pt>
                <c:pt idx="884">
                  <c:v>830</c:v>
                </c:pt>
                <c:pt idx="885">
                  <c:v>831</c:v>
                </c:pt>
                <c:pt idx="886">
                  <c:v>832</c:v>
                </c:pt>
                <c:pt idx="887">
                  <c:v>833</c:v>
                </c:pt>
                <c:pt idx="888">
                  <c:v>834</c:v>
                </c:pt>
                <c:pt idx="889">
                  <c:v>835</c:v>
                </c:pt>
                <c:pt idx="890">
                  <c:v>836</c:v>
                </c:pt>
                <c:pt idx="891">
                  <c:v>837</c:v>
                </c:pt>
                <c:pt idx="892">
                  <c:v>837</c:v>
                </c:pt>
                <c:pt idx="893">
                  <c:v>838</c:v>
                </c:pt>
                <c:pt idx="894">
                  <c:v>838</c:v>
                </c:pt>
                <c:pt idx="895">
                  <c:v>839</c:v>
                </c:pt>
                <c:pt idx="896">
                  <c:v>840</c:v>
                </c:pt>
                <c:pt idx="897">
                  <c:v>841</c:v>
                </c:pt>
                <c:pt idx="898">
                  <c:v>842</c:v>
                </c:pt>
                <c:pt idx="899">
                  <c:v>843</c:v>
                </c:pt>
                <c:pt idx="900">
                  <c:v>844</c:v>
                </c:pt>
                <c:pt idx="901">
                  <c:v>845</c:v>
                </c:pt>
                <c:pt idx="902">
                  <c:v>846</c:v>
                </c:pt>
                <c:pt idx="903">
                  <c:v>847</c:v>
                </c:pt>
                <c:pt idx="904">
                  <c:v>848</c:v>
                </c:pt>
                <c:pt idx="905">
                  <c:v>849</c:v>
                </c:pt>
                <c:pt idx="906">
                  <c:v>850</c:v>
                </c:pt>
                <c:pt idx="907">
                  <c:v>851</c:v>
                </c:pt>
                <c:pt idx="908">
                  <c:v>852</c:v>
                </c:pt>
                <c:pt idx="909">
                  <c:v>853</c:v>
                </c:pt>
                <c:pt idx="910">
                  <c:v>854</c:v>
                </c:pt>
                <c:pt idx="911">
                  <c:v>855</c:v>
                </c:pt>
                <c:pt idx="912">
                  <c:v>856</c:v>
                </c:pt>
                <c:pt idx="913">
                  <c:v>857</c:v>
                </c:pt>
                <c:pt idx="914">
                  <c:v>858</c:v>
                </c:pt>
                <c:pt idx="915">
                  <c:v>859</c:v>
                </c:pt>
                <c:pt idx="916">
                  <c:v>860</c:v>
                </c:pt>
                <c:pt idx="917">
                  <c:v>861</c:v>
                </c:pt>
                <c:pt idx="918">
                  <c:v>862</c:v>
                </c:pt>
                <c:pt idx="919">
                  <c:v>863</c:v>
                </c:pt>
                <c:pt idx="920">
                  <c:v>864</c:v>
                </c:pt>
                <c:pt idx="921">
                  <c:v>865</c:v>
                </c:pt>
                <c:pt idx="922">
                  <c:v>866</c:v>
                </c:pt>
                <c:pt idx="923">
                  <c:v>867</c:v>
                </c:pt>
                <c:pt idx="924">
                  <c:v>868</c:v>
                </c:pt>
                <c:pt idx="925">
                  <c:v>869</c:v>
                </c:pt>
                <c:pt idx="926">
                  <c:v>870</c:v>
                </c:pt>
                <c:pt idx="927">
                  <c:v>871</c:v>
                </c:pt>
                <c:pt idx="928">
                  <c:v>872</c:v>
                </c:pt>
                <c:pt idx="929">
                  <c:v>873</c:v>
                </c:pt>
                <c:pt idx="930">
                  <c:v>874</c:v>
                </c:pt>
                <c:pt idx="931">
                  <c:v>875</c:v>
                </c:pt>
                <c:pt idx="932">
                  <c:v>876</c:v>
                </c:pt>
                <c:pt idx="933">
                  <c:v>877</c:v>
                </c:pt>
                <c:pt idx="934">
                  <c:v>878</c:v>
                </c:pt>
                <c:pt idx="935">
                  <c:v>879</c:v>
                </c:pt>
                <c:pt idx="936">
                  <c:v>880</c:v>
                </c:pt>
                <c:pt idx="937">
                  <c:v>881</c:v>
                </c:pt>
                <c:pt idx="938">
                  <c:v>882</c:v>
                </c:pt>
                <c:pt idx="939">
                  <c:v>883</c:v>
                </c:pt>
                <c:pt idx="940">
                  <c:v>884</c:v>
                </c:pt>
                <c:pt idx="941">
                  <c:v>885</c:v>
                </c:pt>
                <c:pt idx="942">
                  <c:v>886</c:v>
                </c:pt>
                <c:pt idx="943">
                  <c:v>887</c:v>
                </c:pt>
                <c:pt idx="944">
                  <c:v>888</c:v>
                </c:pt>
                <c:pt idx="945">
                  <c:v>889</c:v>
                </c:pt>
                <c:pt idx="946">
                  <c:v>890</c:v>
                </c:pt>
                <c:pt idx="947">
                  <c:v>891</c:v>
                </c:pt>
                <c:pt idx="948">
                  <c:v>891</c:v>
                </c:pt>
                <c:pt idx="949">
                  <c:v>892</c:v>
                </c:pt>
                <c:pt idx="950">
                  <c:v>893</c:v>
                </c:pt>
                <c:pt idx="951">
                  <c:v>894</c:v>
                </c:pt>
                <c:pt idx="952">
                  <c:v>894</c:v>
                </c:pt>
                <c:pt idx="953">
                  <c:v>895</c:v>
                </c:pt>
                <c:pt idx="954">
                  <c:v>895</c:v>
                </c:pt>
                <c:pt idx="955">
                  <c:v>896</c:v>
                </c:pt>
                <c:pt idx="956">
                  <c:v>896</c:v>
                </c:pt>
                <c:pt idx="957">
                  <c:v>897</c:v>
                </c:pt>
                <c:pt idx="958">
                  <c:v>898</c:v>
                </c:pt>
                <c:pt idx="959">
                  <c:v>899</c:v>
                </c:pt>
                <c:pt idx="960">
                  <c:v>900</c:v>
                </c:pt>
                <c:pt idx="961">
                  <c:v>901</c:v>
                </c:pt>
                <c:pt idx="962">
                  <c:v>902</c:v>
                </c:pt>
                <c:pt idx="963">
                  <c:v>903</c:v>
                </c:pt>
                <c:pt idx="964">
                  <c:v>904</c:v>
                </c:pt>
                <c:pt idx="965">
                  <c:v>905</c:v>
                </c:pt>
                <c:pt idx="966">
                  <c:v>906</c:v>
                </c:pt>
                <c:pt idx="967">
                  <c:v>907</c:v>
                </c:pt>
                <c:pt idx="968">
                  <c:v>908</c:v>
                </c:pt>
                <c:pt idx="969">
                  <c:v>909</c:v>
                </c:pt>
                <c:pt idx="970">
                  <c:v>910</c:v>
                </c:pt>
                <c:pt idx="971">
                  <c:v>911</c:v>
                </c:pt>
                <c:pt idx="972">
                  <c:v>912</c:v>
                </c:pt>
                <c:pt idx="973">
                  <c:v>913</c:v>
                </c:pt>
                <c:pt idx="974">
                  <c:v>914</c:v>
                </c:pt>
                <c:pt idx="975">
                  <c:v>915</c:v>
                </c:pt>
                <c:pt idx="976">
                  <c:v>916</c:v>
                </c:pt>
                <c:pt idx="977">
                  <c:v>917</c:v>
                </c:pt>
                <c:pt idx="978">
                  <c:v>918</c:v>
                </c:pt>
                <c:pt idx="979">
                  <c:v>919</c:v>
                </c:pt>
                <c:pt idx="980">
                  <c:v>920</c:v>
                </c:pt>
                <c:pt idx="981">
                  <c:v>921</c:v>
                </c:pt>
                <c:pt idx="982">
                  <c:v>922</c:v>
                </c:pt>
                <c:pt idx="983">
                  <c:v>923</c:v>
                </c:pt>
                <c:pt idx="984">
                  <c:v>924</c:v>
                </c:pt>
                <c:pt idx="985">
                  <c:v>925</c:v>
                </c:pt>
                <c:pt idx="986">
                  <c:v>926</c:v>
                </c:pt>
                <c:pt idx="987">
                  <c:v>927</c:v>
                </c:pt>
                <c:pt idx="988">
                  <c:v>928</c:v>
                </c:pt>
                <c:pt idx="989">
                  <c:v>929</c:v>
                </c:pt>
                <c:pt idx="990">
                  <c:v>930</c:v>
                </c:pt>
                <c:pt idx="991">
                  <c:v>931</c:v>
                </c:pt>
                <c:pt idx="992">
                  <c:v>932</c:v>
                </c:pt>
                <c:pt idx="993">
                  <c:v>933</c:v>
                </c:pt>
                <c:pt idx="994">
                  <c:v>934</c:v>
                </c:pt>
                <c:pt idx="995">
                  <c:v>935</c:v>
                </c:pt>
                <c:pt idx="996">
                  <c:v>936</c:v>
                </c:pt>
                <c:pt idx="997">
                  <c:v>937</c:v>
                </c:pt>
                <c:pt idx="998">
                  <c:v>938</c:v>
                </c:pt>
                <c:pt idx="999">
                  <c:v>939</c:v>
                </c:pt>
                <c:pt idx="1000">
                  <c:v>940</c:v>
                </c:pt>
                <c:pt idx="1001">
                  <c:v>941</c:v>
                </c:pt>
                <c:pt idx="1002">
                  <c:v>942</c:v>
                </c:pt>
                <c:pt idx="1003">
                  <c:v>943</c:v>
                </c:pt>
                <c:pt idx="1004">
                  <c:v>944</c:v>
                </c:pt>
                <c:pt idx="1005">
                  <c:v>945</c:v>
                </c:pt>
                <c:pt idx="1006">
                  <c:v>946</c:v>
                </c:pt>
                <c:pt idx="1007">
                  <c:v>947</c:v>
                </c:pt>
                <c:pt idx="1008">
                  <c:v>948</c:v>
                </c:pt>
                <c:pt idx="1009">
                  <c:v>949</c:v>
                </c:pt>
                <c:pt idx="1010">
                  <c:v>950</c:v>
                </c:pt>
                <c:pt idx="1011">
                  <c:v>951</c:v>
                </c:pt>
                <c:pt idx="1012">
                  <c:v>952</c:v>
                </c:pt>
                <c:pt idx="1013">
                  <c:v>953</c:v>
                </c:pt>
                <c:pt idx="1014">
                  <c:v>954</c:v>
                </c:pt>
                <c:pt idx="1015">
                  <c:v>955</c:v>
                </c:pt>
                <c:pt idx="1016">
                  <c:v>956</c:v>
                </c:pt>
                <c:pt idx="1017">
                  <c:v>957</c:v>
                </c:pt>
                <c:pt idx="1018">
                  <c:v>958</c:v>
                </c:pt>
                <c:pt idx="1019">
                  <c:v>959</c:v>
                </c:pt>
                <c:pt idx="1020">
                  <c:v>960</c:v>
                </c:pt>
                <c:pt idx="1021">
                  <c:v>961</c:v>
                </c:pt>
                <c:pt idx="1022">
                  <c:v>962</c:v>
                </c:pt>
                <c:pt idx="1023">
                  <c:v>963</c:v>
                </c:pt>
                <c:pt idx="1024">
                  <c:v>964</c:v>
                </c:pt>
                <c:pt idx="1025">
                  <c:v>965</c:v>
                </c:pt>
                <c:pt idx="1026">
                  <c:v>966</c:v>
                </c:pt>
                <c:pt idx="1027">
                  <c:v>967</c:v>
                </c:pt>
                <c:pt idx="1028">
                  <c:v>968</c:v>
                </c:pt>
                <c:pt idx="1029">
                  <c:v>969</c:v>
                </c:pt>
                <c:pt idx="1030">
                  <c:v>970</c:v>
                </c:pt>
                <c:pt idx="1031">
                  <c:v>971</c:v>
                </c:pt>
                <c:pt idx="1032">
                  <c:v>972</c:v>
                </c:pt>
                <c:pt idx="1033">
                  <c:v>973</c:v>
                </c:pt>
                <c:pt idx="1034">
                  <c:v>974</c:v>
                </c:pt>
                <c:pt idx="1035">
                  <c:v>975</c:v>
                </c:pt>
                <c:pt idx="1036">
                  <c:v>976</c:v>
                </c:pt>
                <c:pt idx="1037">
                  <c:v>977</c:v>
                </c:pt>
                <c:pt idx="1038">
                  <c:v>978</c:v>
                </c:pt>
                <c:pt idx="1039">
                  <c:v>979</c:v>
                </c:pt>
                <c:pt idx="1040">
                  <c:v>980</c:v>
                </c:pt>
                <c:pt idx="1041">
                  <c:v>981</c:v>
                </c:pt>
                <c:pt idx="1042">
                  <c:v>982</c:v>
                </c:pt>
                <c:pt idx="1043">
                  <c:v>983</c:v>
                </c:pt>
                <c:pt idx="1044">
                  <c:v>984</c:v>
                </c:pt>
                <c:pt idx="1045">
                  <c:v>985</c:v>
                </c:pt>
                <c:pt idx="1046">
                  <c:v>986</c:v>
                </c:pt>
                <c:pt idx="1047">
                  <c:v>987</c:v>
                </c:pt>
                <c:pt idx="1048">
                  <c:v>987</c:v>
                </c:pt>
                <c:pt idx="1049">
                  <c:v>988</c:v>
                </c:pt>
                <c:pt idx="1050">
                  <c:v>988</c:v>
                </c:pt>
                <c:pt idx="1051">
                  <c:v>989</c:v>
                </c:pt>
                <c:pt idx="1052">
                  <c:v>989</c:v>
                </c:pt>
                <c:pt idx="1053">
                  <c:v>990</c:v>
                </c:pt>
                <c:pt idx="1054">
                  <c:v>991</c:v>
                </c:pt>
                <c:pt idx="1055">
                  <c:v>992</c:v>
                </c:pt>
                <c:pt idx="1056">
                  <c:v>993</c:v>
                </c:pt>
                <c:pt idx="1057">
                  <c:v>994</c:v>
                </c:pt>
                <c:pt idx="1058">
                  <c:v>995</c:v>
                </c:pt>
                <c:pt idx="1059">
                  <c:v>996</c:v>
                </c:pt>
                <c:pt idx="1060">
                  <c:v>997</c:v>
                </c:pt>
                <c:pt idx="1061">
                  <c:v>998</c:v>
                </c:pt>
                <c:pt idx="1062">
                  <c:v>999</c:v>
                </c:pt>
                <c:pt idx="1063">
                  <c:v>1000</c:v>
                </c:pt>
                <c:pt idx="1064">
                  <c:v>1001</c:v>
                </c:pt>
                <c:pt idx="1065">
                  <c:v>1002</c:v>
                </c:pt>
                <c:pt idx="1066">
                  <c:v>1003</c:v>
                </c:pt>
                <c:pt idx="1067">
                  <c:v>1004</c:v>
                </c:pt>
                <c:pt idx="1068">
                  <c:v>1005</c:v>
                </c:pt>
                <c:pt idx="1069">
                  <c:v>1006</c:v>
                </c:pt>
                <c:pt idx="1070">
                  <c:v>1007</c:v>
                </c:pt>
                <c:pt idx="1071">
                  <c:v>1008</c:v>
                </c:pt>
                <c:pt idx="1072">
                  <c:v>1009</c:v>
                </c:pt>
                <c:pt idx="1073">
                  <c:v>1010</c:v>
                </c:pt>
                <c:pt idx="1074">
                  <c:v>1011</c:v>
                </c:pt>
                <c:pt idx="1075">
                  <c:v>1012</c:v>
                </c:pt>
                <c:pt idx="1076">
                  <c:v>1013</c:v>
                </c:pt>
                <c:pt idx="1077">
                  <c:v>1014</c:v>
                </c:pt>
                <c:pt idx="1078">
                  <c:v>1015</c:v>
                </c:pt>
                <c:pt idx="1079">
                  <c:v>1016</c:v>
                </c:pt>
                <c:pt idx="1080">
                  <c:v>1017</c:v>
                </c:pt>
                <c:pt idx="1081">
                  <c:v>1018</c:v>
                </c:pt>
                <c:pt idx="1082">
                  <c:v>1019</c:v>
                </c:pt>
                <c:pt idx="1083">
                  <c:v>1020</c:v>
                </c:pt>
                <c:pt idx="1084">
                  <c:v>1021</c:v>
                </c:pt>
                <c:pt idx="1085">
                  <c:v>1022</c:v>
                </c:pt>
                <c:pt idx="1086">
                  <c:v>1023</c:v>
                </c:pt>
                <c:pt idx="1087">
                  <c:v>1024</c:v>
                </c:pt>
                <c:pt idx="1088">
                  <c:v>1025</c:v>
                </c:pt>
                <c:pt idx="1089">
                  <c:v>1026</c:v>
                </c:pt>
                <c:pt idx="1090">
                  <c:v>1027</c:v>
                </c:pt>
                <c:pt idx="1091">
                  <c:v>1028</c:v>
                </c:pt>
                <c:pt idx="1092">
                  <c:v>1029</c:v>
                </c:pt>
                <c:pt idx="1093">
                  <c:v>1030</c:v>
                </c:pt>
                <c:pt idx="1094">
                  <c:v>1031</c:v>
                </c:pt>
                <c:pt idx="1095">
                  <c:v>1032</c:v>
                </c:pt>
                <c:pt idx="1096">
                  <c:v>1033</c:v>
                </c:pt>
                <c:pt idx="1097">
                  <c:v>1034</c:v>
                </c:pt>
                <c:pt idx="1098">
                  <c:v>1035</c:v>
                </c:pt>
                <c:pt idx="1099">
                  <c:v>1036</c:v>
                </c:pt>
                <c:pt idx="1100">
                  <c:v>1037</c:v>
                </c:pt>
                <c:pt idx="1101">
                  <c:v>1038</c:v>
                </c:pt>
                <c:pt idx="1102">
                  <c:v>1039</c:v>
                </c:pt>
                <c:pt idx="1103">
                  <c:v>1040</c:v>
                </c:pt>
                <c:pt idx="1104">
                  <c:v>1041</c:v>
                </c:pt>
                <c:pt idx="1105">
                  <c:v>1042</c:v>
                </c:pt>
                <c:pt idx="1106">
                  <c:v>1043</c:v>
                </c:pt>
                <c:pt idx="1107">
                  <c:v>1044</c:v>
                </c:pt>
                <c:pt idx="1108">
                  <c:v>1045</c:v>
                </c:pt>
                <c:pt idx="1109">
                  <c:v>1046</c:v>
                </c:pt>
                <c:pt idx="1110">
                  <c:v>1047</c:v>
                </c:pt>
                <c:pt idx="1111">
                  <c:v>1047</c:v>
                </c:pt>
                <c:pt idx="1112">
                  <c:v>1048</c:v>
                </c:pt>
                <c:pt idx="1113">
                  <c:v>1049</c:v>
                </c:pt>
                <c:pt idx="1114">
                  <c:v>1050</c:v>
                </c:pt>
                <c:pt idx="1115">
                  <c:v>1051</c:v>
                </c:pt>
                <c:pt idx="1116">
                  <c:v>1052</c:v>
                </c:pt>
                <c:pt idx="1117">
                  <c:v>1053</c:v>
                </c:pt>
                <c:pt idx="1118">
                  <c:v>1054</c:v>
                </c:pt>
                <c:pt idx="1119">
                  <c:v>1055</c:v>
                </c:pt>
                <c:pt idx="1120">
                  <c:v>1056</c:v>
                </c:pt>
                <c:pt idx="1121">
                  <c:v>1057</c:v>
                </c:pt>
                <c:pt idx="1122">
                  <c:v>1058</c:v>
                </c:pt>
                <c:pt idx="1123">
                  <c:v>1059</c:v>
                </c:pt>
                <c:pt idx="1124">
                  <c:v>1060</c:v>
                </c:pt>
                <c:pt idx="1125">
                  <c:v>1061</c:v>
                </c:pt>
                <c:pt idx="1126">
                  <c:v>1062</c:v>
                </c:pt>
                <c:pt idx="1127">
                  <c:v>1063</c:v>
                </c:pt>
                <c:pt idx="1128">
                  <c:v>1064</c:v>
                </c:pt>
                <c:pt idx="1129">
                  <c:v>1065</c:v>
                </c:pt>
                <c:pt idx="1130">
                  <c:v>1066</c:v>
                </c:pt>
                <c:pt idx="1131">
                  <c:v>1067</c:v>
                </c:pt>
                <c:pt idx="1132">
                  <c:v>1068</c:v>
                </c:pt>
                <c:pt idx="1133">
                  <c:v>1069</c:v>
                </c:pt>
                <c:pt idx="1134">
                  <c:v>1070</c:v>
                </c:pt>
                <c:pt idx="1135">
                  <c:v>1071</c:v>
                </c:pt>
                <c:pt idx="1136">
                  <c:v>1072</c:v>
                </c:pt>
                <c:pt idx="1137">
                  <c:v>1073</c:v>
                </c:pt>
                <c:pt idx="1138">
                  <c:v>1074</c:v>
                </c:pt>
                <c:pt idx="1139">
                  <c:v>1075</c:v>
                </c:pt>
                <c:pt idx="1140">
                  <c:v>1076</c:v>
                </c:pt>
                <c:pt idx="1141">
                  <c:v>1077</c:v>
                </c:pt>
                <c:pt idx="1142">
                  <c:v>1078</c:v>
                </c:pt>
                <c:pt idx="1143">
                  <c:v>1079</c:v>
                </c:pt>
                <c:pt idx="1144">
                  <c:v>1080</c:v>
                </c:pt>
                <c:pt idx="1145">
                  <c:v>1081</c:v>
                </c:pt>
                <c:pt idx="1146">
                  <c:v>1082</c:v>
                </c:pt>
                <c:pt idx="1147">
                  <c:v>1083</c:v>
                </c:pt>
                <c:pt idx="1148">
                  <c:v>1084</c:v>
                </c:pt>
                <c:pt idx="1149">
                  <c:v>1085</c:v>
                </c:pt>
                <c:pt idx="1150">
                  <c:v>1086</c:v>
                </c:pt>
                <c:pt idx="1151">
                  <c:v>1087</c:v>
                </c:pt>
                <c:pt idx="1152">
                  <c:v>1088</c:v>
                </c:pt>
                <c:pt idx="1153">
                  <c:v>1089</c:v>
                </c:pt>
                <c:pt idx="1154">
                  <c:v>1090</c:v>
                </c:pt>
                <c:pt idx="1155">
                  <c:v>1091</c:v>
                </c:pt>
                <c:pt idx="1156">
                  <c:v>1092</c:v>
                </c:pt>
                <c:pt idx="1157">
                  <c:v>1093</c:v>
                </c:pt>
                <c:pt idx="1158">
                  <c:v>1094</c:v>
                </c:pt>
                <c:pt idx="1159">
                  <c:v>1095</c:v>
                </c:pt>
                <c:pt idx="1160">
                  <c:v>1096</c:v>
                </c:pt>
                <c:pt idx="1161">
                  <c:v>1097</c:v>
                </c:pt>
                <c:pt idx="1162">
                  <c:v>1098</c:v>
                </c:pt>
                <c:pt idx="1163">
                  <c:v>1099</c:v>
                </c:pt>
                <c:pt idx="1164">
                  <c:v>1100</c:v>
                </c:pt>
                <c:pt idx="1165">
                  <c:v>1101</c:v>
                </c:pt>
                <c:pt idx="1166">
                  <c:v>1102</c:v>
                </c:pt>
                <c:pt idx="1167">
                  <c:v>1103</c:v>
                </c:pt>
                <c:pt idx="1168">
                  <c:v>1104</c:v>
                </c:pt>
                <c:pt idx="1169">
                  <c:v>1105</c:v>
                </c:pt>
                <c:pt idx="1170">
                  <c:v>1106</c:v>
                </c:pt>
                <c:pt idx="1171">
                  <c:v>1107</c:v>
                </c:pt>
                <c:pt idx="1172">
                  <c:v>1108</c:v>
                </c:pt>
                <c:pt idx="1173">
                  <c:v>1109</c:v>
                </c:pt>
                <c:pt idx="1174">
                  <c:v>1110</c:v>
                </c:pt>
                <c:pt idx="1175">
                  <c:v>1111</c:v>
                </c:pt>
                <c:pt idx="1176">
                  <c:v>1112</c:v>
                </c:pt>
                <c:pt idx="1177">
                  <c:v>1113</c:v>
                </c:pt>
                <c:pt idx="1178">
                  <c:v>1114</c:v>
                </c:pt>
                <c:pt idx="1179">
                  <c:v>1115</c:v>
                </c:pt>
                <c:pt idx="1180">
                  <c:v>1116</c:v>
                </c:pt>
                <c:pt idx="1181">
                  <c:v>1117</c:v>
                </c:pt>
                <c:pt idx="1182">
                  <c:v>1118</c:v>
                </c:pt>
                <c:pt idx="1183">
                  <c:v>1119</c:v>
                </c:pt>
                <c:pt idx="1184">
                  <c:v>1120</c:v>
                </c:pt>
                <c:pt idx="1185">
                  <c:v>1121</c:v>
                </c:pt>
                <c:pt idx="1186">
                  <c:v>1122</c:v>
                </c:pt>
                <c:pt idx="1187">
                  <c:v>1123</c:v>
                </c:pt>
                <c:pt idx="1188">
                  <c:v>1124</c:v>
                </c:pt>
                <c:pt idx="1189">
                  <c:v>1125</c:v>
                </c:pt>
                <c:pt idx="1190">
                  <c:v>1126</c:v>
                </c:pt>
                <c:pt idx="1191">
                  <c:v>1127</c:v>
                </c:pt>
                <c:pt idx="1192">
                  <c:v>1128</c:v>
                </c:pt>
                <c:pt idx="1193">
                  <c:v>1129</c:v>
                </c:pt>
                <c:pt idx="1194">
                  <c:v>1130</c:v>
                </c:pt>
                <c:pt idx="1195">
                  <c:v>1131</c:v>
                </c:pt>
                <c:pt idx="1196">
                  <c:v>1132</c:v>
                </c:pt>
                <c:pt idx="1197">
                  <c:v>1133</c:v>
                </c:pt>
                <c:pt idx="1198">
                  <c:v>1134</c:v>
                </c:pt>
                <c:pt idx="1199">
                  <c:v>1135</c:v>
                </c:pt>
                <c:pt idx="1200">
                  <c:v>1136</c:v>
                </c:pt>
                <c:pt idx="1201">
                  <c:v>1137</c:v>
                </c:pt>
                <c:pt idx="1202">
                  <c:v>1138</c:v>
                </c:pt>
                <c:pt idx="1203">
                  <c:v>1139</c:v>
                </c:pt>
                <c:pt idx="1204">
                  <c:v>1140</c:v>
                </c:pt>
                <c:pt idx="1205">
                  <c:v>1141</c:v>
                </c:pt>
                <c:pt idx="1206">
                  <c:v>1142</c:v>
                </c:pt>
                <c:pt idx="1207">
                  <c:v>1143</c:v>
                </c:pt>
                <c:pt idx="1208">
                  <c:v>1144</c:v>
                </c:pt>
                <c:pt idx="1209">
                  <c:v>1145</c:v>
                </c:pt>
                <c:pt idx="1210">
                  <c:v>1146</c:v>
                </c:pt>
                <c:pt idx="1211">
                  <c:v>1147</c:v>
                </c:pt>
                <c:pt idx="1212">
                  <c:v>1148</c:v>
                </c:pt>
                <c:pt idx="1213">
                  <c:v>1149</c:v>
                </c:pt>
                <c:pt idx="1214">
                  <c:v>1150</c:v>
                </c:pt>
                <c:pt idx="1215">
                  <c:v>1151</c:v>
                </c:pt>
                <c:pt idx="1216">
                  <c:v>1152</c:v>
                </c:pt>
                <c:pt idx="1217">
                  <c:v>1153</c:v>
                </c:pt>
                <c:pt idx="1218">
                  <c:v>1154</c:v>
                </c:pt>
                <c:pt idx="1219">
                  <c:v>1155</c:v>
                </c:pt>
                <c:pt idx="1220">
                  <c:v>1156</c:v>
                </c:pt>
                <c:pt idx="1221">
                  <c:v>1157</c:v>
                </c:pt>
                <c:pt idx="1222">
                  <c:v>1158</c:v>
                </c:pt>
                <c:pt idx="1223">
                  <c:v>1159</c:v>
                </c:pt>
                <c:pt idx="1224">
                  <c:v>1160</c:v>
                </c:pt>
                <c:pt idx="1225">
                  <c:v>1161</c:v>
                </c:pt>
                <c:pt idx="1226">
                  <c:v>1162</c:v>
                </c:pt>
                <c:pt idx="1227">
                  <c:v>1163</c:v>
                </c:pt>
                <c:pt idx="1228">
                  <c:v>1164</c:v>
                </c:pt>
                <c:pt idx="1229">
                  <c:v>1165</c:v>
                </c:pt>
                <c:pt idx="1230">
                  <c:v>1166</c:v>
                </c:pt>
                <c:pt idx="1231">
                  <c:v>1167</c:v>
                </c:pt>
                <c:pt idx="1232">
                  <c:v>1168</c:v>
                </c:pt>
                <c:pt idx="1233">
                  <c:v>1169</c:v>
                </c:pt>
                <c:pt idx="1234">
                  <c:v>1170</c:v>
                </c:pt>
                <c:pt idx="1235">
                  <c:v>1171</c:v>
                </c:pt>
                <c:pt idx="1236">
                  <c:v>1172</c:v>
                </c:pt>
                <c:pt idx="1237">
                  <c:v>1173</c:v>
                </c:pt>
                <c:pt idx="1238">
                  <c:v>1174</c:v>
                </c:pt>
                <c:pt idx="1239">
                  <c:v>1175</c:v>
                </c:pt>
                <c:pt idx="1240">
                  <c:v>1176</c:v>
                </c:pt>
                <c:pt idx="1241">
                  <c:v>1177</c:v>
                </c:pt>
                <c:pt idx="1242">
                  <c:v>1178</c:v>
                </c:pt>
                <c:pt idx="1243">
                  <c:v>1179</c:v>
                </c:pt>
                <c:pt idx="1244">
                  <c:v>1180</c:v>
                </c:pt>
                <c:pt idx="1245">
                  <c:v>1181</c:v>
                </c:pt>
                <c:pt idx="1246">
                  <c:v>1182</c:v>
                </c:pt>
                <c:pt idx="1247">
                  <c:v>1183</c:v>
                </c:pt>
                <c:pt idx="1248">
                  <c:v>1184</c:v>
                </c:pt>
                <c:pt idx="1249">
                  <c:v>1185</c:v>
                </c:pt>
                <c:pt idx="1250">
                  <c:v>1186</c:v>
                </c:pt>
                <c:pt idx="1251">
                  <c:v>1187</c:v>
                </c:pt>
                <c:pt idx="1252">
                  <c:v>1188</c:v>
                </c:pt>
                <c:pt idx="1253">
                  <c:v>1189</c:v>
                </c:pt>
                <c:pt idx="1254">
                  <c:v>1190</c:v>
                </c:pt>
                <c:pt idx="1255">
                  <c:v>1191</c:v>
                </c:pt>
                <c:pt idx="1256">
                  <c:v>1192</c:v>
                </c:pt>
                <c:pt idx="1257">
                  <c:v>1193</c:v>
                </c:pt>
                <c:pt idx="1258">
                  <c:v>1194</c:v>
                </c:pt>
                <c:pt idx="1259">
                  <c:v>1195</c:v>
                </c:pt>
                <c:pt idx="1260">
                  <c:v>1196</c:v>
                </c:pt>
                <c:pt idx="1261">
                  <c:v>1197</c:v>
                </c:pt>
                <c:pt idx="1262">
                  <c:v>1198</c:v>
                </c:pt>
                <c:pt idx="1263">
                  <c:v>1199</c:v>
                </c:pt>
                <c:pt idx="1264">
                  <c:v>1200</c:v>
                </c:pt>
                <c:pt idx="1265">
                  <c:v>1201</c:v>
                </c:pt>
                <c:pt idx="1266">
                  <c:v>1202</c:v>
                </c:pt>
                <c:pt idx="1267">
                  <c:v>1203</c:v>
                </c:pt>
                <c:pt idx="1268">
                  <c:v>1204</c:v>
                </c:pt>
                <c:pt idx="1269">
                  <c:v>1205</c:v>
                </c:pt>
                <c:pt idx="1270">
                  <c:v>1206</c:v>
                </c:pt>
                <c:pt idx="1271">
                  <c:v>1207</c:v>
                </c:pt>
                <c:pt idx="1272">
                  <c:v>1208</c:v>
                </c:pt>
                <c:pt idx="1273">
                  <c:v>1209</c:v>
                </c:pt>
                <c:pt idx="1274">
                  <c:v>1210</c:v>
                </c:pt>
                <c:pt idx="1275">
                  <c:v>1211</c:v>
                </c:pt>
                <c:pt idx="1276">
                  <c:v>1212</c:v>
                </c:pt>
                <c:pt idx="1277">
                  <c:v>1212</c:v>
                </c:pt>
                <c:pt idx="1278">
                  <c:v>1213</c:v>
                </c:pt>
                <c:pt idx="1279">
                  <c:v>1213</c:v>
                </c:pt>
                <c:pt idx="1280">
                  <c:v>1214</c:v>
                </c:pt>
                <c:pt idx="1281">
                  <c:v>1214</c:v>
                </c:pt>
                <c:pt idx="1282">
                  <c:v>1215</c:v>
                </c:pt>
                <c:pt idx="1283">
                  <c:v>1215</c:v>
                </c:pt>
                <c:pt idx="1284">
                  <c:v>1216</c:v>
                </c:pt>
                <c:pt idx="1285">
                  <c:v>1216</c:v>
                </c:pt>
                <c:pt idx="1286">
                  <c:v>1217</c:v>
                </c:pt>
                <c:pt idx="1287">
                  <c:v>1218</c:v>
                </c:pt>
                <c:pt idx="1288">
                  <c:v>1219</c:v>
                </c:pt>
                <c:pt idx="1289">
                  <c:v>1220</c:v>
                </c:pt>
                <c:pt idx="1290">
                  <c:v>1221</c:v>
                </c:pt>
                <c:pt idx="1291">
                  <c:v>1222</c:v>
                </c:pt>
                <c:pt idx="1292">
                  <c:v>1223</c:v>
                </c:pt>
                <c:pt idx="1293">
                  <c:v>1224</c:v>
                </c:pt>
                <c:pt idx="1294">
                  <c:v>1225</c:v>
                </c:pt>
                <c:pt idx="1295">
                  <c:v>1226</c:v>
                </c:pt>
                <c:pt idx="1296">
                  <c:v>1227</c:v>
                </c:pt>
                <c:pt idx="1297">
                  <c:v>1228</c:v>
                </c:pt>
                <c:pt idx="1298">
                  <c:v>1229</c:v>
                </c:pt>
                <c:pt idx="1299">
                  <c:v>1230</c:v>
                </c:pt>
                <c:pt idx="1300">
                  <c:v>1231</c:v>
                </c:pt>
                <c:pt idx="1301">
                  <c:v>1232</c:v>
                </c:pt>
                <c:pt idx="1302">
                  <c:v>1233</c:v>
                </c:pt>
                <c:pt idx="1303">
                  <c:v>1234</c:v>
                </c:pt>
                <c:pt idx="1304">
                  <c:v>1235</c:v>
                </c:pt>
                <c:pt idx="1305">
                  <c:v>1236</c:v>
                </c:pt>
                <c:pt idx="1306">
                  <c:v>1237</c:v>
                </c:pt>
                <c:pt idx="1307">
                  <c:v>1238</c:v>
                </c:pt>
                <c:pt idx="1308">
                  <c:v>1239</c:v>
                </c:pt>
                <c:pt idx="1309">
                  <c:v>1240</c:v>
                </c:pt>
                <c:pt idx="1310">
                  <c:v>1241</c:v>
                </c:pt>
                <c:pt idx="1311">
                  <c:v>1242</c:v>
                </c:pt>
                <c:pt idx="1312">
                  <c:v>1243</c:v>
                </c:pt>
                <c:pt idx="1313">
                  <c:v>1244</c:v>
                </c:pt>
                <c:pt idx="1314">
                  <c:v>1245</c:v>
                </c:pt>
                <c:pt idx="1315">
                  <c:v>1246</c:v>
                </c:pt>
                <c:pt idx="1316">
                  <c:v>1247</c:v>
                </c:pt>
                <c:pt idx="1317">
                  <c:v>1248</c:v>
                </c:pt>
                <c:pt idx="1318">
                  <c:v>1249</c:v>
                </c:pt>
                <c:pt idx="1319">
                  <c:v>1250</c:v>
                </c:pt>
                <c:pt idx="1320">
                  <c:v>1251</c:v>
                </c:pt>
                <c:pt idx="1321">
                  <c:v>1252</c:v>
                </c:pt>
                <c:pt idx="1322">
                  <c:v>1253</c:v>
                </c:pt>
                <c:pt idx="1323">
                  <c:v>1254</c:v>
                </c:pt>
                <c:pt idx="1324">
                  <c:v>1255</c:v>
                </c:pt>
                <c:pt idx="1325">
                  <c:v>1256</c:v>
                </c:pt>
                <c:pt idx="1326">
                  <c:v>1257</c:v>
                </c:pt>
                <c:pt idx="1327">
                  <c:v>1258</c:v>
                </c:pt>
                <c:pt idx="1328">
                  <c:v>1259</c:v>
                </c:pt>
                <c:pt idx="1329">
                  <c:v>1260</c:v>
                </c:pt>
                <c:pt idx="1330">
                  <c:v>1261</c:v>
                </c:pt>
                <c:pt idx="1331">
                  <c:v>1262</c:v>
                </c:pt>
                <c:pt idx="1332">
                  <c:v>1263</c:v>
                </c:pt>
                <c:pt idx="1333">
                  <c:v>1264</c:v>
                </c:pt>
                <c:pt idx="1334">
                  <c:v>1265</c:v>
                </c:pt>
                <c:pt idx="1335">
                  <c:v>1266</c:v>
                </c:pt>
                <c:pt idx="1336">
                  <c:v>1267</c:v>
                </c:pt>
                <c:pt idx="1337">
                  <c:v>1268</c:v>
                </c:pt>
                <c:pt idx="1338">
                  <c:v>1269</c:v>
                </c:pt>
                <c:pt idx="1339">
                  <c:v>1270</c:v>
                </c:pt>
                <c:pt idx="1340">
                  <c:v>1271</c:v>
                </c:pt>
                <c:pt idx="1341">
                  <c:v>1272</c:v>
                </c:pt>
                <c:pt idx="1342">
                  <c:v>1273</c:v>
                </c:pt>
                <c:pt idx="1343">
                  <c:v>1274</c:v>
                </c:pt>
                <c:pt idx="1344">
                  <c:v>1275</c:v>
                </c:pt>
                <c:pt idx="1345">
                  <c:v>1276</c:v>
                </c:pt>
                <c:pt idx="1346">
                  <c:v>1277</c:v>
                </c:pt>
                <c:pt idx="1347">
                  <c:v>1278</c:v>
                </c:pt>
                <c:pt idx="1348">
                  <c:v>1279</c:v>
                </c:pt>
                <c:pt idx="1349">
                  <c:v>1280</c:v>
                </c:pt>
                <c:pt idx="1350">
                  <c:v>1281</c:v>
                </c:pt>
                <c:pt idx="1351">
                  <c:v>1282</c:v>
                </c:pt>
                <c:pt idx="1352">
                  <c:v>1283</c:v>
                </c:pt>
                <c:pt idx="1353">
                  <c:v>1284</c:v>
                </c:pt>
                <c:pt idx="1354">
                  <c:v>1285</c:v>
                </c:pt>
                <c:pt idx="1355">
                  <c:v>1286</c:v>
                </c:pt>
                <c:pt idx="1356">
                  <c:v>1287</c:v>
                </c:pt>
                <c:pt idx="1357">
                  <c:v>1288</c:v>
                </c:pt>
                <c:pt idx="1358">
                  <c:v>1289</c:v>
                </c:pt>
                <c:pt idx="1359">
                  <c:v>1290</c:v>
                </c:pt>
                <c:pt idx="1360">
                  <c:v>1291</c:v>
                </c:pt>
                <c:pt idx="1361">
                  <c:v>1292</c:v>
                </c:pt>
                <c:pt idx="1362">
                  <c:v>1293</c:v>
                </c:pt>
                <c:pt idx="1363">
                  <c:v>1294</c:v>
                </c:pt>
                <c:pt idx="1364">
                  <c:v>1295</c:v>
                </c:pt>
                <c:pt idx="1365">
                  <c:v>1296</c:v>
                </c:pt>
                <c:pt idx="1366">
                  <c:v>1297</c:v>
                </c:pt>
                <c:pt idx="1367">
                  <c:v>1298</c:v>
                </c:pt>
                <c:pt idx="1368">
                  <c:v>1299</c:v>
                </c:pt>
                <c:pt idx="1369">
                  <c:v>1300</c:v>
                </c:pt>
                <c:pt idx="1370">
                  <c:v>1301</c:v>
                </c:pt>
                <c:pt idx="1371">
                  <c:v>1302</c:v>
                </c:pt>
                <c:pt idx="1372">
                  <c:v>1303</c:v>
                </c:pt>
                <c:pt idx="1373">
                  <c:v>1304</c:v>
                </c:pt>
                <c:pt idx="1374">
                  <c:v>1305</c:v>
                </c:pt>
                <c:pt idx="1375">
                  <c:v>1306</c:v>
                </c:pt>
                <c:pt idx="1376">
                  <c:v>1307</c:v>
                </c:pt>
                <c:pt idx="1377">
                  <c:v>1308</c:v>
                </c:pt>
                <c:pt idx="1378">
                  <c:v>1309</c:v>
                </c:pt>
                <c:pt idx="1379">
                  <c:v>1310</c:v>
                </c:pt>
                <c:pt idx="1380">
                  <c:v>1311</c:v>
                </c:pt>
                <c:pt idx="1381">
                  <c:v>1312</c:v>
                </c:pt>
                <c:pt idx="1382">
                  <c:v>1313</c:v>
                </c:pt>
                <c:pt idx="1383">
                  <c:v>1314</c:v>
                </c:pt>
                <c:pt idx="1384">
                  <c:v>1315</c:v>
                </c:pt>
                <c:pt idx="1385">
                  <c:v>1316</c:v>
                </c:pt>
                <c:pt idx="1386">
                  <c:v>1317</c:v>
                </c:pt>
                <c:pt idx="1387">
                  <c:v>1318</c:v>
                </c:pt>
                <c:pt idx="1388">
                  <c:v>1319</c:v>
                </c:pt>
                <c:pt idx="1389">
                  <c:v>1320</c:v>
                </c:pt>
                <c:pt idx="1390">
                  <c:v>1321</c:v>
                </c:pt>
                <c:pt idx="1391">
                  <c:v>1322</c:v>
                </c:pt>
                <c:pt idx="1392">
                  <c:v>1323</c:v>
                </c:pt>
                <c:pt idx="1393">
                  <c:v>1324</c:v>
                </c:pt>
                <c:pt idx="1394">
                  <c:v>1325</c:v>
                </c:pt>
                <c:pt idx="1395">
                  <c:v>1326</c:v>
                </c:pt>
                <c:pt idx="1396">
                  <c:v>1327</c:v>
                </c:pt>
                <c:pt idx="1397">
                  <c:v>1328</c:v>
                </c:pt>
                <c:pt idx="1398">
                  <c:v>1329</c:v>
                </c:pt>
                <c:pt idx="1399">
                  <c:v>1330</c:v>
                </c:pt>
                <c:pt idx="1400">
                  <c:v>1331</c:v>
                </c:pt>
                <c:pt idx="1401">
                  <c:v>1332</c:v>
                </c:pt>
                <c:pt idx="1402">
                  <c:v>1333</c:v>
                </c:pt>
                <c:pt idx="1403">
                  <c:v>1334</c:v>
                </c:pt>
                <c:pt idx="1404">
                  <c:v>1335</c:v>
                </c:pt>
                <c:pt idx="1405">
                  <c:v>1336</c:v>
                </c:pt>
                <c:pt idx="1406">
                  <c:v>1337</c:v>
                </c:pt>
                <c:pt idx="1407">
                  <c:v>1338</c:v>
                </c:pt>
                <c:pt idx="1408">
                  <c:v>1339</c:v>
                </c:pt>
                <c:pt idx="1409">
                  <c:v>1340</c:v>
                </c:pt>
                <c:pt idx="1410">
                  <c:v>1341</c:v>
                </c:pt>
                <c:pt idx="1411">
                  <c:v>1342</c:v>
                </c:pt>
                <c:pt idx="1412">
                  <c:v>1343</c:v>
                </c:pt>
                <c:pt idx="1413">
                  <c:v>1344</c:v>
                </c:pt>
                <c:pt idx="1414">
                  <c:v>1345</c:v>
                </c:pt>
                <c:pt idx="1415">
                  <c:v>1346</c:v>
                </c:pt>
                <c:pt idx="1416">
                  <c:v>1347</c:v>
                </c:pt>
                <c:pt idx="1417">
                  <c:v>1348</c:v>
                </c:pt>
                <c:pt idx="1418">
                  <c:v>1349</c:v>
                </c:pt>
                <c:pt idx="1419">
                  <c:v>1350</c:v>
                </c:pt>
                <c:pt idx="1420">
                  <c:v>1351</c:v>
                </c:pt>
                <c:pt idx="1421">
                  <c:v>1352</c:v>
                </c:pt>
                <c:pt idx="1422">
                  <c:v>1353</c:v>
                </c:pt>
                <c:pt idx="1423">
                  <c:v>1354</c:v>
                </c:pt>
                <c:pt idx="1424">
                  <c:v>1355</c:v>
                </c:pt>
                <c:pt idx="1425">
                  <c:v>1356</c:v>
                </c:pt>
                <c:pt idx="1426">
                  <c:v>1357</c:v>
                </c:pt>
                <c:pt idx="1427">
                  <c:v>1358</c:v>
                </c:pt>
                <c:pt idx="1428">
                  <c:v>1359</c:v>
                </c:pt>
                <c:pt idx="1429">
                  <c:v>1360</c:v>
                </c:pt>
                <c:pt idx="1430">
                  <c:v>1361</c:v>
                </c:pt>
                <c:pt idx="1431">
                  <c:v>1362</c:v>
                </c:pt>
                <c:pt idx="1432">
                  <c:v>1363</c:v>
                </c:pt>
                <c:pt idx="1433">
                  <c:v>1364</c:v>
                </c:pt>
                <c:pt idx="1434">
                  <c:v>1365</c:v>
                </c:pt>
                <c:pt idx="1435">
                  <c:v>1366</c:v>
                </c:pt>
                <c:pt idx="1436">
                  <c:v>1367</c:v>
                </c:pt>
                <c:pt idx="1437">
                  <c:v>1368</c:v>
                </c:pt>
                <c:pt idx="1438">
                  <c:v>1369</c:v>
                </c:pt>
                <c:pt idx="1439">
                  <c:v>1370</c:v>
                </c:pt>
                <c:pt idx="1440">
                  <c:v>1371</c:v>
                </c:pt>
                <c:pt idx="1441">
                  <c:v>1372</c:v>
                </c:pt>
                <c:pt idx="1442">
                  <c:v>1373</c:v>
                </c:pt>
                <c:pt idx="1443">
                  <c:v>1374</c:v>
                </c:pt>
                <c:pt idx="1444">
                  <c:v>1375</c:v>
                </c:pt>
                <c:pt idx="1445">
                  <c:v>1376</c:v>
                </c:pt>
                <c:pt idx="1446">
                  <c:v>1377</c:v>
                </c:pt>
                <c:pt idx="1447">
                  <c:v>1378</c:v>
                </c:pt>
                <c:pt idx="1448">
                  <c:v>1379</c:v>
                </c:pt>
                <c:pt idx="1449">
                  <c:v>1380</c:v>
                </c:pt>
                <c:pt idx="1450">
                  <c:v>1381</c:v>
                </c:pt>
                <c:pt idx="1451">
                  <c:v>1382</c:v>
                </c:pt>
                <c:pt idx="1452">
                  <c:v>1383</c:v>
                </c:pt>
                <c:pt idx="1453">
                  <c:v>1384</c:v>
                </c:pt>
                <c:pt idx="1454">
                  <c:v>1385</c:v>
                </c:pt>
                <c:pt idx="1455">
                  <c:v>1386</c:v>
                </c:pt>
                <c:pt idx="1456">
                  <c:v>1387</c:v>
                </c:pt>
                <c:pt idx="1457">
                  <c:v>1388</c:v>
                </c:pt>
                <c:pt idx="1458">
                  <c:v>1389</c:v>
                </c:pt>
                <c:pt idx="1459">
                  <c:v>1390</c:v>
                </c:pt>
                <c:pt idx="1460">
                  <c:v>1391</c:v>
                </c:pt>
                <c:pt idx="1461">
                  <c:v>1392</c:v>
                </c:pt>
                <c:pt idx="1462">
                  <c:v>1393</c:v>
                </c:pt>
              </c:numCache>
            </c:numRef>
          </c:cat>
          <c:val>
            <c:numRef>
              <c:f>Sheet1!$T$3:$T$1465</c:f>
              <c:numCache>
                <c:formatCode>General</c:formatCode>
                <c:ptCount val="14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46</c:v>
                </c:pt>
                <c:pt idx="49">
                  <c:v>47</c:v>
                </c:pt>
                <c:pt idx="50">
                  <c:v>47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52</c:v>
                </c:pt>
                <c:pt idx="61">
                  <c:v>53</c:v>
                </c:pt>
                <c:pt idx="62">
                  <c:v>53</c:v>
                </c:pt>
                <c:pt idx="63">
                  <c:v>54</c:v>
                </c:pt>
                <c:pt idx="64">
                  <c:v>54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59</c:v>
                </c:pt>
                <c:pt idx="74">
                  <c:v>59</c:v>
                </c:pt>
                <c:pt idx="75">
                  <c:v>60</c:v>
                </c:pt>
                <c:pt idx="76">
                  <c:v>60</c:v>
                </c:pt>
                <c:pt idx="77">
                  <c:v>61</c:v>
                </c:pt>
                <c:pt idx="78">
                  <c:v>61</c:v>
                </c:pt>
                <c:pt idx="79">
                  <c:v>62</c:v>
                </c:pt>
                <c:pt idx="80">
                  <c:v>63</c:v>
                </c:pt>
                <c:pt idx="81">
                  <c:v>64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67</c:v>
                </c:pt>
                <c:pt idx="86">
                  <c:v>68</c:v>
                </c:pt>
                <c:pt idx="87">
                  <c:v>69</c:v>
                </c:pt>
                <c:pt idx="88">
                  <c:v>70</c:v>
                </c:pt>
                <c:pt idx="89">
                  <c:v>71</c:v>
                </c:pt>
                <c:pt idx="90">
                  <c:v>72</c:v>
                </c:pt>
                <c:pt idx="91">
                  <c:v>73</c:v>
                </c:pt>
                <c:pt idx="92">
                  <c:v>74</c:v>
                </c:pt>
                <c:pt idx="93">
                  <c:v>75</c:v>
                </c:pt>
                <c:pt idx="94">
                  <c:v>76</c:v>
                </c:pt>
                <c:pt idx="95">
                  <c:v>76</c:v>
                </c:pt>
                <c:pt idx="96">
                  <c:v>77</c:v>
                </c:pt>
                <c:pt idx="97">
                  <c:v>78</c:v>
                </c:pt>
                <c:pt idx="98">
                  <c:v>79</c:v>
                </c:pt>
                <c:pt idx="99">
                  <c:v>80</c:v>
                </c:pt>
                <c:pt idx="100">
                  <c:v>81</c:v>
                </c:pt>
                <c:pt idx="101">
                  <c:v>82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84</c:v>
                </c:pt>
                <c:pt idx="106">
                  <c:v>85</c:v>
                </c:pt>
                <c:pt idx="107">
                  <c:v>85</c:v>
                </c:pt>
                <c:pt idx="108">
                  <c:v>86</c:v>
                </c:pt>
                <c:pt idx="109">
                  <c:v>86</c:v>
                </c:pt>
                <c:pt idx="110">
                  <c:v>87</c:v>
                </c:pt>
                <c:pt idx="111">
                  <c:v>87</c:v>
                </c:pt>
                <c:pt idx="112">
                  <c:v>88</c:v>
                </c:pt>
                <c:pt idx="113">
                  <c:v>88</c:v>
                </c:pt>
                <c:pt idx="114">
                  <c:v>89</c:v>
                </c:pt>
                <c:pt idx="115">
                  <c:v>89</c:v>
                </c:pt>
                <c:pt idx="116">
                  <c:v>90</c:v>
                </c:pt>
                <c:pt idx="117">
                  <c:v>90</c:v>
                </c:pt>
                <c:pt idx="118">
                  <c:v>91</c:v>
                </c:pt>
                <c:pt idx="119">
                  <c:v>91</c:v>
                </c:pt>
                <c:pt idx="120">
                  <c:v>92</c:v>
                </c:pt>
                <c:pt idx="121">
                  <c:v>92</c:v>
                </c:pt>
                <c:pt idx="122">
                  <c:v>93</c:v>
                </c:pt>
                <c:pt idx="123">
                  <c:v>93</c:v>
                </c:pt>
                <c:pt idx="124">
                  <c:v>94</c:v>
                </c:pt>
                <c:pt idx="125">
                  <c:v>94</c:v>
                </c:pt>
                <c:pt idx="126">
                  <c:v>95</c:v>
                </c:pt>
                <c:pt idx="127">
                  <c:v>95</c:v>
                </c:pt>
                <c:pt idx="128">
                  <c:v>96</c:v>
                </c:pt>
                <c:pt idx="129">
                  <c:v>96</c:v>
                </c:pt>
                <c:pt idx="130">
                  <c:v>97</c:v>
                </c:pt>
                <c:pt idx="131">
                  <c:v>97</c:v>
                </c:pt>
                <c:pt idx="132">
                  <c:v>98</c:v>
                </c:pt>
                <c:pt idx="133">
                  <c:v>98</c:v>
                </c:pt>
                <c:pt idx="134">
                  <c:v>99</c:v>
                </c:pt>
                <c:pt idx="135">
                  <c:v>100</c:v>
                </c:pt>
                <c:pt idx="136">
                  <c:v>100</c:v>
                </c:pt>
                <c:pt idx="137">
                  <c:v>101</c:v>
                </c:pt>
                <c:pt idx="138">
                  <c:v>101</c:v>
                </c:pt>
                <c:pt idx="139">
                  <c:v>102</c:v>
                </c:pt>
                <c:pt idx="140">
                  <c:v>102</c:v>
                </c:pt>
                <c:pt idx="141">
                  <c:v>103</c:v>
                </c:pt>
                <c:pt idx="142">
                  <c:v>103</c:v>
                </c:pt>
                <c:pt idx="143">
                  <c:v>104</c:v>
                </c:pt>
                <c:pt idx="144">
                  <c:v>104</c:v>
                </c:pt>
                <c:pt idx="145">
                  <c:v>105</c:v>
                </c:pt>
                <c:pt idx="146">
                  <c:v>105</c:v>
                </c:pt>
                <c:pt idx="147">
                  <c:v>106</c:v>
                </c:pt>
                <c:pt idx="148">
                  <c:v>106</c:v>
                </c:pt>
                <c:pt idx="149">
                  <c:v>107</c:v>
                </c:pt>
                <c:pt idx="150">
                  <c:v>107</c:v>
                </c:pt>
                <c:pt idx="151">
                  <c:v>108</c:v>
                </c:pt>
                <c:pt idx="152">
                  <c:v>108</c:v>
                </c:pt>
                <c:pt idx="153">
                  <c:v>109</c:v>
                </c:pt>
                <c:pt idx="154">
                  <c:v>109</c:v>
                </c:pt>
                <c:pt idx="155">
                  <c:v>110</c:v>
                </c:pt>
                <c:pt idx="156">
                  <c:v>110</c:v>
                </c:pt>
                <c:pt idx="157">
                  <c:v>111</c:v>
                </c:pt>
                <c:pt idx="158">
                  <c:v>111</c:v>
                </c:pt>
                <c:pt idx="159">
                  <c:v>112</c:v>
                </c:pt>
                <c:pt idx="160">
                  <c:v>112</c:v>
                </c:pt>
                <c:pt idx="161">
                  <c:v>113</c:v>
                </c:pt>
                <c:pt idx="162">
                  <c:v>114</c:v>
                </c:pt>
                <c:pt idx="163">
                  <c:v>114</c:v>
                </c:pt>
                <c:pt idx="164">
                  <c:v>115</c:v>
                </c:pt>
                <c:pt idx="165">
                  <c:v>116</c:v>
                </c:pt>
                <c:pt idx="166">
                  <c:v>117</c:v>
                </c:pt>
                <c:pt idx="167">
                  <c:v>118</c:v>
                </c:pt>
                <c:pt idx="168">
                  <c:v>119</c:v>
                </c:pt>
                <c:pt idx="169">
                  <c:v>120</c:v>
                </c:pt>
                <c:pt idx="170">
                  <c:v>121</c:v>
                </c:pt>
                <c:pt idx="171">
                  <c:v>122</c:v>
                </c:pt>
                <c:pt idx="172">
                  <c:v>122</c:v>
                </c:pt>
                <c:pt idx="173">
                  <c:v>123</c:v>
                </c:pt>
                <c:pt idx="174">
                  <c:v>123</c:v>
                </c:pt>
                <c:pt idx="175">
                  <c:v>124</c:v>
                </c:pt>
                <c:pt idx="176">
                  <c:v>124</c:v>
                </c:pt>
                <c:pt idx="177">
                  <c:v>125</c:v>
                </c:pt>
                <c:pt idx="178">
                  <c:v>125</c:v>
                </c:pt>
                <c:pt idx="179">
                  <c:v>126</c:v>
                </c:pt>
                <c:pt idx="180">
                  <c:v>127</c:v>
                </c:pt>
                <c:pt idx="181">
                  <c:v>128</c:v>
                </c:pt>
                <c:pt idx="182">
                  <c:v>128</c:v>
                </c:pt>
                <c:pt idx="183">
                  <c:v>129</c:v>
                </c:pt>
                <c:pt idx="184">
                  <c:v>129</c:v>
                </c:pt>
                <c:pt idx="185">
                  <c:v>130</c:v>
                </c:pt>
                <c:pt idx="186">
                  <c:v>130</c:v>
                </c:pt>
                <c:pt idx="187">
                  <c:v>131</c:v>
                </c:pt>
                <c:pt idx="188">
                  <c:v>131</c:v>
                </c:pt>
                <c:pt idx="189">
                  <c:v>132</c:v>
                </c:pt>
                <c:pt idx="190">
                  <c:v>132</c:v>
                </c:pt>
                <c:pt idx="191">
                  <c:v>133</c:v>
                </c:pt>
                <c:pt idx="192">
                  <c:v>133</c:v>
                </c:pt>
                <c:pt idx="193">
                  <c:v>134</c:v>
                </c:pt>
                <c:pt idx="194">
                  <c:v>134</c:v>
                </c:pt>
                <c:pt idx="195">
                  <c:v>135</c:v>
                </c:pt>
                <c:pt idx="196">
                  <c:v>135</c:v>
                </c:pt>
                <c:pt idx="197">
                  <c:v>136</c:v>
                </c:pt>
                <c:pt idx="198">
                  <c:v>136</c:v>
                </c:pt>
                <c:pt idx="199">
                  <c:v>137</c:v>
                </c:pt>
                <c:pt idx="200">
                  <c:v>137</c:v>
                </c:pt>
                <c:pt idx="201">
                  <c:v>138</c:v>
                </c:pt>
                <c:pt idx="202">
                  <c:v>138</c:v>
                </c:pt>
                <c:pt idx="203">
                  <c:v>139</c:v>
                </c:pt>
                <c:pt idx="204">
                  <c:v>139</c:v>
                </c:pt>
                <c:pt idx="205">
                  <c:v>140</c:v>
                </c:pt>
                <c:pt idx="206">
                  <c:v>140</c:v>
                </c:pt>
                <c:pt idx="207">
                  <c:v>141</c:v>
                </c:pt>
                <c:pt idx="208">
                  <c:v>141</c:v>
                </c:pt>
                <c:pt idx="209">
                  <c:v>142</c:v>
                </c:pt>
                <c:pt idx="210">
                  <c:v>142</c:v>
                </c:pt>
                <c:pt idx="211">
                  <c:v>143</c:v>
                </c:pt>
                <c:pt idx="212">
                  <c:v>143</c:v>
                </c:pt>
                <c:pt idx="213">
                  <c:v>144</c:v>
                </c:pt>
                <c:pt idx="214">
                  <c:v>144</c:v>
                </c:pt>
                <c:pt idx="215">
                  <c:v>145</c:v>
                </c:pt>
                <c:pt idx="216">
                  <c:v>145</c:v>
                </c:pt>
                <c:pt idx="217">
                  <c:v>146</c:v>
                </c:pt>
                <c:pt idx="218">
                  <c:v>146</c:v>
                </c:pt>
                <c:pt idx="219">
                  <c:v>147</c:v>
                </c:pt>
                <c:pt idx="220">
                  <c:v>148</c:v>
                </c:pt>
                <c:pt idx="221">
                  <c:v>148</c:v>
                </c:pt>
                <c:pt idx="222">
                  <c:v>149</c:v>
                </c:pt>
                <c:pt idx="223">
                  <c:v>149</c:v>
                </c:pt>
                <c:pt idx="224">
                  <c:v>150</c:v>
                </c:pt>
                <c:pt idx="225">
                  <c:v>150</c:v>
                </c:pt>
                <c:pt idx="226">
                  <c:v>151</c:v>
                </c:pt>
                <c:pt idx="227">
                  <c:v>151</c:v>
                </c:pt>
                <c:pt idx="228">
                  <c:v>152</c:v>
                </c:pt>
                <c:pt idx="229">
                  <c:v>153</c:v>
                </c:pt>
                <c:pt idx="230">
                  <c:v>153</c:v>
                </c:pt>
                <c:pt idx="231">
                  <c:v>154</c:v>
                </c:pt>
                <c:pt idx="232">
                  <c:v>154</c:v>
                </c:pt>
                <c:pt idx="233">
                  <c:v>155</c:v>
                </c:pt>
                <c:pt idx="234">
                  <c:v>155</c:v>
                </c:pt>
                <c:pt idx="235">
                  <c:v>156</c:v>
                </c:pt>
                <c:pt idx="236">
                  <c:v>157</c:v>
                </c:pt>
                <c:pt idx="237">
                  <c:v>158</c:v>
                </c:pt>
                <c:pt idx="238">
                  <c:v>159</c:v>
                </c:pt>
                <c:pt idx="239">
                  <c:v>160</c:v>
                </c:pt>
                <c:pt idx="240">
                  <c:v>160</c:v>
                </c:pt>
                <c:pt idx="241">
                  <c:v>161</c:v>
                </c:pt>
                <c:pt idx="242">
                  <c:v>162</c:v>
                </c:pt>
                <c:pt idx="243">
                  <c:v>163</c:v>
                </c:pt>
                <c:pt idx="244">
                  <c:v>164</c:v>
                </c:pt>
                <c:pt idx="245">
                  <c:v>164</c:v>
                </c:pt>
                <c:pt idx="246">
                  <c:v>165</c:v>
                </c:pt>
                <c:pt idx="247">
                  <c:v>165</c:v>
                </c:pt>
                <c:pt idx="248">
                  <c:v>166</c:v>
                </c:pt>
                <c:pt idx="249">
                  <c:v>167</c:v>
                </c:pt>
                <c:pt idx="250">
                  <c:v>168</c:v>
                </c:pt>
                <c:pt idx="251">
                  <c:v>169</c:v>
                </c:pt>
                <c:pt idx="252">
                  <c:v>170</c:v>
                </c:pt>
                <c:pt idx="253">
                  <c:v>171</c:v>
                </c:pt>
                <c:pt idx="254">
                  <c:v>171</c:v>
                </c:pt>
                <c:pt idx="255">
                  <c:v>172</c:v>
                </c:pt>
                <c:pt idx="256">
                  <c:v>172</c:v>
                </c:pt>
                <c:pt idx="257">
                  <c:v>173</c:v>
                </c:pt>
                <c:pt idx="258">
                  <c:v>173</c:v>
                </c:pt>
                <c:pt idx="259">
                  <c:v>174</c:v>
                </c:pt>
                <c:pt idx="260">
                  <c:v>175</c:v>
                </c:pt>
                <c:pt idx="261">
                  <c:v>176</c:v>
                </c:pt>
                <c:pt idx="262">
                  <c:v>177</c:v>
                </c:pt>
                <c:pt idx="263">
                  <c:v>178</c:v>
                </c:pt>
                <c:pt idx="264">
                  <c:v>178</c:v>
                </c:pt>
                <c:pt idx="265">
                  <c:v>179</c:v>
                </c:pt>
                <c:pt idx="266">
                  <c:v>180</c:v>
                </c:pt>
                <c:pt idx="267">
                  <c:v>181</c:v>
                </c:pt>
                <c:pt idx="268">
                  <c:v>182</c:v>
                </c:pt>
                <c:pt idx="269">
                  <c:v>182</c:v>
                </c:pt>
                <c:pt idx="270">
                  <c:v>183</c:v>
                </c:pt>
                <c:pt idx="271">
                  <c:v>183</c:v>
                </c:pt>
                <c:pt idx="272">
                  <c:v>184</c:v>
                </c:pt>
                <c:pt idx="273">
                  <c:v>185</c:v>
                </c:pt>
                <c:pt idx="274">
                  <c:v>186</c:v>
                </c:pt>
                <c:pt idx="275">
                  <c:v>186</c:v>
                </c:pt>
                <c:pt idx="276">
                  <c:v>187</c:v>
                </c:pt>
                <c:pt idx="277">
                  <c:v>187</c:v>
                </c:pt>
                <c:pt idx="278">
                  <c:v>188</c:v>
                </c:pt>
                <c:pt idx="279">
                  <c:v>189</c:v>
                </c:pt>
                <c:pt idx="280">
                  <c:v>189</c:v>
                </c:pt>
                <c:pt idx="281">
                  <c:v>190</c:v>
                </c:pt>
                <c:pt idx="282">
                  <c:v>191</c:v>
                </c:pt>
                <c:pt idx="283">
                  <c:v>191</c:v>
                </c:pt>
                <c:pt idx="284">
                  <c:v>192</c:v>
                </c:pt>
                <c:pt idx="285">
                  <c:v>192</c:v>
                </c:pt>
                <c:pt idx="286">
                  <c:v>193</c:v>
                </c:pt>
                <c:pt idx="287">
                  <c:v>193</c:v>
                </c:pt>
                <c:pt idx="288">
                  <c:v>194</c:v>
                </c:pt>
                <c:pt idx="289">
                  <c:v>195</c:v>
                </c:pt>
                <c:pt idx="290">
                  <c:v>195</c:v>
                </c:pt>
                <c:pt idx="291">
                  <c:v>196</c:v>
                </c:pt>
                <c:pt idx="292">
                  <c:v>197</c:v>
                </c:pt>
                <c:pt idx="293">
                  <c:v>198</c:v>
                </c:pt>
                <c:pt idx="294">
                  <c:v>199</c:v>
                </c:pt>
                <c:pt idx="295">
                  <c:v>200</c:v>
                </c:pt>
                <c:pt idx="296">
                  <c:v>200</c:v>
                </c:pt>
                <c:pt idx="297">
                  <c:v>201</c:v>
                </c:pt>
                <c:pt idx="298">
                  <c:v>201</c:v>
                </c:pt>
                <c:pt idx="299">
                  <c:v>202</c:v>
                </c:pt>
                <c:pt idx="300">
                  <c:v>203</c:v>
                </c:pt>
                <c:pt idx="301">
                  <c:v>204</c:v>
                </c:pt>
                <c:pt idx="302">
                  <c:v>205</c:v>
                </c:pt>
                <c:pt idx="303">
                  <c:v>205</c:v>
                </c:pt>
                <c:pt idx="304">
                  <c:v>206</c:v>
                </c:pt>
                <c:pt idx="305">
                  <c:v>206</c:v>
                </c:pt>
                <c:pt idx="306">
                  <c:v>207</c:v>
                </c:pt>
                <c:pt idx="307">
                  <c:v>207</c:v>
                </c:pt>
                <c:pt idx="308">
                  <c:v>208</c:v>
                </c:pt>
                <c:pt idx="309">
                  <c:v>208</c:v>
                </c:pt>
                <c:pt idx="310">
                  <c:v>209</c:v>
                </c:pt>
                <c:pt idx="311">
                  <c:v>210</c:v>
                </c:pt>
                <c:pt idx="312">
                  <c:v>210</c:v>
                </c:pt>
                <c:pt idx="313">
                  <c:v>211</c:v>
                </c:pt>
                <c:pt idx="314">
                  <c:v>212</c:v>
                </c:pt>
                <c:pt idx="315">
                  <c:v>212</c:v>
                </c:pt>
                <c:pt idx="316">
                  <c:v>213</c:v>
                </c:pt>
                <c:pt idx="317">
                  <c:v>214</c:v>
                </c:pt>
                <c:pt idx="318">
                  <c:v>215</c:v>
                </c:pt>
                <c:pt idx="319">
                  <c:v>216</c:v>
                </c:pt>
                <c:pt idx="320">
                  <c:v>217</c:v>
                </c:pt>
                <c:pt idx="321">
                  <c:v>218</c:v>
                </c:pt>
                <c:pt idx="322">
                  <c:v>219</c:v>
                </c:pt>
                <c:pt idx="323">
                  <c:v>220</c:v>
                </c:pt>
                <c:pt idx="324">
                  <c:v>221</c:v>
                </c:pt>
                <c:pt idx="325">
                  <c:v>222</c:v>
                </c:pt>
                <c:pt idx="326">
                  <c:v>223</c:v>
                </c:pt>
                <c:pt idx="327">
                  <c:v>224</c:v>
                </c:pt>
                <c:pt idx="328">
                  <c:v>225</c:v>
                </c:pt>
                <c:pt idx="329">
                  <c:v>226</c:v>
                </c:pt>
                <c:pt idx="330">
                  <c:v>227</c:v>
                </c:pt>
                <c:pt idx="331">
                  <c:v>228</c:v>
                </c:pt>
                <c:pt idx="332">
                  <c:v>229</c:v>
                </c:pt>
                <c:pt idx="333">
                  <c:v>229</c:v>
                </c:pt>
                <c:pt idx="334">
                  <c:v>230</c:v>
                </c:pt>
                <c:pt idx="335">
                  <c:v>230</c:v>
                </c:pt>
                <c:pt idx="336">
                  <c:v>231</c:v>
                </c:pt>
                <c:pt idx="337">
                  <c:v>231</c:v>
                </c:pt>
                <c:pt idx="338">
                  <c:v>232</c:v>
                </c:pt>
                <c:pt idx="339">
                  <c:v>233</c:v>
                </c:pt>
                <c:pt idx="340">
                  <c:v>234</c:v>
                </c:pt>
                <c:pt idx="341">
                  <c:v>234</c:v>
                </c:pt>
                <c:pt idx="342">
                  <c:v>235</c:v>
                </c:pt>
                <c:pt idx="343">
                  <c:v>236</c:v>
                </c:pt>
                <c:pt idx="344">
                  <c:v>237</c:v>
                </c:pt>
                <c:pt idx="345">
                  <c:v>238</c:v>
                </c:pt>
                <c:pt idx="346">
                  <c:v>239</c:v>
                </c:pt>
                <c:pt idx="347">
                  <c:v>239</c:v>
                </c:pt>
                <c:pt idx="348">
                  <c:v>240</c:v>
                </c:pt>
                <c:pt idx="349">
                  <c:v>241</c:v>
                </c:pt>
                <c:pt idx="350">
                  <c:v>242</c:v>
                </c:pt>
                <c:pt idx="351">
                  <c:v>243</c:v>
                </c:pt>
                <c:pt idx="352">
                  <c:v>244</c:v>
                </c:pt>
                <c:pt idx="353">
                  <c:v>245</c:v>
                </c:pt>
                <c:pt idx="354">
                  <c:v>246</c:v>
                </c:pt>
                <c:pt idx="355">
                  <c:v>247</c:v>
                </c:pt>
                <c:pt idx="356">
                  <c:v>247</c:v>
                </c:pt>
                <c:pt idx="357">
                  <c:v>248</c:v>
                </c:pt>
                <c:pt idx="358">
                  <c:v>248</c:v>
                </c:pt>
                <c:pt idx="359">
                  <c:v>249</c:v>
                </c:pt>
                <c:pt idx="360">
                  <c:v>249</c:v>
                </c:pt>
                <c:pt idx="361">
                  <c:v>250</c:v>
                </c:pt>
                <c:pt idx="362">
                  <c:v>250</c:v>
                </c:pt>
                <c:pt idx="363">
                  <c:v>251</c:v>
                </c:pt>
                <c:pt idx="364">
                  <c:v>251</c:v>
                </c:pt>
                <c:pt idx="365">
                  <c:v>252</c:v>
                </c:pt>
                <c:pt idx="366">
                  <c:v>253</c:v>
                </c:pt>
                <c:pt idx="367">
                  <c:v>254</c:v>
                </c:pt>
                <c:pt idx="368">
                  <c:v>254</c:v>
                </c:pt>
                <c:pt idx="369">
                  <c:v>255</c:v>
                </c:pt>
                <c:pt idx="370">
                  <c:v>256</c:v>
                </c:pt>
                <c:pt idx="371">
                  <c:v>257</c:v>
                </c:pt>
                <c:pt idx="372">
                  <c:v>257</c:v>
                </c:pt>
                <c:pt idx="373">
                  <c:v>258</c:v>
                </c:pt>
                <c:pt idx="374">
                  <c:v>259</c:v>
                </c:pt>
                <c:pt idx="375">
                  <c:v>259</c:v>
                </c:pt>
                <c:pt idx="376">
                  <c:v>260</c:v>
                </c:pt>
                <c:pt idx="377">
                  <c:v>260</c:v>
                </c:pt>
                <c:pt idx="378">
                  <c:v>261</c:v>
                </c:pt>
                <c:pt idx="379">
                  <c:v>262</c:v>
                </c:pt>
                <c:pt idx="380">
                  <c:v>263</c:v>
                </c:pt>
                <c:pt idx="381">
                  <c:v>264</c:v>
                </c:pt>
                <c:pt idx="382">
                  <c:v>265</c:v>
                </c:pt>
                <c:pt idx="383">
                  <c:v>265</c:v>
                </c:pt>
                <c:pt idx="384">
                  <c:v>266</c:v>
                </c:pt>
                <c:pt idx="385">
                  <c:v>266</c:v>
                </c:pt>
                <c:pt idx="386">
                  <c:v>267</c:v>
                </c:pt>
                <c:pt idx="387">
                  <c:v>267</c:v>
                </c:pt>
                <c:pt idx="388">
                  <c:v>268</c:v>
                </c:pt>
                <c:pt idx="389">
                  <c:v>269</c:v>
                </c:pt>
                <c:pt idx="390">
                  <c:v>270</c:v>
                </c:pt>
                <c:pt idx="391">
                  <c:v>271</c:v>
                </c:pt>
                <c:pt idx="392">
                  <c:v>271</c:v>
                </c:pt>
                <c:pt idx="393">
                  <c:v>272</c:v>
                </c:pt>
                <c:pt idx="394">
                  <c:v>273</c:v>
                </c:pt>
                <c:pt idx="395">
                  <c:v>274</c:v>
                </c:pt>
                <c:pt idx="396">
                  <c:v>275</c:v>
                </c:pt>
                <c:pt idx="397">
                  <c:v>275</c:v>
                </c:pt>
                <c:pt idx="398">
                  <c:v>276</c:v>
                </c:pt>
                <c:pt idx="399">
                  <c:v>277</c:v>
                </c:pt>
                <c:pt idx="400">
                  <c:v>277</c:v>
                </c:pt>
                <c:pt idx="401">
                  <c:v>278</c:v>
                </c:pt>
                <c:pt idx="402">
                  <c:v>278</c:v>
                </c:pt>
                <c:pt idx="403">
                  <c:v>279</c:v>
                </c:pt>
                <c:pt idx="404">
                  <c:v>280</c:v>
                </c:pt>
                <c:pt idx="405">
                  <c:v>281</c:v>
                </c:pt>
                <c:pt idx="406">
                  <c:v>281</c:v>
                </c:pt>
                <c:pt idx="407">
                  <c:v>282</c:v>
                </c:pt>
                <c:pt idx="408">
                  <c:v>282</c:v>
                </c:pt>
                <c:pt idx="409">
                  <c:v>283</c:v>
                </c:pt>
                <c:pt idx="410">
                  <c:v>284</c:v>
                </c:pt>
                <c:pt idx="411">
                  <c:v>285</c:v>
                </c:pt>
                <c:pt idx="412">
                  <c:v>286</c:v>
                </c:pt>
                <c:pt idx="413">
                  <c:v>287</c:v>
                </c:pt>
                <c:pt idx="414">
                  <c:v>288</c:v>
                </c:pt>
                <c:pt idx="415">
                  <c:v>289</c:v>
                </c:pt>
                <c:pt idx="416">
                  <c:v>289</c:v>
                </c:pt>
                <c:pt idx="417">
                  <c:v>290</c:v>
                </c:pt>
                <c:pt idx="418">
                  <c:v>291</c:v>
                </c:pt>
                <c:pt idx="419">
                  <c:v>292</c:v>
                </c:pt>
                <c:pt idx="420">
                  <c:v>293</c:v>
                </c:pt>
                <c:pt idx="421">
                  <c:v>294</c:v>
                </c:pt>
                <c:pt idx="422">
                  <c:v>294</c:v>
                </c:pt>
                <c:pt idx="423">
                  <c:v>295</c:v>
                </c:pt>
                <c:pt idx="424">
                  <c:v>296</c:v>
                </c:pt>
                <c:pt idx="425">
                  <c:v>297</c:v>
                </c:pt>
                <c:pt idx="426">
                  <c:v>298</c:v>
                </c:pt>
                <c:pt idx="427">
                  <c:v>299</c:v>
                </c:pt>
                <c:pt idx="428">
                  <c:v>300</c:v>
                </c:pt>
                <c:pt idx="429">
                  <c:v>301</c:v>
                </c:pt>
                <c:pt idx="430">
                  <c:v>302</c:v>
                </c:pt>
                <c:pt idx="431">
                  <c:v>303</c:v>
                </c:pt>
                <c:pt idx="432">
                  <c:v>304</c:v>
                </c:pt>
                <c:pt idx="433">
                  <c:v>305</c:v>
                </c:pt>
                <c:pt idx="434">
                  <c:v>305</c:v>
                </c:pt>
                <c:pt idx="435">
                  <c:v>306</c:v>
                </c:pt>
                <c:pt idx="436">
                  <c:v>306</c:v>
                </c:pt>
                <c:pt idx="437">
                  <c:v>307</c:v>
                </c:pt>
                <c:pt idx="438">
                  <c:v>307</c:v>
                </c:pt>
                <c:pt idx="439">
                  <c:v>308</c:v>
                </c:pt>
                <c:pt idx="440">
                  <c:v>309</c:v>
                </c:pt>
                <c:pt idx="441">
                  <c:v>310</c:v>
                </c:pt>
                <c:pt idx="442">
                  <c:v>311</c:v>
                </c:pt>
                <c:pt idx="443">
                  <c:v>312</c:v>
                </c:pt>
                <c:pt idx="444">
                  <c:v>313</c:v>
                </c:pt>
                <c:pt idx="445">
                  <c:v>313</c:v>
                </c:pt>
                <c:pt idx="446">
                  <c:v>314</c:v>
                </c:pt>
                <c:pt idx="447">
                  <c:v>314</c:v>
                </c:pt>
                <c:pt idx="448">
                  <c:v>315</c:v>
                </c:pt>
                <c:pt idx="449">
                  <c:v>316</c:v>
                </c:pt>
                <c:pt idx="450">
                  <c:v>317</c:v>
                </c:pt>
                <c:pt idx="451">
                  <c:v>317</c:v>
                </c:pt>
                <c:pt idx="452">
                  <c:v>318</c:v>
                </c:pt>
                <c:pt idx="453">
                  <c:v>318</c:v>
                </c:pt>
                <c:pt idx="454">
                  <c:v>319</c:v>
                </c:pt>
                <c:pt idx="455">
                  <c:v>319</c:v>
                </c:pt>
                <c:pt idx="456">
                  <c:v>320</c:v>
                </c:pt>
                <c:pt idx="457">
                  <c:v>320</c:v>
                </c:pt>
                <c:pt idx="458">
                  <c:v>321</c:v>
                </c:pt>
                <c:pt idx="459">
                  <c:v>321</c:v>
                </c:pt>
                <c:pt idx="460">
                  <c:v>322</c:v>
                </c:pt>
                <c:pt idx="461">
                  <c:v>322</c:v>
                </c:pt>
                <c:pt idx="462">
                  <c:v>323</c:v>
                </c:pt>
                <c:pt idx="463">
                  <c:v>323</c:v>
                </c:pt>
                <c:pt idx="464">
                  <c:v>324</c:v>
                </c:pt>
                <c:pt idx="465">
                  <c:v>324</c:v>
                </c:pt>
                <c:pt idx="466">
                  <c:v>325</c:v>
                </c:pt>
                <c:pt idx="467">
                  <c:v>326</c:v>
                </c:pt>
                <c:pt idx="468">
                  <c:v>326</c:v>
                </c:pt>
                <c:pt idx="469">
                  <c:v>327</c:v>
                </c:pt>
                <c:pt idx="470">
                  <c:v>328</c:v>
                </c:pt>
                <c:pt idx="471">
                  <c:v>329</c:v>
                </c:pt>
                <c:pt idx="472">
                  <c:v>330</c:v>
                </c:pt>
                <c:pt idx="473">
                  <c:v>331</c:v>
                </c:pt>
                <c:pt idx="474">
                  <c:v>332</c:v>
                </c:pt>
                <c:pt idx="475">
                  <c:v>332</c:v>
                </c:pt>
                <c:pt idx="476">
                  <c:v>333</c:v>
                </c:pt>
                <c:pt idx="477">
                  <c:v>333</c:v>
                </c:pt>
                <c:pt idx="478">
                  <c:v>334</c:v>
                </c:pt>
                <c:pt idx="479">
                  <c:v>334</c:v>
                </c:pt>
                <c:pt idx="480">
                  <c:v>335</c:v>
                </c:pt>
                <c:pt idx="481">
                  <c:v>335</c:v>
                </c:pt>
                <c:pt idx="482">
                  <c:v>336</c:v>
                </c:pt>
                <c:pt idx="483">
                  <c:v>336</c:v>
                </c:pt>
                <c:pt idx="484">
                  <c:v>337</c:v>
                </c:pt>
                <c:pt idx="485">
                  <c:v>337</c:v>
                </c:pt>
                <c:pt idx="486">
                  <c:v>338</c:v>
                </c:pt>
                <c:pt idx="487">
                  <c:v>338</c:v>
                </c:pt>
                <c:pt idx="488">
                  <c:v>339</c:v>
                </c:pt>
                <c:pt idx="489">
                  <c:v>339</c:v>
                </c:pt>
                <c:pt idx="490">
                  <c:v>340</c:v>
                </c:pt>
                <c:pt idx="491">
                  <c:v>340</c:v>
                </c:pt>
                <c:pt idx="492">
                  <c:v>341</c:v>
                </c:pt>
                <c:pt idx="493">
                  <c:v>341</c:v>
                </c:pt>
                <c:pt idx="494">
                  <c:v>342</c:v>
                </c:pt>
                <c:pt idx="495">
                  <c:v>342</c:v>
                </c:pt>
                <c:pt idx="496">
                  <c:v>343</c:v>
                </c:pt>
                <c:pt idx="497">
                  <c:v>343</c:v>
                </c:pt>
                <c:pt idx="498">
                  <c:v>344</c:v>
                </c:pt>
                <c:pt idx="499">
                  <c:v>344</c:v>
                </c:pt>
                <c:pt idx="500">
                  <c:v>345</c:v>
                </c:pt>
                <c:pt idx="501">
                  <c:v>345</c:v>
                </c:pt>
                <c:pt idx="502">
                  <c:v>346</c:v>
                </c:pt>
                <c:pt idx="503">
                  <c:v>346</c:v>
                </c:pt>
                <c:pt idx="504">
                  <c:v>347</c:v>
                </c:pt>
                <c:pt idx="505">
                  <c:v>347</c:v>
                </c:pt>
                <c:pt idx="506">
                  <c:v>348</c:v>
                </c:pt>
                <c:pt idx="507">
                  <c:v>348</c:v>
                </c:pt>
                <c:pt idx="508">
                  <c:v>349</c:v>
                </c:pt>
                <c:pt idx="509">
                  <c:v>349</c:v>
                </c:pt>
                <c:pt idx="510">
                  <c:v>350</c:v>
                </c:pt>
                <c:pt idx="511">
                  <c:v>350</c:v>
                </c:pt>
                <c:pt idx="512">
                  <c:v>351</c:v>
                </c:pt>
                <c:pt idx="513">
                  <c:v>351</c:v>
                </c:pt>
                <c:pt idx="514">
                  <c:v>352</c:v>
                </c:pt>
                <c:pt idx="515">
                  <c:v>352</c:v>
                </c:pt>
                <c:pt idx="516">
                  <c:v>353</c:v>
                </c:pt>
                <c:pt idx="517">
                  <c:v>353</c:v>
                </c:pt>
                <c:pt idx="518">
                  <c:v>354</c:v>
                </c:pt>
                <c:pt idx="519">
                  <c:v>354</c:v>
                </c:pt>
                <c:pt idx="520">
                  <c:v>355</c:v>
                </c:pt>
                <c:pt idx="521">
                  <c:v>355</c:v>
                </c:pt>
                <c:pt idx="522">
                  <c:v>356</c:v>
                </c:pt>
                <c:pt idx="523">
                  <c:v>356</c:v>
                </c:pt>
                <c:pt idx="524">
                  <c:v>357</c:v>
                </c:pt>
                <c:pt idx="525">
                  <c:v>357</c:v>
                </c:pt>
                <c:pt idx="526">
                  <c:v>358</c:v>
                </c:pt>
                <c:pt idx="527">
                  <c:v>358</c:v>
                </c:pt>
                <c:pt idx="528">
                  <c:v>359</c:v>
                </c:pt>
                <c:pt idx="529">
                  <c:v>359</c:v>
                </c:pt>
                <c:pt idx="530">
                  <c:v>360</c:v>
                </c:pt>
                <c:pt idx="531">
                  <c:v>360</c:v>
                </c:pt>
                <c:pt idx="532">
                  <c:v>361</c:v>
                </c:pt>
                <c:pt idx="533">
                  <c:v>361</c:v>
                </c:pt>
                <c:pt idx="534">
                  <c:v>362</c:v>
                </c:pt>
                <c:pt idx="535">
                  <c:v>362</c:v>
                </c:pt>
                <c:pt idx="536">
                  <c:v>363</c:v>
                </c:pt>
                <c:pt idx="537">
                  <c:v>363</c:v>
                </c:pt>
                <c:pt idx="538">
                  <c:v>364</c:v>
                </c:pt>
                <c:pt idx="539">
                  <c:v>364</c:v>
                </c:pt>
                <c:pt idx="540">
                  <c:v>365</c:v>
                </c:pt>
                <c:pt idx="541">
                  <c:v>365</c:v>
                </c:pt>
                <c:pt idx="542">
                  <c:v>366</c:v>
                </c:pt>
                <c:pt idx="543">
                  <c:v>366</c:v>
                </c:pt>
                <c:pt idx="544">
                  <c:v>367</c:v>
                </c:pt>
                <c:pt idx="545">
                  <c:v>367</c:v>
                </c:pt>
                <c:pt idx="546">
                  <c:v>368</c:v>
                </c:pt>
                <c:pt idx="547">
                  <c:v>368</c:v>
                </c:pt>
                <c:pt idx="548">
                  <c:v>369</c:v>
                </c:pt>
                <c:pt idx="549">
                  <c:v>369</c:v>
                </c:pt>
                <c:pt idx="550">
                  <c:v>370</c:v>
                </c:pt>
                <c:pt idx="551">
                  <c:v>370</c:v>
                </c:pt>
                <c:pt idx="552">
                  <c:v>371</c:v>
                </c:pt>
                <c:pt idx="553">
                  <c:v>371</c:v>
                </c:pt>
                <c:pt idx="554">
                  <c:v>372</c:v>
                </c:pt>
                <c:pt idx="555">
                  <c:v>372</c:v>
                </c:pt>
                <c:pt idx="556">
                  <c:v>373</c:v>
                </c:pt>
                <c:pt idx="557">
                  <c:v>373</c:v>
                </c:pt>
                <c:pt idx="558">
                  <c:v>374</c:v>
                </c:pt>
                <c:pt idx="559">
                  <c:v>374</c:v>
                </c:pt>
                <c:pt idx="560">
                  <c:v>375</c:v>
                </c:pt>
                <c:pt idx="561">
                  <c:v>375</c:v>
                </c:pt>
                <c:pt idx="562">
                  <c:v>376</c:v>
                </c:pt>
                <c:pt idx="563">
                  <c:v>376</c:v>
                </c:pt>
                <c:pt idx="564">
                  <c:v>377</c:v>
                </c:pt>
                <c:pt idx="565">
                  <c:v>377</c:v>
                </c:pt>
                <c:pt idx="566">
                  <c:v>378</c:v>
                </c:pt>
                <c:pt idx="567">
                  <c:v>378</c:v>
                </c:pt>
                <c:pt idx="568">
                  <c:v>379</c:v>
                </c:pt>
                <c:pt idx="569">
                  <c:v>379</c:v>
                </c:pt>
                <c:pt idx="570">
                  <c:v>380</c:v>
                </c:pt>
                <c:pt idx="571">
                  <c:v>380</c:v>
                </c:pt>
                <c:pt idx="572">
                  <c:v>381</c:v>
                </c:pt>
                <c:pt idx="573">
                  <c:v>381</c:v>
                </c:pt>
                <c:pt idx="574">
                  <c:v>382</c:v>
                </c:pt>
                <c:pt idx="575">
                  <c:v>382</c:v>
                </c:pt>
                <c:pt idx="576">
                  <c:v>383</c:v>
                </c:pt>
                <c:pt idx="577">
                  <c:v>383</c:v>
                </c:pt>
                <c:pt idx="578">
                  <c:v>384</c:v>
                </c:pt>
                <c:pt idx="579">
                  <c:v>384</c:v>
                </c:pt>
                <c:pt idx="580">
                  <c:v>385</c:v>
                </c:pt>
                <c:pt idx="581">
                  <c:v>385</c:v>
                </c:pt>
                <c:pt idx="582">
                  <c:v>386</c:v>
                </c:pt>
                <c:pt idx="583">
                  <c:v>386</c:v>
                </c:pt>
                <c:pt idx="584">
                  <c:v>387</c:v>
                </c:pt>
                <c:pt idx="585">
                  <c:v>387</c:v>
                </c:pt>
                <c:pt idx="586">
                  <c:v>388</c:v>
                </c:pt>
                <c:pt idx="587">
                  <c:v>388</c:v>
                </c:pt>
                <c:pt idx="588">
                  <c:v>389</c:v>
                </c:pt>
                <c:pt idx="589">
                  <c:v>389</c:v>
                </c:pt>
                <c:pt idx="590">
                  <c:v>390</c:v>
                </c:pt>
                <c:pt idx="591">
                  <c:v>390</c:v>
                </c:pt>
                <c:pt idx="592">
                  <c:v>391</c:v>
                </c:pt>
                <c:pt idx="593">
                  <c:v>391</c:v>
                </c:pt>
                <c:pt idx="594">
                  <c:v>392</c:v>
                </c:pt>
                <c:pt idx="595">
                  <c:v>392</c:v>
                </c:pt>
                <c:pt idx="596">
                  <c:v>393</c:v>
                </c:pt>
                <c:pt idx="597">
                  <c:v>393</c:v>
                </c:pt>
                <c:pt idx="598">
                  <c:v>394</c:v>
                </c:pt>
                <c:pt idx="599">
                  <c:v>394</c:v>
                </c:pt>
                <c:pt idx="600">
                  <c:v>395</c:v>
                </c:pt>
                <c:pt idx="601">
                  <c:v>395</c:v>
                </c:pt>
                <c:pt idx="602">
                  <c:v>396</c:v>
                </c:pt>
                <c:pt idx="603">
                  <c:v>396</c:v>
                </c:pt>
                <c:pt idx="604">
                  <c:v>397</c:v>
                </c:pt>
                <c:pt idx="605">
                  <c:v>397</c:v>
                </c:pt>
                <c:pt idx="606">
                  <c:v>398</c:v>
                </c:pt>
                <c:pt idx="607">
                  <c:v>398</c:v>
                </c:pt>
                <c:pt idx="608">
                  <c:v>399</c:v>
                </c:pt>
                <c:pt idx="609">
                  <c:v>399</c:v>
                </c:pt>
                <c:pt idx="610">
                  <c:v>400</c:v>
                </c:pt>
                <c:pt idx="611">
                  <c:v>400</c:v>
                </c:pt>
                <c:pt idx="612">
                  <c:v>401</c:v>
                </c:pt>
                <c:pt idx="613">
                  <c:v>401</c:v>
                </c:pt>
                <c:pt idx="614">
                  <c:v>402</c:v>
                </c:pt>
                <c:pt idx="615">
                  <c:v>402</c:v>
                </c:pt>
                <c:pt idx="616">
                  <c:v>403</c:v>
                </c:pt>
                <c:pt idx="617">
                  <c:v>403</c:v>
                </c:pt>
                <c:pt idx="618">
                  <c:v>404</c:v>
                </c:pt>
                <c:pt idx="619">
                  <c:v>404</c:v>
                </c:pt>
                <c:pt idx="620">
                  <c:v>405</c:v>
                </c:pt>
                <c:pt idx="621">
                  <c:v>405</c:v>
                </c:pt>
                <c:pt idx="622">
                  <c:v>406</c:v>
                </c:pt>
                <c:pt idx="623">
                  <c:v>406</c:v>
                </c:pt>
                <c:pt idx="624">
                  <c:v>407</c:v>
                </c:pt>
                <c:pt idx="625">
                  <c:v>407</c:v>
                </c:pt>
                <c:pt idx="626">
                  <c:v>408</c:v>
                </c:pt>
                <c:pt idx="627">
                  <c:v>408</c:v>
                </c:pt>
                <c:pt idx="628">
                  <c:v>409</c:v>
                </c:pt>
                <c:pt idx="629">
                  <c:v>409</c:v>
                </c:pt>
                <c:pt idx="630">
                  <c:v>410</c:v>
                </c:pt>
                <c:pt idx="631">
                  <c:v>410</c:v>
                </c:pt>
                <c:pt idx="632">
                  <c:v>411</c:v>
                </c:pt>
                <c:pt idx="633">
                  <c:v>411</c:v>
                </c:pt>
                <c:pt idx="634">
                  <c:v>412</c:v>
                </c:pt>
                <c:pt idx="635">
                  <c:v>412</c:v>
                </c:pt>
                <c:pt idx="636">
                  <c:v>413</c:v>
                </c:pt>
                <c:pt idx="637">
                  <c:v>413</c:v>
                </c:pt>
                <c:pt idx="638">
                  <c:v>414</c:v>
                </c:pt>
                <c:pt idx="639">
                  <c:v>414</c:v>
                </c:pt>
                <c:pt idx="640">
                  <c:v>415</c:v>
                </c:pt>
                <c:pt idx="641">
                  <c:v>415</c:v>
                </c:pt>
                <c:pt idx="642">
                  <c:v>416</c:v>
                </c:pt>
                <c:pt idx="643">
                  <c:v>416</c:v>
                </c:pt>
                <c:pt idx="644">
                  <c:v>417</c:v>
                </c:pt>
                <c:pt idx="645">
                  <c:v>417</c:v>
                </c:pt>
                <c:pt idx="646">
                  <c:v>418</c:v>
                </c:pt>
                <c:pt idx="647">
                  <c:v>418</c:v>
                </c:pt>
                <c:pt idx="648">
                  <c:v>419</c:v>
                </c:pt>
                <c:pt idx="649">
                  <c:v>419</c:v>
                </c:pt>
                <c:pt idx="650">
                  <c:v>420</c:v>
                </c:pt>
                <c:pt idx="651">
                  <c:v>420</c:v>
                </c:pt>
                <c:pt idx="652">
                  <c:v>421</c:v>
                </c:pt>
                <c:pt idx="653">
                  <c:v>421</c:v>
                </c:pt>
                <c:pt idx="654">
                  <c:v>422</c:v>
                </c:pt>
                <c:pt idx="655">
                  <c:v>422</c:v>
                </c:pt>
                <c:pt idx="656">
                  <c:v>423</c:v>
                </c:pt>
                <c:pt idx="657">
                  <c:v>423</c:v>
                </c:pt>
                <c:pt idx="658">
                  <c:v>424</c:v>
                </c:pt>
                <c:pt idx="659">
                  <c:v>424</c:v>
                </c:pt>
                <c:pt idx="660">
                  <c:v>425</c:v>
                </c:pt>
                <c:pt idx="661">
                  <c:v>425</c:v>
                </c:pt>
                <c:pt idx="662">
                  <c:v>426</c:v>
                </c:pt>
                <c:pt idx="663">
                  <c:v>426</c:v>
                </c:pt>
                <c:pt idx="664">
                  <c:v>427</c:v>
                </c:pt>
                <c:pt idx="665">
                  <c:v>427</c:v>
                </c:pt>
                <c:pt idx="666">
                  <c:v>428</c:v>
                </c:pt>
                <c:pt idx="667">
                  <c:v>428</c:v>
                </c:pt>
                <c:pt idx="668">
                  <c:v>429</c:v>
                </c:pt>
                <c:pt idx="669">
                  <c:v>429</c:v>
                </c:pt>
                <c:pt idx="670">
                  <c:v>430</c:v>
                </c:pt>
                <c:pt idx="671">
                  <c:v>431</c:v>
                </c:pt>
                <c:pt idx="672">
                  <c:v>431</c:v>
                </c:pt>
                <c:pt idx="673">
                  <c:v>432</c:v>
                </c:pt>
                <c:pt idx="674">
                  <c:v>433</c:v>
                </c:pt>
                <c:pt idx="675">
                  <c:v>433</c:v>
                </c:pt>
                <c:pt idx="676">
                  <c:v>434</c:v>
                </c:pt>
                <c:pt idx="677">
                  <c:v>434</c:v>
                </c:pt>
                <c:pt idx="678">
                  <c:v>435</c:v>
                </c:pt>
                <c:pt idx="679">
                  <c:v>435</c:v>
                </c:pt>
                <c:pt idx="680">
                  <c:v>436</c:v>
                </c:pt>
                <c:pt idx="681">
                  <c:v>437</c:v>
                </c:pt>
                <c:pt idx="682">
                  <c:v>437</c:v>
                </c:pt>
                <c:pt idx="683">
                  <c:v>438</c:v>
                </c:pt>
                <c:pt idx="684">
                  <c:v>438</c:v>
                </c:pt>
                <c:pt idx="685">
                  <c:v>439</c:v>
                </c:pt>
                <c:pt idx="686">
                  <c:v>439</c:v>
                </c:pt>
                <c:pt idx="687">
                  <c:v>440</c:v>
                </c:pt>
                <c:pt idx="688">
                  <c:v>440</c:v>
                </c:pt>
                <c:pt idx="689">
                  <c:v>441</c:v>
                </c:pt>
                <c:pt idx="690">
                  <c:v>441</c:v>
                </c:pt>
                <c:pt idx="691">
                  <c:v>442</c:v>
                </c:pt>
                <c:pt idx="692">
                  <c:v>442</c:v>
                </c:pt>
                <c:pt idx="693">
                  <c:v>443</c:v>
                </c:pt>
                <c:pt idx="694">
                  <c:v>443</c:v>
                </c:pt>
                <c:pt idx="695">
                  <c:v>444</c:v>
                </c:pt>
                <c:pt idx="696">
                  <c:v>444</c:v>
                </c:pt>
                <c:pt idx="697">
                  <c:v>445</c:v>
                </c:pt>
                <c:pt idx="698">
                  <c:v>445</c:v>
                </c:pt>
                <c:pt idx="699">
                  <c:v>446</c:v>
                </c:pt>
                <c:pt idx="700">
                  <c:v>446</c:v>
                </c:pt>
                <c:pt idx="701">
                  <c:v>447</c:v>
                </c:pt>
                <c:pt idx="702">
                  <c:v>447</c:v>
                </c:pt>
                <c:pt idx="703">
                  <c:v>448</c:v>
                </c:pt>
                <c:pt idx="704">
                  <c:v>448</c:v>
                </c:pt>
                <c:pt idx="705">
                  <c:v>449</c:v>
                </c:pt>
                <c:pt idx="706">
                  <c:v>449</c:v>
                </c:pt>
                <c:pt idx="707">
                  <c:v>450</c:v>
                </c:pt>
                <c:pt idx="708">
                  <c:v>450</c:v>
                </c:pt>
                <c:pt idx="709">
                  <c:v>451</c:v>
                </c:pt>
                <c:pt idx="710">
                  <c:v>451</c:v>
                </c:pt>
                <c:pt idx="711">
                  <c:v>452</c:v>
                </c:pt>
                <c:pt idx="712">
                  <c:v>452</c:v>
                </c:pt>
                <c:pt idx="713">
                  <c:v>453</c:v>
                </c:pt>
                <c:pt idx="714">
                  <c:v>453</c:v>
                </c:pt>
                <c:pt idx="715">
                  <c:v>454</c:v>
                </c:pt>
                <c:pt idx="716">
                  <c:v>454</c:v>
                </c:pt>
                <c:pt idx="717">
                  <c:v>455</c:v>
                </c:pt>
                <c:pt idx="718">
                  <c:v>455</c:v>
                </c:pt>
                <c:pt idx="719">
                  <c:v>456</c:v>
                </c:pt>
                <c:pt idx="720">
                  <c:v>456</c:v>
                </c:pt>
                <c:pt idx="721">
                  <c:v>457</c:v>
                </c:pt>
                <c:pt idx="722">
                  <c:v>457</c:v>
                </c:pt>
                <c:pt idx="723">
                  <c:v>458</c:v>
                </c:pt>
                <c:pt idx="724">
                  <c:v>458</c:v>
                </c:pt>
                <c:pt idx="725">
                  <c:v>459</c:v>
                </c:pt>
                <c:pt idx="726">
                  <c:v>459</c:v>
                </c:pt>
                <c:pt idx="727">
                  <c:v>460</c:v>
                </c:pt>
                <c:pt idx="728">
                  <c:v>460</c:v>
                </c:pt>
                <c:pt idx="729">
                  <c:v>461</c:v>
                </c:pt>
                <c:pt idx="730">
                  <c:v>461</c:v>
                </c:pt>
                <c:pt idx="731">
                  <c:v>462</c:v>
                </c:pt>
                <c:pt idx="732">
                  <c:v>462</c:v>
                </c:pt>
                <c:pt idx="733">
                  <c:v>463</c:v>
                </c:pt>
                <c:pt idx="734">
                  <c:v>463</c:v>
                </c:pt>
                <c:pt idx="735">
                  <c:v>464</c:v>
                </c:pt>
                <c:pt idx="736">
                  <c:v>464</c:v>
                </c:pt>
                <c:pt idx="737">
                  <c:v>465</c:v>
                </c:pt>
                <c:pt idx="738">
                  <c:v>465</c:v>
                </c:pt>
                <c:pt idx="739">
                  <c:v>466</c:v>
                </c:pt>
                <c:pt idx="740">
                  <c:v>466</c:v>
                </c:pt>
                <c:pt idx="741">
                  <c:v>467</c:v>
                </c:pt>
                <c:pt idx="742">
                  <c:v>467</c:v>
                </c:pt>
                <c:pt idx="743">
                  <c:v>468</c:v>
                </c:pt>
                <c:pt idx="744">
                  <c:v>468</c:v>
                </c:pt>
                <c:pt idx="745">
                  <c:v>469</c:v>
                </c:pt>
                <c:pt idx="746">
                  <c:v>469</c:v>
                </c:pt>
                <c:pt idx="747">
                  <c:v>470</c:v>
                </c:pt>
                <c:pt idx="748">
                  <c:v>470</c:v>
                </c:pt>
                <c:pt idx="749">
                  <c:v>471</c:v>
                </c:pt>
                <c:pt idx="750">
                  <c:v>471</c:v>
                </c:pt>
                <c:pt idx="751">
                  <c:v>472</c:v>
                </c:pt>
                <c:pt idx="752">
                  <c:v>472</c:v>
                </c:pt>
                <c:pt idx="753">
                  <c:v>473</c:v>
                </c:pt>
                <c:pt idx="754">
                  <c:v>473</c:v>
                </c:pt>
                <c:pt idx="755">
                  <c:v>474</c:v>
                </c:pt>
                <c:pt idx="756">
                  <c:v>474</c:v>
                </c:pt>
                <c:pt idx="757">
                  <c:v>475</c:v>
                </c:pt>
                <c:pt idx="758">
                  <c:v>475</c:v>
                </c:pt>
                <c:pt idx="759">
                  <c:v>476</c:v>
                </c:pt>
                <c:pt idx="760">
                  <c:v>476</c:v>
                </c:pt>
                <c:pt idx="761">
                  <c:v>477</c:v>
                </c:pt>
                <c:pt idx="762">
                  <c:v>477</c:v>
                </c:pt>
                <c:pt idx="763">
                  <c:v>478</c:v>
                </c:pt>
                <c:pt idx="764">
                  <c:v>478</c:v>
                </c:pt>
                <c:pt idx="765">
                  <c:v>479</c:v>
                </c:pt>
                <c:pt idx="766">
                  <c:v>479</c:v>
                </c:pt>
                <c:pt idx="767">
                  <c:v>480</c:v>
                </c:pt>
                <c:pt idx="768">
                  <c:v>480</c:v>
                </c:pt>
                <c:pt idx="769">
                  <c:v>481</c:v>
                </c:pt>
                <c:pt idx="770">
                  <c:v>481</c:v>
                </c:pt>
                <c:pt idx="771">
                  <c:v>482</c:v>
                </c:pt>
                <c:pt idx="772">
                  <c:v>482</c:v>
                </c:pt>
                <c:pt idx="773">
                  <c:v>483</c:v>
                </c:pt>
                <c:pt idx="774">
                  <c:v>483</c:v>
                </c:pt>
                <c:pt idx="775">
                  <c:v>484</c:v>
                </c:pt>
                <c:pt idx="776">
                  <c:v>484</c:v>
                </c:pt>
                <c:pt idx="777">
                  <c:v>485</c:v>
                </c:pt>
                <c:pt idx="778">
                  <c:v>485</c:v>
                </c:pt>
                <c:pt idx="779">
                  <c:v>486</c:v>
                </c:pt>
                <c:pt idx="780">
                  <c:v>486</c:v>
                </c:pt>
                <c:pt idx="781">
                  <c:v>487</c:v>
                </c:pt>
                <c:pt idx="782">
                  <c:v>487</c:v>
                </c:pt>
                <c:pt idx="783">
                  <c:v>488</c:v>
                </c:pt>
                <c:pt idx="784">
                  <c:v>488</c:v>
                </c:pt>
                <c:pt idx="785">
                  <c:v>489</c:v>
                </c:pt>
                <c:pt idx="786">
                  <c:v>489</c:v>
                </c:pt>
                <c:pt idx="787">
                  <c:v>490</c:v>
                </c:pt>
                <c:pt idx="788">
                  <c:v>490</c:v>
                </c:pt>
                <c:pt idx="789">
                  <c:v>491</c:v>
                </c:pt>
                <c:pt idx="790">
                  <c:v>491</c:v>
                </c:pt>
                <c:pt idx="791">
                  <c:v>492</c:v>
                </c:pt>
                <c:pt idx="792">
                  <c:v>492</c:v>
                </c:pt>
                <c:pt idx="793">
                  <c:v>493</c:v>
                </c:pt>
                <c:pt idx="794">
                  <c:v>493</c:v>
                </c:pt>
                <c:pt idx="795">
                  <c:v>494</c:v>
                </c:pt>
                <c:pt idx="796">
                  <c:v>494</c:v>
                </c:pt>
                <c:pt idx="797">
                  <c:v>495</c:v>
                </c:pt>
                <c:pt idx="798">
                  <c:v>495</c:v>
                </c:pt>
                <c:pt idx="799">
                  <c:v>496</c:v>
                </c:pt>
                <c:pt idx="800">
                  <c:v>496</c:v>
                </c:pt>
                <c:pt idx="801">
                  <c:v>497</c:v>
                </c:pt>
                <c:pt idx="802">
                  <c:v>498</c:v>
                </c:pt>
                <c:pt idx="803">
                  <c:v>498</c:v>
                </c:pt>
                <c:pt idx="804">
                  <c:v>499</c:v>
                </c:pt>
                <c:pt idx="805">
                  <c:v>499</c:v>
                </c:pt>
                <c:pt idx="806">
                  <c:v>500</c:v>
                </c:pt>
                <c:pt idx="807">
                  <c:v>500</c:v>
                </c:pt>
                <c:pt idx="808">
                  <c:v>501</c:v>
                </c:pt>
                <c:pt idx="809">
                  <c:v>501</c:v>
                </c:pt>
                <c:pt idx="810">
                  <c:v>502</c:v>
                </c:pt>
                <c:pt idx="811">
                  <c:v>503</c:v>
                </c:pt>
                <c:pt idx="812">
                  <c:v>503</c:v>
                </c:pt>
                <c:pt idx="813">
                  <c:v>504</c:v>
                </c:pt>
                <c:pt idx="814">
                  <c:v>504</c:v>
                </c:pt>
                <c:pt idx="815">
                  <c:v>505</c:v>
                </c:pt>
                <c:pt idx="816">
                  <c:v>505</c:v>
                </c:pt>
                <c:pt idx="817">
                  <c:v>506</c:v>
                </c:pt>
                <c:pt idx="818">
                  <c:v>506</c:v>
                </c:pt>
                <c:pt idx="819">
                  <c:v>507</c:v>
                </c:pt>
                <c:pt idx="820">
                  <c:v>508</c:v>
                </c:pt>
                <c:pt idx="821">
                  <c:v>509</c:v>
                </c:pt>
                <c:pt idx="822">
                  <c:v>510</c:v>
                </c:pt>
                <c:pt idx="823">
                  <c:v>511</c:v>
                </c:pt>
                <c:pt idx="824">
                  <c:v>512</c:v>
                </c:pt>
                <c:pt idx="825">
                  <c:v>513</c:v>
                </c:pt>
                <c:pt idx="826">
                  <c:v>514</c:v>
                </c:pt>
                <c:pt idx="827">
                  <c:v>515</c:v>
                </c:pt>
                <c:pt idx="828">
                  <c:v>516</c:v>
                </c:pt>
                <c:pt idx="829">
                  <c:v>516</c:v>
                </c:pt>
                <c:pt idx="830">
                  <c:v>517</c:v>
                </c:pt>
                <c:pt idx="831">
                  <c:v>517</c:v>
                </c:pt>
                <c:pt idx="832">
                  <c:v>518</c:v>
                </c:pt>
                <c:pt idx="833">
                  <c:v>518</c:v>
                </c:pt>
                <c:pt idx="834">
                  <c:v>519</c:v>
                </c:pt>
                <c:pt idx="835">
                  <c:v>519</c:v>
                </c:pt>
                <c:pt idx="836">
                  <c:v>520</c:v>
                </c:pt>
                <c:pt idx="837">
                  <c:v>520</c:v>
                </c:pt>
                <c:pt idx="838">
                  <c:v>521</c:v>
                </c:pt>
                <c:pt idx="839">
                  <c:v>522</c:v>
                </c:pt>
                <c:pt idx="840">
                  <c:v>522</c:v>
                </c:pt>
                <c:pt idx="841">
                  <c:v>523</c:v>
                </c:pt>
                <c:pt idx="842">
                  <c:v>524</c:v>
                </c:pt>
                <c:pt idx="843">
                  <c:v>525</c:v>
                </c:pt>
                <c:pt idx="844">
                  <c:v>525</c:v>
                </c:pt>
                <c:pt idx="845">
                  <c:v>526</c:v>
                </c:pt>
                <c:pt idx="846">
                  <c:v>526</c:v>
                </c:pt>
                <c:pt idx="847">
                  <c:v>527</c:v>
                </c:pt>
                <c:pt idx="848">
                  <c:v>527</c:v>
                </c:pt>
                <c:pt idx="849">
                  <c:v>528</c:v>
                </c:pt>
                <c:pt idx="850">
                  <c:v>529</c:v>
                </c:pt>
                <c:pt idx="851">
                  <c:v>530</c:v>
                </c:pt>
                <c:pt idx="852">
                  <c:v>530</c:v>
                </c:pt>
                <c:pt idx="853">
                  <c:v>531</c:v>
                </c:pt>
                <c:pt idx="854">
                  <c:v>532</c:v>
                </c:pt>
                <c:pt idx="855">
                  <c:v>532</c:v>
                </c:pt>
                <c:pt idx="856">
                  <c:v>533</c:v>
                </c:pt>
                <c:pt idx="857">
                  <c:v>534</c:v>
                </c:pt>
                <c:pt idx="858">
                  <c:v>535</c:v>
                </c:pt>
                <c:pt idx="859">
                  <c:v>536</c:v>
                </c:pt>
                <c:pt idx="860">
                  <c:v>536</c:v>
                </c:pt>
                <c:pt idx="861">
                  <c:v>537</c:v>
                </c:pt>
                <c:pt idx="862">
                  <c:v>538</c:v>
                </c:pt>
                <c:pt idx="863">
                  <c:v>538</c:v>
                </c:pt>
                <c:pt idx="864">
                  <c:v>539</c:v>
                </c:pt>
                <c:pt idx="865">
                  <c:v>539</c:v>
                </c:pt>
                <c:pt idx="866">
                  <c:v>540</c:v>
                </c:pt>
                <c:pt idx="867">
                  <c:v>540</c:v>
                </c:pt>
                <c:pt idx="868">
                  <c:v>541</c:v>
                </c:pt>
                <c:pt idx="869">
                  <c:v>541</c:v>
                </c:pt>
                <c:pt idx="870">
                  <c:v>542</c:v>
                </c:pt>
                <c:pt idx="871">
                  <c:v>542</c:v>
                </c:pt>
                <c:pt idx="872">
                  <c:v>543</c:v>
                </c:pt>
                <c:pt idx="873">
                  <c:v>544</c:v>
                </c:pt>
                <c:pt idx="874">
                  <c:v>545</c:v>
                </c:pt>
                <c:pt idx="875">
                  <c:v>546</c:v>
                </c:pt>
                <c:pt idx="876">
                  <c:v>547</c:v>
                </c:pt>
                <c:pt idx="877">
                  <c:v>547</c:v>
                </c:pt>
                <c:pt idx="878">
                  <c:v>548</c:v>
                </c:pt>
                <c:pt idx="879">
                  <c:v>548</c:v>
                </c:pt>
                <c:pt idx="880">
                  <c:v>549</c:v>
                </c:pt>
                <c:pt idx="881">
                  <c:v>550</c:v>
                </c:pt>
                <c:pt idx="882">
                  <c:v>550</c:v>
                </c:pt>
                <c:pt idx="883">
                  <c:v>551</c:v>
                </c:pt>
                <c:pt idx="884">
                  <c:v>551</c:v>
                </c:pt>
                <c:pt idx="885">
                  <c:v>552</c:v>
                </c:pt>
                <c:pt idx="886">
                  <c:v>552</c:v>
                </c:pt>
                <c:pt idx="887">
                  <c:v>553</c:v>
                </c:pt>
                <c:pt idx="888">
                  <c:v>554</c:v>
                </c:pt>
                <c:pt idx="889">
                  <c:v>555</c:v>
                </c:pt>
                <c:pt idx="890">
                  <c:v>556</c:v>
                </c:pt>
                <c:pt idx="891">
                  <c:v>557</c:v>
                </c:pt>
                <c:pt idx="892">
                  <c:v>558</c:v>
                </c:pt>
                <c:pt idx="893">
                  <c:v>559</c:v>
                </c:pt>
                <c:pt idx="894">
                  <c:v>560</c:v>
                </c:pt>
                <c:pt idx="895">
                  <c:v>561</c:v>
                </c:pt>
                <c:pt idx="896">
                  <c:v>561</c:v>
                </c:pt>
                <c:pt idx="897">
                  <c:v>562</c:v>
                </c:pt>
                <c:pt idx="898">
                  <c:v>562</c:v>
                </c:pt>
                <c:pt idx="899">
                  <c:v>563</c:v>
                </c:pt>
                <c:pt idx="900">
                  <c:v>564</c:v>
                </c:pt>
                <c:pt idx="901">
                  <c:v>564</c:v>
                </c:pt>
                <c:pt idx="902">
                  <c:v>565</c:v>
                </c:pt>
                <c:pt idx="903">
                  <c:v>566</c:v>
                </c:pt>
                <c:pt idx="904">
                  <c:v>567</c:v>
                </c:pt>
                <c:pt idx="905">
                  <c:v>567</c:v>
                </c:pt>
                <c:pt idx="906">
                  <c:v>568</c:v>
                </c:pt>
                <c:pt idx="907">
                  <c:v>568</c:v>
                </c:pt>
                <c:pt idx="908">
                  <c:v>569</c:v>
                </c:pt>
                <c:pt idx="909">
                  <c:v>570</c:v>
                </c:pt>
                <c:pt idx="910">
                  <c:v>571</c:v>
                </c:pt>
                <c:pt idx="911">
                  <c:v>571</c:v>
                </c:pt>
                <c:pt idx="912">
                  <c:v>572</c:v>
                </c:pt>
                <c:pt idx="913">
                  <c:v>572</c:v>
                </c:pt>
                <c:pt idx="914">
                  <c:v>573</c:v>
                </c:pt>
                <c:pt idx="915">
                  <c:v>573</c:v>
                </c:pt>
                <c:pt idx="916">
                  <c:v>574</c:v>
                </c:pt>
                <c:pt idx="917">
                  <c:v>575</c:v>
                </c:pt>
                <c:pt idx="918">
                  <c:v>576</c:v>
                </c:pt>
                <c:pt idx="919">
                  <c:v>576</c:v>
                </c:pt>
                <c:pt idx="920">
                  <c:v>577</c:v>
                </c:pt>
                <c:pt idx="921">
                  <c:v>577</c:v>
                </c:pt>
                <c:pt idx="922">
                  <c:v>578</c:v>
                </c:pt>
                <c:pt idx="923">
                  <c:v>578</c:v>
                </c:pt>
                <c:pt idx="924">
                  <c:v>579</c:v>
                </c:pt>
                <c:pt idx="925">
                  <c:v>580</c:v>
                </c:pt>
                <c:pt idx="926">
                  <c:v>580</c:v>
                </c:pt>
                <c:pt idx="927">
                  <c:v>581</c:v>
                </c:pt>
                <c:pt idx="928">
                  <c:v>582</c:v>
                </c:pt>
                <c:pt idx="929">
                  <c:v>582</c:v>
                </c:pt>
                <c:pt idx="930">
                  <c:v>583</c:v>
                </c:pt>
                <c:pt idx="931">
                  <c:v>583</c:v>
                </c:pt>
                <c:pt idx="932">
                  <c:v>584</c:v>
                </c:pt>
                <c:pt idx="933">
                  <c:v>585</c:v>
                </c:pt>
                <c:pt idx="934">
                  <c:v>585</c:v>
                </c:pt>
                <c:pt idx="935">
                  <c:v>586</c:v>
                </c:pt>
                <c:pt idx="936">
                  <c:v>587</c:v>
                </c:pt>
                <c:pt idx="937">
                  <c:v>588</c:v>
                </c:pt>
                <c:pt idx="938">
                  <c:v>589</c:v>
                </c:pt>
                <c:pt idx="939">
                  <c:v>590</c:v>
                </c:pt>
                <c:pt idx="940">
                  <c:v>590</c:v>
                </c:pt>
                <c:pt idx="941">
                  <c:v>591</c:v>
                </c:pt>
                <c:pt idx="942">
                  <c:v>591</c:v>
                </c:pt>
                <c:pt idx="943">
                  <c:v>592</c:v>
                </c:pt>
                <c:pt idx="944">
                  <c:v>592</c:v>
                </c:pt>
                <c:pt idx="945">
                  <c:v>593</c:v>
                </c:pt>
                <c:pt idx="946">
                  <c:v>593</c:v>
                </c:pt>
                <c:pt idx="947">
                  <c:v>594</c:v>
                </c:pt>
                <c:pt idx="948">
                  <c:v>595</c:v>
                </c:pt>
                <c:pt idx="949">
                  <c:v>596</c:v>
                </c:pt>
                <c:pt idx="950">
                  <c:v>596</c:v>
                </c:pt>
                <c:pt idx="951">
                  <c:v>597</c:v>
                </c:pt>
                <c:pt idx="952">
                  <c:v>598</c:v>
                </c:pt>
                <c:pt idx="953">
                  <c:v>599</c:v>
                </c:pt>
                <c:pt idx="954">
                  <c:v>600</c:v>
                </c:pt>
                <c:pt idx="955">
                  <c:v>601</c:v>
                </c:pt>
                <c:pt idx="956">
                  <c:v>602</c:v>
                </c:pt>
                <c:pt idx="957">
                  <c:v>603</c:v>
                </c:pt>
                <c:pt idx="958">
                  <c:v>604</c:v>
                </c:pt>
                <c:pt idx="959">
                  <c:v>605</c:v>
                </c:pt>
                <c:pt idx="960">
                  <c:v>605</c:v>
                </c:pt>
                <c:pt idx="961">
                  <c:v>606</c:v>
                </c:pt>
                <c:pt idx="962">
                  <c:v>606</c:v>
                </c:pt>
                <c:pt idx="963">
                  <c:v>607</c:v>
                </c:pt>
                <c:pt idx="964">
                  <c:v>607</c:v>
                </c:pt>
                <c:pt idx="965">
                  <c:v>608</c:v>
                </c:pt>
                <c:pt idx="966">
                  <c:v>608</c:v>
                </c:pt>
                <c:pt idx="967">
                  <c:v>609</c:v>
                </c:pt>
                <c:pt idx="968">
                  <c:v>609</c:v>
                </c:pt>
                <c:pt idx="969">
                  <c:v>610</c:v>
                </c:pt>
                <c:pt idx="970">
                  <c:v>611</c:v>
                </c:pt>
                <c:pt idx="971">
                  <c:v>612</c:v>
                </c:pt>
                <c:pt idx="972">
                  <c:v>613</c:v>
                </c:pt>
                <c:pt idx="973">
                  <c:v>614</c:v>
                </c:pt>
                <c:pt idx="974">
                  <c:v>615</c:v>
                </c:pt>
                <c:pt idx="975">
                  <c:v>615</c:v>
                </c:pt>
                <c:pt idx="976">
                  <c:v>616</c:v>
                </c:pt>
                <c:pt idx="977">
                  <c:v>616</c:v>
                </c:pt>
                <c:pt idx="978">
                  <c:v>617</c:v>
                </c:pt>
                <c:pt idx="979">
                  <c:v>618</c:v>
                </c:pt>
                <c:pt idx="980">
                  <c:v>618</c:v>
                </c:pt>
                <c:pt idx="981">
                  <c:v>619</c:v>
                </c:pt>
                <c:pt idx="982">
                  <c:v>619</c:v>
                </c:pt>
                <c:pt idx="983">
                  <c:v>620</c:v>
                </c:pt>
                <c:pt idx="984">
                  <c:v>620</c:v>
                </c:pt>
                <c:pt idx="985">
                  <c:v>621</c:v>
                </c:pt>
                <c:pt idx="986">
                  <c:v>621</c:v>
                </c:pt>
                <c:pt idx="987">
                  <c:v>622</c:v>
                </c:pt>
                <c:pt idx="988">
                  <c:v>622</c:v>
                </c:pt>
                <c:pt idx="989">
                  <c:v>623</c:v>
                </c:pt>
                <c:pt idx="990">
                  <c:v>623</c:v>
                </c:pt>
                <c:pt idx="991">
                  <c:v>624</c:v>
                </c:pt>
                <c:pt idx="992">
                  <c:v>624</c:v>
                </c:pt>
                <c:pt idx="993">
                  <c:v>625</c:v>
                </c:pt>
                <c:pt idx="994">
                  <c:v>625</c:v>
                </c:pt>
                <c:pt idx="995">
                  <c:v>626</c:v>
                </c:pt>
                <c:pt idx="996">
                  <c:v>626</c:v>
                </c:pt>
                <c:pt idx="997">
                  <c:v>627</c:v>
                </c:pt>
                <c:pt idx="998">
                  <c:v>627</c:v>
                </c:pt>
                <c:pt idx="999">
                  <c:v>628</c:v>
                </c:pt>
                <c:pt idx="1000">
                  <c:v>628</c:v>
                </c:pt>
                <c:pt idx="1001">
                  <c:v>629</c:v>
                </c:pt>
                <c:pt idx="1002">
                  <c:v>629</c:v>
                </c:pt>
                <c:pt idx="1003">
                  <c:v>630</c:v>
                </c:pt>
                <c:pt idx="1004">
                  <c:v>630</c:v>
                </c:pt>
                <c:pt idx="1005">
                  <c:v>631</c:v>
                </c:pt>
                <c:pt idx="1006">
                  <c:v>631</c:v>
                </c:pt>
                <c:pt idx="1007">
                  <c:v>632</c:v>
                </c:pt>
                <c:pt idx="1008">
                  <c:v>632</c:v>
                </c:pt>
                <c:pt idx="1009">
                  <c:v>633</c:v>
                </c:pt>
                <c:pt idx="1010">
                  <c:v>633</c:v>
                </c:pt>
                <c:pt idx="1011">
                  <c:v>634</c:v>
                </c:pt>
                <c:pt idx="1012">
                  <c:v>634</c:v>
                </c:pt>
                <c:pt idx="1013">
                  <c:v>635</c:v>
                </c:pt>
                <c:pt idx="1014">
                  <c:v>635</c:v>
                </c:pt>
                <c:pt idx="1015">
                  <c:v>636</c:v>
                </c:pt>
                <c:pt idx="1016">
                  <c:v>636</c:v>
                </c:pt>
                <c:pt idx="1017">
                  <c:v>637</c:v>
                </c:pt>
                <c:pt idx="1018">
                  <c:v>637</c:v>
                </c:pt>
                <c:pt idx="1019">
                  <c:v>638</c:v>
                </c:pt>
                <c:pt idx="1020">
                  <c:v>639</c:v>
                </c:pt>
                <c:pt idx="1021">
                  <c:v>640</c:v>
                </c:pt>
                <c:pt idx="1022">
                  <c:v>641</c:v>
                </c:pt>
                <c:pt idx="1023">
                  <c:v>642</c:v>
                </c:pt>
                <c:pt idx="1024">
                  <c:v>643</c:v>
                </c:pt>
                <c:pt idx="1025">
                  <c:v>644</c:v>
                </c:pt>
                <c:pt idx="1026">
                  <c:v>645</c:v>
                </c:pt>
                <c:pt idx="1027">
                  <c:v>646</c:v>
                </c:pt>
                <c:pt idx="1028">
                  <c:v>647</c:v>
                </c:pt>
                <c:pt idx="1029">
                  <c:v>647</c:v>
                </c:pt>
                <c:pt idx="1030">
                  <c:v>648</c:v>
                </c:pt>
                <c:pt idx="1031">
                  <c:v>648</c:v>
                </c:pt>
                <c:pt idx="1032">
                  <c:v>649</c:v>
                </c:pt>
                <c:pt idx="1033">
                  <c:v>649</c:v>
                </c:pt>
                <c:pt idx="1034">
                  <c:v>650</c:v>
                </c:pt>
                <c:pt idx="1035">
                  <c:v>651</c:v>
                </c:pt>
                <c:pt idx="1036">
                  <c:v>651</c:v>
                </c:pt>
                <c:pt idx="1037">
                  <c:v>652</c:v>
                </c:pt>
                <c:pt idx="1038">
                  <c:v>652</c:v>
                </c:pt>
                <c:pt idx="1039">
                  <c:v>653</c:v>
                </c:pt>
                <c:pt idx="1040">
                  <c:v>653</c:v>
                </c:pt>
                <c:pt idx="1041">
                  <c:v>654</c:v>
                </c:pt>
                <c:pt idx="1042">
                  <c:v>655</c:v>
                </c:pt>
                <c:pt idx="1043">
                  <c:v>656</c:v>
                </c:pt>
                <c:pt idx="1044">
                  <c:v>657</c:v>
                </c:pt>
                <c:pt idx="1045">
                  <c:v>658</c:v>
                </c:pt>
                <c:pt idx="1046">
                  <c:v>659</c:v>
                </c:pt>
                <c:pt idx="1047">
                  <c:v>660</c:v>
                </c:pt>
                <c:pt idx="1048">
                  <c:v>661</c:v>
                </c:pt>
                <c:pt idx="1049">
                  <c:v>662</c:v>
                </c:pt>
                <c:pt idx="1050">
                  <c:v>663</c:v>
                </c:pt>
                <c:pt idx="1051">
                  <c:v>664</c:v>
                </c:pt>
                <c:pt idx="1052">
                  <c:v>665</c:v>
                </c:pt>
                <c:pt idx="1053">
                  <c:v>666</c:v>
                </c:pt>
                <c:pt idx="1054">
                  <c:v>667</c:v>
                </c:pt>
                <c:pt idx="1055">
                  <c:v>668</c:v>
                </c:pt>
                <c:pt idx="1056">
                  <c:v>668</c:v>
                </c:pt>
                <c:pt idx="1057">
                  <c:v>669</c:v>
                </c:pt>
                <c:pt idx="1058">
                  <c:v>670</c:v>
                </c:pt>
                <c:pt idx="1059">
                  <c:v>670</c:v>
                </c:pt>
                <c:pt idx="1060">
                  <c:v>671</c:v>
                </c:pt>
                <c:pt idx="1061">
                  <c:v>672</c:v>
                </c:pt>
                <c:pt idx="1062">
                  <c:v>672</c:v>
                </c:pt>
                <c:pt idx="1063">
                  <c:v>673</c:v>
                </c:pt>
                <c:pt idx="1064">
                  <c:v>673</c:v>
                </c:pt>
                <c:pt idx="1065">
                  <c:v>674</c:v>
                </c:pt>
                <c:pt idx="1066">
                  <c:v>674</c:v>
                </c:pt>
                <c:pt idx="1067">
                  <c:v>675</c:v>
                </c:pt>
                <c:pt idx="1068">
                  <c:v>675</c:v>
                </c:pt>
                <c:pt idx="1069">
                  <c:v>676</c:v>
                </c:pt>
                <c:pt idx="1070">
                  <c:v>676</c:v>
                </c:pt>
                <c:pt idx="1071">
                  <c:v>677</c:v>
                </c:pt>
                <c:pt idx="1072">
                  <c:v>677</c:v>
                </c:pt>
                <c:pt idx="1073">
                  <c:v>678</c:v>
                </c:pt>
                <c:pt idx="1074">
                  <c:v>678</c:v>
                </c:pt>
                <c:pt idx="1075">
                  <c:v>679</c:v>
                </c:pt>
                <c:pt idx="1076">
                  <c:v>679</c:v>
                </c:pt>
                <c:pt idx="1077">
                  <c:v>680</c:v>
                </c:pt>
                <c:pt idx="1078">
                  <c:v>680</c:v>
                </c:pt>
                <c:pt idx="1079">
                  <c:v>681</c:v>
                </c:pt>
                <c:pt idx="1080">
                  <c:v>681</c:v>
                </c:pt>
                <c:pt idx="1081">
                  <c:v>682</c:v>
                </c:pt>
                <c:pt idx="1082">
                  <c:v>682</c:v>
                </c:pt>
                <c:pt idx="1083">
                  <c:v>683</c:v>
                </c:pt>
                <c:pt idx="1084">
                  <c:v>683</c:v>
                </c:pt>
                <c:pt idx="1085">
                  <c:v>684</c:v>
                </c:pt>
                <c:pt idx="1086">
                  <c:v>684</c:v>
                </c:pt>
                <c:pt idx="1087">
                  <c:v>685</c:v>
                </c:pt>
                <c:pt idx="1088">
                  <c:v>685</c:v>
                </c:pt>
                <c:pt idx="1089">
                  <c:v>686</c:v>
                </c:pt>
                <c:pt idx="1090">
                  <c:v>686</c:v>
                </c:pt>
                <c:pt idx="1091">
                  <c:v>687</c:v>
                </c:pt>
                <c:pt idx="1092">
                  <c:v>687</c:v>
                </c:pt>
                <c:pt idx="1093">
                  <c:v>688</c:v>
                </c:pt>
                <c:pt idx="1094">
                  <c:v>688</c:v>
                </c:pt>
                <c:pt idx="1095">
                  <c:v>689</c:v>
                </c:pt>
                <c:pt idx="1096">
                  <c:v>690</c:v>
                </c:pt>
                <c:pt idx="1097">
                  <c:v>690</c:v>
                </c:pt>
                <c:pt idx="1098">
                  <c:v>691</c:v>
                </c:pt>
                <c:pt idx="1099">
                  <c:v>691</c:v>
                </c:pt>
                <c:pt idx="1100">
                  <c:v>692</c:v>
                </c:pt>
                <c:pt idx="1101">
                  <c:v>692</c:v>
                </c:pt>
                <c:pt idx="1102">
                  <c:v>693</c:v>
                </c:pt>
                <c:pt idx="1103">
                  <c:v>693</c:v>
                </c:pt>
                <c:pt idx="1104">
                  <c:v>694</c:v>
                </c:pt>
                <c:pt idx="1105">
                  <c:v>694</c:v>
                </c:pt>
                <c:pt idx="1106">
                  <c:v>695</c:v>
                </c:pt>
                <c:pt idx="1107">
                  <c:v>695</c:v>
                </c:pt>
                <c:pt idx="1108">
                  <c:v>696</c:v>
                </c:pt>
                <c:pt idx="1109">
                  <c:v>696</c:v>
                </c:pt>
                <c:pt idx="1110">
                  <c:v>697</c:v>
                </c:pt>
                <c:pt idx="1111">
                  <c:v>698</c:v>
                </c:pt>
                <c:pt idx="1112">
                  <c:v>699</c:v>
                </c:pt>
                <c:pt idx="1113">
                  <c:v>699</c:v>
                </c:pt>
                <c:pt idx="1114">
                  <c:v>700</c:v>
                </c:pt>
                <c:pt idx="1115">
                  <c:v>700</c:v>
                </c:pt>
                <c:pt idx="1116">
                  <c:v>701</c:v>
                </c:pt>
                <c:pt idx="1117">
                  <c:v>701</c:v>
                </c:pt>
                <c:pt idx="1118">
                  <c:v>702</c:v>
                </c:pt>
                <c:pt idx="1119">
                  <c:v>702</c:v>
                </c:pt>
                <c:pt idx="1120">
                  <c:v>703</c:v>
                </c:pt>
                <c:pt idx="1121">
                  <c:v>704</c:v>
                </c:pt>
                <c:pt idx="1122">
                  <c:v>704</c:v>
                </c:pt>
                <c:pt idx="1123">
                  <c:v>705</c:v>
                </c:pt>
                <c:pt idx="1124">
                  <c:v>706</c:v>
                </c:pt>
                <c:pt idx="1125">
                  <c:v>706</c:v>
                </c:pt>
                <c:pt idx="1126">
                  <c:v>707</c:v>
                </c:pt>
                <c:pt idx="1127">
                  <c:v>707</c:v>
                </c:pt>
                <c:pt idx="1128">
                  <c:v>708</c:v>
                </c:pt>
                <c:pt idx="1129">
                  <c:v>708</c:v>
                </c:pt>
                <c:pt idx="1130">
                  <c:v>709</c:v>
                </c:pt>
                <c:pt idx="1131">
                  <c:v>709</c:v>
                </c:pt>
                <c:pt idx="1132">
                  <c:v>710</c:v>
                </c:pt>
                <c:pt idx="1133">
                  <c:v>711</c:v>
                </c:pt>
                <c:pt idx="1134">
                  <c:v>711</c:v>
                </c:pt>
                <c:pt idx="1135">
                  <c:v>712</c:v>
                </c:pt>
                <c:pt idx="1136">
                  <c:v>712</c:v>
                </c:pt>
                <c:pt idx="1137">
                  <c:v>713</c:v>
                </c:pt>
                <c:pt idx="1138">
                  <c:v>713</c:v>
                </c:pt>
                <c:pt idx="1139">
                  <c:v>714</c:v>
                </c:pt>
                <c:pt idx="1140">
                  <c:v>715</c:v>
                </c:pt>
                <c:pt idx="1141">
                  <c:v>716</c:v>
                </c:pt>
                <c:pt idx="1142">
                  <c:v>716</c:v>
                </c:pt>
                <c:pt idx="1143">
                  <c:v>717</c:v>
                </c:pt>
                <c:pt idx="1144">
                  <c:v>718</c:v>
                </c:pt>
                <c:pt idx="1145">
                  <c:v>719</c:v>
                </c:pt>
                <c:pt idx="1146">
                  <c:v>719</c:v>
                </c:pt>
                <c:pt idx="1147">
                  <c:v>720</c:v>
                </c:pt>
                <c:pt idx="1148">
                  <c:v>720</c:v>
                </c:pt>
                <c:pt idx="1149">
                  <c:v>721</c:v>
                </c:pt>
                <c:pt idx="1150">
                  <c:v>721</c:v>
                </c:pt>
                <c:pt idx="1151">
                  <c:v>722</c:v>
                </c:pt>
                <c:pt idx="1152">
                  <c:v>722</c:v>
                </c:pt>
                <c:pt idx="1153">
                  <c:v>723</c:v>
                </c:pt>
                <c:pt idx="1154">
                  <c:v>723</c:v>
                </c:pt>
                <c:pt idx="1155">
                  <c:v>724</c:v>
                </c:pt>
                <c:pt idx="1156">
                  <c:v>724</c:v>
                </c:pt>
                <c:pt idx="1157">
                  <c:v>725</c:v>
                </c:pt>
                <c:pt idx="1158">
                  <c:v>726</c:v>
                </c:pt>
                <c:pt idx="1159">
                  <c:v>726</c:v>
                </c:pt>
                <c:pt idx="1160">
                  <c:v>727</c:v>
                </c:pt>
                <c:pt idx="1161">
                  <c:v>727</c:v>
                </c:pt>
                <c:pt idx="1162">
                  <c:v>728</c:v>
                </c:pt>
                <c:pt idx="1163">
                  <c:v>728</c:v>
                </c:pt>
                <c:pt idx="1164">
                  <c:v>729</c:v>
                </c:pt>
                <c:pt idx="1165">
                  <c:v>729</c:v>
                </c:pt>
                <c:pt idx="1166">
                  <c:v>730</c:v>
                </c:pt>
                <c:pt idx="1167">
                  <c:v>730</c:v>
                </c:pt>
                <c:pt idx="1168">
                  <c:v>731</c:v>
                </c:pt>
                <c:pt idx="1169">
                  <c:v>731</c:v>
                </c:pt>
                <c:pt idx="1170">
                  <c:v>732</c:v>
                </c:pt>
                <c:pt idx="1171">
                  <c:v>732</c:v>
                </c:pt>
                <c:pt idx="1172">
                  <c:v>733</c:v>
                </c:pt>
                <c:pt idx="1173">
                  <c:v>733</c:v>
                </c:pt>
                <c:pt idx="1174">
                  <c:v>734</c:v>
                </c:pt>
                <c:pt idx="1175">
                  <c:v>734</c:v>
                </c:pt>
                <c:pt idx="1176">
                  <c:v>735</c:v>
                </c:pt>
                <c:pt idx="1177">
                  <c:v>735</c:v>
                </c:pt>
                <c:pt idx="1178">
                  <c:v>736</c:v>
                </c:pt>
                <c:pt idx="1179">
                  <c:v>736</c:v>
                </c:pt>
                <c:pt idx="1180">
                  <c:v>737</c:v>
                </c:pt>
                <c:pt idx="1181">
                  <c:v>737</c:v>
                </c:pt>
                <c:pt idx="1182">
                  <c:v>738</c:v>
                </c:pt>
                <c:pt idx="1183">
                  <c:v>738</c:v>
                </c:pt>
                <c:pt idx="1184">
                  <c:v>739</c:v>
                </c:pt>
                <c:pt idx="1185">
                  <c:v>739</c:v>
                </c:pt>
                <c:pt idx="1186">
                  <c:v>740</c:v>
                </c:pt>
                <c:pt idx="1187">
                  <c:v>740</c:v>
                </c:pt>
                <c:pt idx="1188">
                  <c:v>741</c:v>
                </c:pt>
                <c:pt idx="1189">
                  <c:v>741</c:v>
                </c:pt>
                <c:pt idx="1190">
                  <c:v>742</c:v>
                </c:pt>
                <c:pt idx="1191">
                  <c:v>742</c:v>
                </c:pt>
                <c:pt idx="1192">
                  <c:v>743</c:v>
                </c:pt>
                <c:pt idx="1193">
                  <c:v>743</c:v>
                </c:pt>
                <c:pt idx="1194">
                  <c:v>744</c:v>
                </c:pt>
                <c:pt idx="1195">
                  <c:v>744</c:v>
                </c:pt>
                <c:pt idx="1196">
                  <c:v>745</c:v>
                </c:pt>
                <c:pt idx="1197">
                  <c:v>745</c:v>
                </c:pt>
                <c:pt idx="1198">
                  <c:v>746</c:v>
                </c:pt>
                <c:pt idx="1199">
                  <c:v>746</c:v>
                </c:pt>
                <c:pt idx="1200">
                  <c:v>747</c:v>
                </c:pt>
                <c:pt idx="1201">
                  <c:v>747</c:v>
                </c:pt>
                <c:pt idx="1202">
                  <c:v>748</c:v>
                </c:pt>
                <c:pt idx="1203">
                  <c:v>749</c:v>
                </c:pt>
                <c:pt idx="1204">
                  <c:v>750</c:v>
                </c:pt>
                <c:pt idx="1205">
                  <c:v>751</c:v>
                </c:pt>
                <c:pt idx="1206">
                  <c:v>751</c:v>
                </c:pt>
                <c:pt idx="1207">
                  <c:v>752</c:v>
                </c:pt>
                <c:pt idx="1208">
                  <c:v>753</c:v>
                </c:pt>
                <c:pt idx="1209">
                  <c:v>753</c:v>
                </c:pt>
                <c:pt idx="1210">
                  <c:v>754</c:v>
                </c:pt>
                <c:pt idx="1211">
                  <c:v>755</c:v>
                </c:pt>
                <c:pt idx="1212">
                  <c:v>755</c:v>
                </c:pt>
                <c:pt idx="1213">
                  <c:v>756</c:v>
                </c:pt>
                <c:pt idx="1214">
                  <c:v>757</c:v>
                </c:pt>
                <c:pt idx="1215">
                  <c:v>758</c:v>
                </c:pt>
                <c:pt idx="1216">
                  <c:v>758</c:v>
                </c:pt>
                <c:pt idx="1217">
                  <c:v>759</c:v>
                </c:pt>
                <c:pt idx="1218">
                  <c:v>759</c:v>
                </c:pt>
                <c:pt idx="1219">
                  <c:v>760</c:v>
                </c:pt>
                <c:pt idx="1220">
                  <c:v>760</c:v>
                </c:pt>
                <c:pt idx="1221">
                  <c:v>761</c:v>
                </c:pt>
                <c:pt idx="1222">
                  <c:v>762</c:v>
                </c:pt>
                <c:pt idx="1223">
                  <c:v>763</c:v>
                </c:pt>
                <c:pt idx="1224">
                  <c:v>763</c:v>
                </c:pt>
                <c:pt idx="1225">
                  <c:v>764</c:v>
                </c:pt>
                <c:pt idx="1226">
                  <c:v>764</c:v>
                </c:pt>
                <c:pt idx="1227">
                  <c:v>765</c:v>
                </c:pt>
                <c:pt idx="1228">
                  <c:v>765</c:v>
                </c:pt>
                <c:pt idx="1229">
                  <c:v>766</c:v>
                </c:pt>
                <c:pt idx="1230">
                  <c:v>766</c:v>
                </c:pt>
                <c:pt idx="1231">
                  <c:v>767</c:v>
                </c:pt>
                <c:pt idx="1232">
                  <c:v>767</c:v>
                </c:pt>
                <c:pt idx="1233">
                  <c:v>768</c:v>
                </c:pt>
                <c:pt idx="1234">
                  <c:v>768</c:v>
                </c:pt>
                <c:pt idx="1235">
                  <c:v>769</c:v>
                </c:pt>
                <c:pt idx="1236">
                  <c:v>769</c:v>
                </c:pt>
                <c:pt idx="1237">
                  <c:v>770</c:v>
                </c:pt>
                <c:pt idx="1238">
                  <c:v>770</c:v>
                </c:pt>
                <c:pt idx="1239">
                  <c:v>771</c:v>
                </c:pt>
                <c:pt idx="1240">
                  <c:v>771</c:v>
                </c:pt>
                <c:pt idx="1241">
                  <c:v>772</c:v>
                </c:pt>
                <c:pt idx="1242">
                  <c:v>772</c:v>
                </c:pt>
                <c:pt idx="1243">
                  <c:v>773</c:v>
                </c:pt>
                <c:pt idx="1244">
                  <c:v>773</c:v>
                </c:pt>
                <c:pt idx="1245">
                  <c:v>774</c:v>
                </c:pt>
                <c:pt idx="1246">
                  <c:v>774</c:v>
                </c:pt>
                <c:pt idx="1247">
                  <c:v>775</c:v>
                </c:pt>
                <c:pt idx="1248">
                  <c:v>775</c:v>
                </c:pt>
                <c:pt idx="1249">
                  <c:v>776</c:v>
                </c:pt>
                <c:pt idx="1250">
                  <c:v>776</c:v>
                </c:pt>
                <c:pt idx="1251">
                  <c:v>777</c:v>
                </c:pt>
                <c:pt idx="1252">
                  <c:v>777</c:v>
                </c:pt>
                <c:pt idx="1253">
                  <c:v>778</c:v>
                </c:pt>
                <c:pt idx="1254">
                  <c:v>778</c:v>
                </c:pt>
                <c:pt idx="1255">
                  <c:v>779</c:v>
                </c:pt>
                <c:pt idx="1256">
                  <c:v>779</c:v>
                </c:pt>
                <c:pt idx="1257">
                  <c:v>780</c:v>
                </c:pt>
                <c:pt idx="1258">
                  <c:v>780</c:v>
                </c:pt>
                <c:pt idx="1259">
                  <c:v>781</c:v>
                </c:pt>
                <c:pt idx="1260">
                  <c:v>782</c:v>
                </c:pt>
                <c:pt idx="1261">
                  <c:v>782</c:v>
                </c:pt>
                <c:pt idx="1262">
                  <c:v>783</c:v>
                </c:pt>
                <c:pt idx="1263">
                  <c:v>784</c:v>
                </c:pt>
                <c:pt idx="1264">
                  <c:v>785</c:v>
                </c:pt>
                <c:pt idx="1265">
                  <c:v>786</c:v>
                </c:pt>
                <c:pt idx="1266">
                  <c:v>787</c:v>
                </c:pt>
                <c:pt idx="1267">
                  <c:v>788</c:v>
                </c:pt>
                <c:pt idx="1268">
                  <c:v>788</c:v>
                </c:pt>
                <c:pt idx="1269">
                  <c:v>789</c:v>
                </c:pt>
                <c:pt idx="1270">
                  <c:v>789</c:v>
                </c:pt>
                <c:pt idx="1271">
                  <c:v>790</c:v>
                </c:pt>
                <c:pt idx="1272">
                  <c:v>791</c:v>
                </c:pt>
                <c:pt idx="1273">
                  <c:v>792</c:v>
                </c:pt>
                <c:pt idx="1274">
                  <c:v>793</c:v>
                </c:pt>
                <c:pt idx="1275">
                  <c:v>794</c:v>
                </c:pt>
                <c:pt idx="1276">
                  <c:v>795</c:v>
                </c:pt>
                <c:pt idx="1277">
                  <c:v>796</c:v>
                </c:pt>
                <c:pt idx="1278">
                  <c:v>797</c:v>
                </c:pt>
                <c:pt idx="1279">
                  <c:v>798</c:v>
                </c:pt>
                <c:pt idx="1280">
                  <c:v>799</c:v>
                </c:pt>
                <c:pt idx="1281">
                  <c:v>800</c:v>
                </c:pt>
                <c:pt idx="1282">
                  <c:v>801</c:v>
                </c:pt>
                <c:pt idx="1283">
                  <c:v>802</c:v>
                </c:pt>
                <c:pt idx="1284">
                  <c:v>803</c:v>
                </c:pt>
                <c:pt idx="1285">
                  <c:v>804</c:v>
                </c:pt>
                <c:pt idx="1286">
                  <c:v>805</c:v>
                </c:pt>
                <c:pt idx="1287">
                  <c:v>806</c:v>
                </c:pt>
                <c:pt idx="1288">
                  <c:v>807</c:v>
                </c:pt>
                <c:pt idx="1289">
                  <c:v>808</c:v>
                </c:pt>
                <c:pt idx="1290">
                  <c:v>808</c:v>
                </c:pt>
                <c:pt idx="1291">
                  <c:v>809</c:v>
                </c:pt>
                <c:pt idx="1292">
                  <c:v>809</c:v>
                </c:pt>
                <c:pt idx="1293">
                  <c:v>810</c:v>
                </c:pt>
                <c:pt idx="1294">
                  <c:v>811</c:v>
                </c:pt>
                <c:pt idx="1295">
                  <c:v>811</c:v>
                </c:pt>
                <c:pt idx="1296">
                  <c:v>812</c:v>
                </c:pt>
                <c:pt idx="1297">
                  <c:v>813</c:v>
                </c:pt>
                <c:pt idx="1298">
                  <c:v>814</c:v>
                </c:pt>
                <c:pt idx="1299">
                  <c:v>815</c:v>
                </c:pt>
                <c:pt idx="1300">
                  <c:v>816</c:v>
                </c:pt>
                <c:pt idx="1301">
                  <c:v>817</c:v>
                </c:pt>
                <c:pt idx="1302">
                  <c:v>818</c:v>
                </c:pt>
                <c:pt idx="1303">
                  <c:v>818</c:v>
                </c:pt>
                <c:pt idx="1304">
                  <c:v>819</c:v>
                </c:pt>
                <c:pt idx="1305">
                  <c:v>819</c:v>
                </c:pt>
                <c:pt idx="1306">
                  <c:v>820</c:v>
                </c:pt>
                <c:pt idx="1307">
                  <c:v>820</c:v>
                </c:pt>
                <c:pt idx="1308">
                  <c:v>821</c:v>
                </c:pt>
                <c:pt idx="1309">
                  <c:v>822</c:v>
                </c:pt>
                <c:pt idx="1310">
                  <c:v>823</c:v>
                </c:pt>
                <c:pt idx="1311">
                  <c:v>824</c:v>
                </c:pt>
                <c:pt idx="1312">
                  <c:v>824</c:v>
                </c:pt>
                <c:pt idx="1313">
                  <c:v>825</c:v>
                </c:pt>
                <c:pt idx="1314">
                  <c:v>826</c:v>
                </c:pt>
                <c:pt idx="1315">
                  <c:v>826</c:v>
                </c:pt>
                <c:pt idx="1316">
                  <c:v>827</c:v>
                </c:pt>
                <c:pt idx="1317">
                  <c:v>828</c:v>
                </c:pt>
                <c:pt idx="1318">
                  <c:v>829</c:v>
                </c:pt>
                <c:pt idx="1319">
                  <c:v>830</c:v>
                </c:pt>
                <c:pt idx="1320">
                  <c:v>830</c:v>
                </c:pt>
                <c:pt idx="1321">
                  <c:v>831</c:v>
                </c:pt>
                <c:pt idx="1322">
                  <c:v>832</c:v>
                </c:pt>
                <c:pt idx="1323">
                  <c:v>833</c:v>
                </c:pt>
                <c:pt idx="1324">
                  <c:v>833</c:v>
                </c:pt>
                <c:pt idx="1325">
                  <c:v>834</c:v>
                </c:pt>
                <c:pt idx="1326">
                  <c:v>834</c:v>
                </c:pt>
                <c:pt idx="1327">
                  <c:v>835</c:v>
                </c:pt>
                <c:pt idx="1328">
                  <c:v>836</c:v>
                </c:pt>
                <c:pt idx="1329">
                  <c:v>837</c:v>
                </c:pt>
                <c:pt idx="1330">
                  <c:v>837</c:v>
                </c:pt>
                <c:pt idx="1331">
                  <c:v>838</c:v>
                </c:pt>
                <c:pt idx="1332">
                  <c:v>838</c:v>
                </c:pt>
                <c:pt idx="1333">
                  <c:v>839</c:v>
                </c:pt>
                <c:pt idx="1334">
                  <c:v>839</c:v>
                </c:pt>
                <c:pt idx="1335">
                  <c:v>840</c:v>
                </c:pt>
                <c:pt idx="1336">
                  <c:v>840</c:v>
                </c:pt>
                <c:pt idx="1337">
                  <c:v>841</c:v>
                </c:pt>
                <c:pt idx="1338">
                  <c:v>841</c:v>
                </c:pt>
                <c:pt idx="1339">
                  <c:v>842</c:v>
                </c:pt>
                <c:pt idx="1340">
                  <c:v>842</c:v>
                </c:pt>
                <c:pt idx="1341">
                  <c:v>843</c:v>
                </c:pt>
                <c:pt idx="1342">
                  <c:v>843</c:v>
                </c:pt>
                <c:pt idx="1343">
                  <c:v>844</c:v>
                </c:pt>
                <c:pt idx="1344">
                  <c:v>844</c:v>
                </c:pt>
                <c:pt idx="1345">
                  <c:v>845</c:v>
                </c:pt>
                <c:pt idx="1346">
                  <c:v>845</c:v>
                </c:pt>
                <c:pt idx="1347">
                  <c:v>846</c:v>
                </c:pt>
                <c:pt idx="1348">
                  <c:v>846</c:v>
                </c:pt>
                <c:pt idx="1349">
                  <c:v>847</c:v>
                </c:pt>
                <c:pt idx="1350">
                  <c:v>847</c:v>
                </c:pt>
                <c:pt idx="1351">
                  <c:v>848</c:v>
                </c:pt>
                <c:pt idx="1352">
                  <c:v>848</c:v>
                </c:pt>
                <c:pt idx="1353">
                  <c:v>849</c:v>
                </c:pt>
                <c:pt idx="1354">
                  <c:v>849</c:v>
                </c:pt>
                <c:pt idx="1355">
                  <c:v>850</c:v>
                </c:pt>
                <c:pt idx="1356">
                  <c:v>850</c:v>
                </c:pt>
                <c:pt idx="1357">
                  <c:v>851</c:v>
                </c:pt>
                <c:pt idx="1358">
                  <c:v>851</c:v>
                </c:pt>
                <c:pt idx="1359">
                  <c:v>852</c:v>
                </c:pt>
                <c:pt idx="1360">
                  <c:v>852</c:v>
                </c:pt>
                <c:pt idx="1361">
                  <c:v>853</c:v>
                </c:pt>
                <c:pt idx="1362">
                  <c:v>853</c:v>
                </c:pt>
                <c:pt idx="1363">
                  <c:v>854</c:v>
                </c:pt>
                <c:pt idx="1364">
                  <c:v>854</c:v>
                </c:pt>
                <c:pt idx="1365">
                  <c:v>855</c:v>
                </c:pt>
                <c:pt idx="1366">
                  <c:v>855</c:v>
                </c:pt>
                <c:pt idx="1367">
                  <c:v>856</c:v>
                </c:pt>
                <c:pt idx="1368">
                  <c:v>856</c:v>
                </c:pt>
                <c:pt idx="1369">
                  <c:v>857</c:v>
                </c:pt>
                <c:pt idx="1370">
                  <c:v>857</c:v>
                </c:pt>
                <c:pt idx="1371">
                  <c:v>858</c:v>
                </c:pt>
                <c:pt idx="1372">
                  <c:v>858</c:v>
                </c:pt>
                <c:pt idx="1373">
                  <c:v>859</c:v>
                </c:pt>
                <c:pt idx="1374">
                  <c:v>859</c:v>
                </c:pt>
                <c:pt idx="1375">
                  <c:v>860</c:v>
                </c:pt>
                <c:pt idx="1376">
                  <c:v>860</c:v>
                </c:pt>
                <c:pt idx="1377">
                  <c:v>861</c:v>
                </c:pt>
                <c:pt idx="1378">
                  <c:v>861</c:v>
                </c:pt>
                <c:pt idx="1379">
                  <c:v>862</c:v>
                </c:pt>
                <c:pt idx="1380">
                  <c:v>862</c:v>
                </c:pt>
                <c:pt idx="1381">
                  <c:v>863</c:v>
                </c:pt>
                <c:pt idx="1382">
                  <c:v>863</c:v>
                </c:pt>
                <c:pt idx="1383">
                  <c:v>864</c:v>
                </c:pt>
                <c:pt idx="1384">
                  <c:v>864</c:v>
                </c:pt>
                <c:pt idx="1385">
                  <c:v>865</c:v>
                </c:pt>
                <c:pt idx="1386">
                  <c:v>865</c:v>
                </c:pt>
                <c:pt idx="1387">
                  <c:v>866</c:v>
                </c:pt>
                <c:pt idx="1388">
                  <c:v>866</c:v>
                </c:pt>
                <c:pt idx="1389">
                  <c:v>867</c:v>
                </c:pt>
                <c:pt idx="1390">
                  <c:v>867</c:v>
                </c:pt>
                <c:pt idx="1391">
                  <c:v>868</c:v>
                </c:pt>
                <c:pt idx="1392">
                  <c:v>868</c:v>
                </c:pt>
                <c:pt idx="1393">
                  <c:v>869</c:v>
                </c:pt>
                <c:pt idx="1394">
                  <c:v>869</c:v>
                </c:pt>
                <c:pt idx="1395">
                  <c:v>870</c:v>
                </c:pt>
                <c:pt idx="1396">
                  <c:v>870</c:v>
                </c:pt>
                <c:pt idx="1397">
                  <c:v>871</c:v>
                </c:pt>
                <c:pt idx="1398">
                  <c:v>871</c:v>
                </c:pt>
                <c:pt idx="1399">
                  <c:v>872</c:v>
                </c:pt>
                <c:pt idx="1400">
                  <c:v>872</c:v>
                </c:pt>
                <c:pt idx="1401">
                  <c:v>873</c:v>
                </c:pt>
                <c:pt idx="1402">
                  <c:v>873</c:v>
                </c:pt>
                <c:pt idx="1403">
                  <c:v>874</c:v>
                </c:pt>
                <c:pt idx="1404">
                  <c:v>874</c:v>
                </c:pt>
                <c:pt idx="1405">
                  <c:v>875</c:v>
                </c:pt>
                <c:pt idx="1406">
                  <c:v>875</c:v>
                </c:pt>
                <c:pt idx="1407">
                  <c:v>876</c:v>
                </c:pt>
                <c:pt idx="1408">
                  <c:v>876</c:v>
                </c:pt>
                <c:pt idx="1409">
                  <c:v>877</c:v>
                </c:pt>
                <c:pt idx="1410">
                  <c:v>877</c:v>
                </c:pt>
                <c:pt idx="1411">
                  <c:v>878</c:v>
                </c:pt>
                <c:pt idx="1412">
                  <c:v>878</c:v>
                </c:pt>
                <c:pt idx="1413">
                  <c:v>879</c:v>
                </c:pt>
                <c:pt idx="1414">
                  <c:v>879</c:v>
                </c:pt>
                <c:pt idx="1415">
                  <c:v>880</c:v>
                </c:pt>
                <c:pt idx="1416">
                  <c:v>880</c:v>
                </c:pt>
                <c:pt idx="1417">
                  <c:v>881</c:v>
                </c:pt>
                <c:pt idx="1418">
                  <c:v>881</c:v>
                </c:pt>
                <c:pt idx="1419">
                  <c:v>882</c:v>
                </c:pt>
                <c:pt idx="1420">
                  <c:v>882</c:v>
                </c:pt>
                <c:pt idx="1421">
                  <c:v>883</c:v>
                </c:pt>
                <c:pt idx="1422">
                  <c:v>883</c:v>
                </c:pt>
                <c:pt idx="1423">
                  <c:v>884</c:v>
                </c:pt>
                <c:pt idx="1424">
                  <c:v>884</c:v>
                </c:pt>
                <c:pt idx="1425">
                  <c:v>885</c:v>
                </c:pt>
                <c:pt idx="1426">
                  <c:v>885</c:v>
                </c:pt>
                <c:pt idx="1427">
                  <c:v>886</c:v>
                </c:pt>
                <c:pt idx="1428">
                  <c:v>886</c:v>
                </c:pt>
                <c:pt idx="1429">
                  <c:v>887</c:v>
                </c:pt>
                <c:pt idx="1430">
                  <c:v>887</c:v>
                </c:pt>
                <c:pt idx="1431">
                  <c:v>888</c:v>
                </c:pt>
                <c:pt idx="1432">
                  <c:v>888</c:v>
                </c:pt>
                <c:pt idx="1433">
                  <c:v>889</c:v>
                </c:pt>
                <c:pt idx="1434">
                  <c:v>889</c:v>
                </c:pt>
                <c:pt idx="1435">
                  <c:v>890</c:v>
                </c:pt>
                <c:pt idx="1436">
                  <c:v>890</c:v>
                </c:pt>
                <c:pt idx="1437">
                  <c:v>891</c:v>
                </c:pt>
                <c:pt idx="1438">
                  <c:v>891</c:v>
                </c:pt>
                <c:pt idx="1439">
                  <c:v>892</c:v>
                </c:pt>
                <c:pt idx="1440">
                  <c:v>892</c:v>
                </c:pt>
                <c:pt idx="1441">
                  <c:v>893</c:v>
                </c:pt>
                <c:pt idx="1442">
                  <c:v>893</c:v>
                </c:pt>
                <c:pt idx="1443">
                  <c:v>894</c:v>
                </c:pt>
                <c:pt idx="1444">
                  <c:v>894</c:v>
                </c:pt>
                <c:pt idx="1445">
                  <c:v>895</c:v>
                </c:pt>
                <c:pt idx="1446">
                  <c:v>895</c:v>
                </c:pt>
                <c:pt idx="1447">
                  <c:v>896</c:v>
                </c:pt>
                <c:pt idx="1448">
                  <c:v>896</c:v>
                </c:pt>
                <c:pt idx="1449">
                  <c:v>897</c:v>
                </c:pt>
                <c:pt idx="1450">
                  <c:v>897</c:v>
                </c:pt>
                <c:pt idx="1451">
                  <c:v>898</c:v>
                </c:pt>
                <c:pt idx="1452">
                  <c:v>898</c:v>
                </c:pt>
                <c:pt idx="1453">
                  <c:v>899</c:v>
                </c:pt>
                <c:pt idx="1454">
                  <c:v>899</c:v>
                </c:pt>
                <c:pt idx="1455">
                  <c:v>900</c:v>
                </c:pt>
                <c:pt idx="1456">
                  <c:v>900</c:v>
                </c:pt>
                <c:pt idx="1457">
                  <c:v>901</c:v>
                </c:pt>
                <c:pt idx="1458">
                  <c:v>901</c:v>
                </c:pt>
                <c:pt idx="1459">
                  <c:v>902</c:v>
                </c:pt>
                <c:pt idx="1460">
                  <c:v>902</c:v>
                </c:pt>
                <c:pt idx="1461">
                  <c:v>903</c:v>
                </c:pt>
                <c:pt idx="1462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B-4654-BBD9-85F06B7A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0866"/>
        <c:axId val="97643389"/>
      </c:lineChart>
      <c:catAx>
        <c:axId val="217208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 Sep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3389"/>
        <c:crosses val="autoZero"/>
        <c:auto val="1"/>
        <c:lblAlgn val="ctr"/>
        <c:lblOffset val="100"/>
        <c:noMultiLvlLbl val="1"/>
      </c:catAx>
      <c:valAx>
        <c:axId val="976433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08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DTW Scatter (C Program - Standardisation-normalised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Sheet1!$AC$2</c:f>
              <c:strCache>
                <c:ptCount val="1"/>
                <c:pt idx="0">
                  <c:v>Bus stop arrivals (recorded trace)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Sheet1!$AB$3:$AB$1469</c:f>
              <c:numCache>
                <c:formatCode>General</c:formatCode>
                <c:ptCount val="14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50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60</c:v>
                </c:pt>
                <c:pt idx="81">
                  <c:v>61</c:v>
                </c:pt>
                <c:pt idx="82">
                  <c:v>61</c:v>
                </c:pt>
                <c:pt idx="83">
                  <c:v>62</c:v>
                </c:pt>
                <c:pt idx="84">
                  <c:v>62</c:v>
                </c:pt>
                <c:pt idx="85">
                  <c:v>63</c:v>
                </c:pt>
                <c:pt idx="86">
                  <c:v>64</c:v>
                </c:pt>
                <c:pt idx="87">
                  <c:v>64</c:v>
                </c:pt>
                <c:pt idx="88">
                  <c:v>65</c:v>
                </c:pt>
                <c:pt idx="89">
                  <c:v>66</c:v>
                </c:pt>
                <c:pt idx="90">
                  <c:v>67</c:v>
                </c:pt>
                <c:pt idx="91">
                  <c:v>68</c:v>
                </c:pt>
                <c:pt idx="92">
                  <c:v>69</c:v>
                </c:pt>
                <c:pt idx="93">
                  <c:v>70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73</c:v>
                </c:pt>
                <c:pt idx="98">
                  <c:v>74</c:v>
                </c:pt>
                <c:pt idx="99">
                  <c:v>75</c:v>
                </c:pt>
                <c:pt idx="100">
                  <c:v>76</c:v>
                </c:pt>
                <c:pt idx="101">
                  <c:v>77</c:v>
                </c:pt>
                <c:pt idx="102">
                  <c:v>78</c:v>
                </c:pt>
                <c:pt idx="103">
                  <c:v>79</c:v>
                </c:pt>
                <c:pt idx="104">
                  <c:v>80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84</c:v>
                </c:pt>
                <c:pt idx="109">
                  <c:v>85</c:v>
                </c:pt>
                <c:pt idx="110">
                  <c:v>86</c:v>
                </c:pt>
                <c:pt idx="111">
                  <c:v>87</c:v>
                </c:pt>
                <c:pt idx="112">
                  <c:v>88</c:v>
                </c:pt>
                <c:pt idx="113">
                  <c:v>89</c:v>
                </c:pt>
                <c:pt idx="114">
                  <c:v>90</c:v>
                </c:pt>
                <c:pt idx="115">
                  <c:v>91</c:v>
                </c:pt>
                <c:pt idx="116">
                  <c:v>92</c:v>
                </c:pt>
                <c:pt idx="117">
                  <c:v>93</c:v>
                </c:pt>
                <c:pt idx="118">
                  <c:v>94</c:v>
                </c:pt>
                <c:pt idx="119">
                  <c:v>95</c:v>
                </c:pt>
                <c:pt idx="120">
                  <c:v>96</c:v>
                </c:pt>
                <c:pt idx="121">
                  <c:v>97</c:v>
                </c:pt>
                <c:pt idx="122">
                  <c:v>98</c:v>
                </c:pt>
                <c:pt idx="123">
                  <c:v>99</c:v>
                </c:pt>
                <c:pt idx="124">
                  <c:v>100</c:v>
                </c:pt>
                <c:pt idx="125">
                  <c:v>101</c:v>
                </c:pt>
                <c:pt idx="126">
                  <c:v>102</c:v>
                </c:pt>
                <c:pt idx="127">
                  <c:v>103</c:v>
                </c:pt>
                <c:pt idx="128">
                  <c:v>104</c:v>
                </c:pt>
                <c:pt idx="129">
                  <c:v>105</c:v>
                </c:pt>
                <c:pt idx="130">
                  <c:v>106</c:v>
                </c:pt>
                <c:pt idx="131">
                  <c:v>107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115</c:v>
                </c:pt>
                <c:pt idx="140">
                  <c:v>116</c:v>
                </c:pt>
                <c:pt idx="141">
                  <c:v>117</c:v>
                </c:pt>
                <c:pt idx="142">
                  <c:v>118</c:v>
                </c:pt>
                <c:pt idx="143">
                  <c:v>119</c:v>
                </c:pt>
                <c:pt idx="144">
                  <c:v>120</c:v>
                </c:pt>
                <c:pt idx="145">
                  <c:v>121</c:v>
                </c:pt>
                <c:pt idx="146">
                  <c:v>122</c:v>
                </c:pt>
                <c:pt idx="147">
                  <c:v>123</c:v>
                </c:pt>
                <c:pt idx="148">
                  <c:v>124</c:v>
                </c:pt>
                <c:pt idx="149">
                  <c:v>125</c:v>
                </c:pt>
                <c:pt idx="150">
                  <c:v>126</c:v>
                </c:pt>
                <c:pt idx="151">
                  <c:v>127</c:v>
                </c:pt>
                <c:pt idx="152">
                  <c:v>128</c:v>
                </c:pt>
                <c:pt idx="153">
                  <c:v>129</c:v>
                </c:pt>
                <c:pt idx="154">
                  <c:v>130</c:v>
                </c:pt>
                <c:pt idx="155">
                  <c:v>131</c:v>
                </c:pt>
                <c:pt idx="156">
                  <c:v>132</c:v>
                </c:pt>
                <c:pt idx="157">
                  <c:v>133</c:v>
                </c:pt>
                <c:pt idx="158">
                  <c:v>134</c:v>
                </c:pt>
                <c:pt idx="159">
                  <c:v>135</c:v>
                </c:pt>
                <c:pt idx="160">
                  <c:v>136</c:v>
                </c:pt>
                <c:pt idx="161">
                  <c:v>137</c:v>
                </c:pt>
                <c:pt idx="162">
                  <c:v>138</c:v>
                </c:pt>
                <c:pt idx="163">
                  <c:v>139</c:v>
                </c:pt>
                <c:pt idx="164">
                  <c:v>139</c:v>
                </c:pt>
                <c:pt idx="165">
                  <c:v>140</c:v>
                </c:pt>
                <c:pt idx="166">
                  <c:v>141</c:v>
                </c:pt>
                <c:pt idx="167">
                  <c:v>142</c:v>
                </c:pt>
                <c:pt idx="168">
                  <c:v>143</c:v>
                </c:pt>
                <c:pt idx="169">
                  <c:v>144</c:v>
                </c:pt>
                <c:pt idx="170">
                  <c:v>145</c:v>
                </c:pt>
                <c:pt idx="171">
                  <c:v>146</c:v>
                </c:pt>
                <c:pt idx="172">
                  <c:v>147</c:v>
                </c:pt>
                <c:pt idx="173">
                  <c:v>148</c:v>
                </c:pt>
                <c:pt idx="174">
                  <c:v>149</c:v>
                </c:pt>
                <c:pt idx="175">
                  <c:v>150</c:v>
                </c:pt>
                <c:pt idx="176">
                  <c:v>151</c:v>
                </c:pt>
                <c:pt idx="177">
                  <c:v>152</c:v>
                </c:pt>
                <c:pt idx="178">
                  <c:v>153</c:v>
                </c:pt>
                <c:pt idx="179">
                  <c:v>154</c:v>
                </c:pt>
                <c:pt idx="180">
                  <c:v>155</c:v>
                </c:pt>
                <c:pt idx="181">
                  <c:v>156</c:v>
                </c:pt>
                <c:pt idx="182">
                  <c:v>157</c:v>
                </c:pt>
                <c:pt idx="183">
                  <c:v>158</c:v>
                </c:pt>
                <c:pt idx="184">
                  <c:v>159</c:v>
                </c:pt>
                <c:pt idx="185">
                  <c:v>160</c:v>
                </c:pt>
                <c:pt idx="186">
                  <c:v>161</c:v>
                </c:pt>
                <c:pt idx="187">
                  <c:v>162</c:v>
                </c:pt>
                <c:pt idx="188">
                  <c:v>163</c:v>
                </c:pt>
                <c:pt idx="189">
                  <c:v>164</c:v>
                </c:pt>
                <c:pt idx="190">
                  <c:v>165</c:v>
                </c:pt>
                <c:pt idx="191">
                  <c:v>166</c:v>
                </c:pt>
                <c:pt idx="192">
                  <c:v>167</c:v>
                </c:pt>
                <c:pt idx="193">
                  <c:v>168</c:v>
                </c:pt>
                <c:pt idx="194">
                  <c:v>169</c:v>
                </c:pt>
                <c:pt idx="195">
                  <c:v>170</c:v>
                </c:pt>
                <c:pt idx="196">
                  <c:v>171</c:v>
                </c:pt>
                <c:pt idx="197">
                  <c:v>172</c:v>
                </c:pt>
                <c:pt idx="198">
                  <c:v>173</c:v>
                </c:pt>
                <c:pt idx="199">
                  <c:v>174</c:v>
                </c:pt>
                <c:pt idx="200">
                  <c:v>175</c:v>
                </c:pt>
                <c:pt idx="201">
                  <c:v>176</c:v>
                </c:pt>
                <c:pt idx="202">
                  <c:v>177</c:v>
                </c:pt>
                <c:pt idx="203">
                  <c:v>178</c:v>
                </c:pt>
                <c:pt idx="204">
                  <c:v>179</c:v>
                </c:pt>
                <c:pt idx="205">
                  <c:v>180</c:v>
                </c:pt>
                <c:pt idx="206">
                  <c:v>181</c:v>
                </c:pt>
                <c:pt idx="207">
                  <c:v>182</c:v>
                </c:pt>
                <c:pt idx="208">
                  <c:v>183</c:v>
                </c:pt>
                <c:pt idx="209">
                  <c:v>184</c:v>
                </c:pt>
                <c:pt idx="210">
                  <c:v>185</c:v>
                </c:pt>
                <c:pt idx="211">
                  <c:v>186</c:v>
                </c:pt>
                <c:pt idx="212">
                  <c:v>187</c:v>
                </c:pt>
                <c:pt idx="213">
                  <c:v>188</c:v>
                </c:pt>
                <c:pt idx="214">
                  <c:v>188</c:v>
                </c:pt>
                <c:pt idx="215">
                  <c:v>189</c:v>
                </c:pt>
                <c:pt idx="216">
                  <c:v>189</c:v>
                </c:pt>
                <c:pt idx="217">
                  <c:v>190</c:v>
                </c:pt>
                <c:pt idx="218">
                  <c:v>191</c:v>
                </c:pt>
                <c:pt idx="219">
                  <c:v>192</c:v>
                </c:pt>
                <c:pt idx="220">
                  <c:v>193</c:v>
                </c:pt>
                <c:pt idx="221">
                  <c:v>194</c:v>
                </c:pt>
                <c:pt idx="222">
                  <c:v>195</c:v>
                </c:pt>
                <c:pt idx="223">
                  <c:v>196</c:v>
                </c:pt>
                <c:pt idx="224">
                  <c:v>197</c:v>
                </c:pt>
                <c:pt idx="225">
                  <c:v>198</c:v>
                </c:pt>
                <c:pt idx="226">
                  <c:v>199</c:v>
                </c:pt>
                <c:pt idx="227">
                  <c:v>200</c:v>
                </c:pt>
                <c:pt idx="228">
                  <c:v>201</c:v>
                </c:pt>
                <c:pt idx="229">
                  <c:v>202</c:v>
                </c:pt>
                <c:pt idx="230">
                  <c:v>203</c:v>
                </c:pt>
                <c:pt idx="231">
                  <c:v>204</c:v>
                </c:pt>
                <c:pt idx="232">
                  <c:v>205</c:v>
                </c:pt>
                <c:pt idx="233">
                  <c:v>206</c:v>
                </c:pt>
                <c:pt idx="234">
                  <c:v>207</c:v>
                </c:pt>
                <c:pt idx="235">
                  <c:v>208</c:v>
                </c:pt>
                <c:pt idx="236">
                  <c:v>209</c:v>
                </c:pt>
                <c:pt idx="237">
                  <c:v>210</c:v>
                </c:pt>
                <c:pt idx="238">
                  <c:v>211</c:v>
                </c:pt>
                <c:pt idx="239">
                  <c:v>212</c:v>
                </c:pt>
                <c:pt idx="240">
                  <c:v>213</c:v>
                </c:pt>
                <c:pt idx="241">
                  <c:v>214</c:v>
                </c:pt>
                <c:pt idx="242">
                  <c:v>215</c:v>
                </c:pt>
                <c:pt idx="243">
                  <c:v>216</c:v>
                </c:pt>
                <c:pt idx="244">
                  <c:v>217</c:v>
                </c:pt>
                <c:pt idx="245">
                  <c:v>218</c:v>
                </c:pt>
                <c:pt idx="246">
                  <c:v>219</c:v>
                </c:pt>
                <c:pt idx="247">
                  <c:v>220</c:v>
                </c:pt>
                <c:pt idx="248">
                  <c:v>220</c:v>
                </c:pt>
                <c:pt idx="249">
                  <c:v>221</c:v>
                </c:pt>
                <c:pt idx="250">
                  <c:v>222</c:v>
                </c:pt>
                <c:pt idx="251">
                  <c:v>223</c:v>
                </c:pt>
                <c:pt idx="252">
                  <c:v>224</c:v>
                </c:pt>
                <c:pt idx="253">
                  <c:v>225</c:v>
                </c:pt>
                <c:pt idx="254">
                  <c:v>226</c:v>
                </c:pt>
                <c:pt idx="255">
                  <c:v>227</c:v>
                </c:pt>
                <c:pt idx="256">
                  <c:v>228</c:v>
                </c:pt>
                <c:pt idx="257">
                  <c:v>229</c:v>
                </c:pt>
                <c:pt idx="258">
                  <c:v>230</c:v>
                </c:pt>
                <c:pt idx="259">
                  <c:v>231</c:v>
                </c:pt>
                <c:pt idx="260">
                  <c:v>231</c:v>
                </c:pt>
                <c:pt idx="261">
                  <c:v>232</c:v>
                </c:pt>
                <c:pt idx="262">
                  <c:v>233</c:v>
                </c:pt>
                <c:pt idx="263">
                  <c:v>234</c:v>
                </c:pt>
                <c:pt idx="264">
                  <c:v>234</c:v>
                </c:pt>
                <c:pt idx="265">
                  <c:v>235</c:v>
                </c:pt>
                <c:pt idx="266">
                  <c:v>236</c:v>
                </c:pt>
                <c:pt idx="267">
                  <c:v>237</c:v>
                </c:pt>
                <c:pt idx="268">
                  <c:v>238</c:v>
                </c:pt>
                <c:pt idx="269">
                  <c:v>239</c:v>
                </c:pt>
                <c:pt idx="270">
                  <c:v>240</c:v>
                </c:pt>
                <c:pt idx="271">
                  <c:v>241</c:v>
                </c:pt>
                <c:pt idx="272">
                  <c:v>242</c:v>
                </c:pt>
                <c:pt idx="273">
                  <c:v>243</c:v>
                </c:pt>
                <c:pt idx="274">
                  <c:v>244</c:v>
                </c:pt>
                <c:pt idx="275">
                  <c:v>245</c:v>
                </c:pt>
                <c:pt idx="276">
                  <c:v>246</c:v>
                </c:pt>
                <c:pt idx="277">
                  <c:v>247</c:v>
                </c:pt>
                <c:pt idx="278">
                  <c:v>248</c:v>
                </c:pt>
                <c:pt idx="279">
                  <c:v>249</c:v>
                </c:pt>
                <c:pt idx="280">
                  <c:v>250</c:v>
                </c:pt>
                <c:pt idx="281">
                  <c:v>251</c:v>
                </c:pt>
                <c:pt idx="282">
                  <c:v>252</c:v>
                </c:pt>
                <c:pt idx="283">
                  <c:v>253</c:v>
                </c:pt>
                <c:pt idx="284">
                  <c:v>254</c:v>
                </c:pt>
                <c:pt idx="285">
                  <c:v>255</c:v>
                </c:pt>
                <c:pt idx="286">
                  <c:v>256</c:v>
                </c:pt>
                <c:pt idx="287">
                  <c:v>257</c:v>
                </c:pt>
                <c:pt idx="288">
                  <c:v>258</c:v>
                </c:pt>
                <c:pt idx="289">
                  <c:v>259</c:v>
                </c:pt>
                <c:pt idx="290">
                  <c:v>260</c:v>
                </c:pt>
                <c:pt idx="291">
                  <c:v>261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267</c:v>
                </c:pt>
                <c:pt idx="299">
                  <c:v>268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277</c:v>
                </c:pt>
                <c:pt idx="309">
                  <c:v>278</c:v>
                </c:pt>
                <c:pt idx="310">
                  <c:v>279</c:v>
                </c:pt>
                <c:pt idx="311">
                  <c:v>280</c:v>
                </c:pt>
                <c:pt idx="312">
                  <c:v>280</c:v>
                </c:pt>
                <c:pt idx="313">
                  <c:v>281</c:v>
                </c:pt>
                <c:pt idx="314">
                  <c:v>282</c:v>
                </c:pt>
                <c:pt idx="315">
                  <c:v>283</c:v>
                </c:pt>
                <c:pt idx="316">
                  <c:v>284</c:v>
                </c:pt>
                <c:pt idx="317">
                  <c:v>285</c:v>
                </c:pt>
                <c:pt idx="318">
                  <c:v>286</c:v>
                </c:pt>
                <c:pt idx="319">
                  <c:v>287</c:v>
                </c:pt>
                <c:pt idx="320">
                  <c:v>287</c:v>
                </c:pt>
                <c:pt idx="321">
                  <c:v>288</c:v>
                </c:pt>
                <c:pt idx="322">
                  <c:v>289</c:v>
                </c:pt>
                <c:pt idx="323">
                  <c:v>289</c:v>
                </c:pt>
                <c:pt idx="324">
                  <c:v>290</c:v>
                </c:pt>
                <c:pt idx="325">
                  <c:v>290</c:v>
                </c:pt>
                <c:pt idx="326">
                  <c:v>291</c:v>
                </c:pt>
                <c:pt idx="327">
                  <c:v>291</c:v>
                </c:pt>
                <c:pt idx="328">
                  <c:v>292</c:v>
                </c:pt>
                <c:pt idx="329">
                  <c:v>293</c:v>
                </c:pt>
                <c:pt idx="330">
                  <c:v>293</c:v>
                </c:pt>
                <c:pt idx="331">
                  <c:v>294</c:v>
                </c:pt>
                <c:pt idx="332">
                  <c:v>295</c:v>
                </c:pt>
                <c:pt idx="333">
                  <c:v>296</c:v>
                </c:pt>
                <c:pt idx="334">
                  <c:v>297</c:v>
                </c:pt>
                <c:pt idx="335">
                  <c:v>298</c:v>
                </c:pt>
                <c:pt idx="336">
                  <c:v>298</c:v>
                </c:pt>
                <c:pt idx="337">
                  <c:v>299</c:v>
                </c:pt>
                <c:pt idx="338">
                  <c:v>300</c:v>
                </c:pt>
                <c:pt idx="339">
                  <c:v>301</c:v>
                </c:pt>
                <c:pt idx="340">
                  <c:v>302</c:v>
                </c:pt>
                <c:pt idx="341">
                  <c:v>303</c:v>
                </c:pt>
                <c:pt idx="342">
                  <c:v>303</c:v>
                </c:pt>
                <c:pt idx="343">
                  <c:v>304</c:v>
                </c:pt>
                <c:pt idx="344">
                  <c:v>304</c:v>
                </c:pt>
                <c:pt idx="345">
                  <c:v>305</c:v>
                </c:pt>
                <c:pt idx="346">
                  <c:v>305</c:v>
                </c:pt>
                <c:pt idx="347">
                  <c:v>306</c:v>
                </c:pt>
                <c:pt idx="348">
                  <c:v>307</c:v>
                </c:pt>
                <c:pt idx="349">
                  <c:v>308</c:v>
                </c:pt>
                <c:pt idx="350">
                  <c:v>309</c:v>
                </c:pt>
                <c:pt idx="351">
                  <c:v>310</c:v>
                </c:pt>
                <c:pt idx="352">
                  <c:v>311</c:v>
                </c:pt>
                <c:pt idx="353">
                  <c:v>312</c:v>
                </c:pt>
                <c:pt idx="354">
                  <c:v>313</c:v>
                </c:pt>
                <c:pt idx="355">
                  <c:v>314</c:v>
                </c:pt>
                <c:pt idx="356">
                  <c:v>315</c:v>
                </c:pt>
                <c:pt idx="357">
                  <c:v>316</c:v>
                </c:pt>
                <c:pt idx="358">
                  <c:v>317</c:v>
                </c:pt>
                <c:pt idx="359">
                  <c:v>318</c:v>
                </c:pt>
                <c:pt idx="360">
                  <c:v>319</c:v>
                </c:pt>
                <c:pt idx="361">
                  <c:v>320</c:v>
                </c:pt>
                <c:pt idx="362">
                  <c:v>321</c:v>
                </c:pt>
                <c:pt idx="363">
                  <c:v>322</c:v>
                </c:pt>
                <c:pt idx="364">
                  <c:v>323</c:v>
                </c:pt>
                <c:pt idx="365">
                  <c:v>324</c:v>
                </c:pt>
                <c:pt idx="366">
                  <c:v>325</c:v>
                </c:pt>
                <c:pt idx="367">
                  <c:v>326</c:v>
                </c:pt>
                <c:pt idx="368">
                  <c:v>327</c:v>
                </c:pt>
                <c:pt idx="369">
                  <c:v>328</c:v>
                </c:pt>
                <c:pt idx="370">
                  <c:v>329</c:v>
                </c:pt>
                <c:pt idx="371">
                  <c:v>330</c:v>
                </c:pt>
                <c:pt idx="372">
                  <c:v>331</c:v>
                </c:pt>
                <c:pt idx="373">
                  <c:v>332</c:v>
                </c:pt>
                <c:pt idx="374">
                  <c:v>333</c:v>
                </c:pt>
                <c:pt idx="375">
                  <c:v>334</c:v>
                </c:pt>
                <c:pt idx="376">
                  <c:v>335</c:v>
                </c:pt>
                <c:pt idx="377">
                  <c:v>336</c:v>
                </c:pt>
                <c:pt idx="378">
                  <c:v>337</c:v>
                </c:pt>
                <c:pt idx="379">
                  <c:v>338</c:v>
                </c:pt>
                <c:pt idx="380">
                  <c:v>339</c:v>
                </c:pt>
                <c:pt idx="381">
                  <c:v>340</c:v>
                </c:pt>
                <c:pt idx="382">
                  <c:v>341</c:v>
                </c:pt>
                <c:pt idx="383">
                  <c:v>342</c:v>
                </c:pt>
                <c:pt idx="384">
                  <c:v>343</c:v>
                </c:pt>
                <c:pt idx="385">
                  <c:v>344</c:v>
                </c:pt>
                <c:pt idx="386">
                  <c:v>345</c:v>
                </c:pt>
                <c:pt idx="387">
                  <c:v>346</c:v>
                </c:pt>
                <c:pt idx="388">
                  <c:v>347</c:v>
                </c:pt>
                <c:pt idx="389">
                  <c:v>348</c:v>
                </c:pt>
                <c:pt idx="390">
                  <c:v>349</c:v>
                </c:pt>
                <c:pt idx="391">
                  <c:v>350</c:v>
                </c:pt>
                <c:pt idx="392">
                  <c:v>351</c:v>
                </c:pt>
                <c:pt idx="393">
                  <c:v>351</c:v>
                </c:pt>
                <c:pt idx="394">
                  <c:v>352</c:v>
                </c:pt>
                <c:pt idx="395">
                  <c:v>353</c:v>
                </c:pt>
                <c:pt idx="396">
                  <c:v>354</c:v>
                </c:pt>
                <c:pt idx="397">
                  <c:v>355</c:v>
                </c:pt>
                <c:pt idx="398">
                  <c:v>356</c:v>
                </c:pt>
                <c:pt idx="399">
                  <c:v>357</c:v>
                </c:pt>
                <c:pt idx="400">
                  <c:v>358</c:v>
                </c:pt>
                <c:pt idx="401">
                  <c:v>359</c:v>
                </c:pt>
                <c:pt idx="402">
                  <c:v>360</c:v>
                </c:pt>
                <c:pt idx="403">
                  <c:v>361</c:v>
                </c:pt>
                <c:pt idx="404">
                  <c:v>362</c:v>
                </c:pt>
                <c:pt idx="405">
                  <c:v>363</c:v>
                </c:pt>
                <c:pt idx="406">
                  <c:v>364</c:v>
                </c:pt>
                <c:pt idx="407">
                  <c:v>365</c:v>
                </c:pt>
                <c:pt idx="408">
                  <c:v>365</c:v>
                </c:pt>
                <c:pt idx="409">
                  <c:v>366</c:v>
                </c:pt>
                <c:pt idx="410">
                  <c:v>366</c:v>
                </c:pt>
                <c:pt idx="411">
                  <c:v>367</c:v>
                </c:pt>
                <c:pt idx="412">
                  <c:v>368</c:v>
                </c:pt>
                <c:pt idx="413">
                  <c:v>368</c:v>
                </c:pt>
                <c:pt idx="414">
                  <c:v>369</c:v>
                </c:pt>
                <c:pt idx="415">
                  <c:v>369</c:v>
                </c:pt>
                <c:pt idx="416">
                  <c:v>370</c:v>
                </c:pt>
                <c:pt idx="417">
                  <c:v>371</c:v>
                </c:pt>
                <c:pt idx="418">
                  <c:v>371</c:v>
                </c:pt>
                <c:pt idx="419">
                  <c:v>372</c:v>
                </c:pt>
                <c:pt idx="420">
                  <c:v>373</c:v>
                </c:pt>
                <c:pt idx="421">
                  <c:v>374</c:v>
                </c:pt>
                <c:pt idx="422">
                  <c:v>374</c:v>
                </c:pt>
                <c:pt idx="423">
                  <c:v>375</c:v>
                </c:pt>
                <c:pt idx="424">
                  <c:v>376</c:v>
                </c:pt>
                <c:pt idx="425">
                  <c:v>377</c:v>
                </c:pt>
                <c:pt idx="426">
                  <c:v>378</c:v>
                </c:pt>
                <c:pt idx="427">
                  <c:v>379</c:v>
                </c:pt>
                <c:pt idx="428">
                  <c:v>380</c:v>
                </c:pt>
                <c:pt idx="429">
                  <c:v>381</c:v>
                </c:pt>
                <c:pt idx="430">
                  <c:v>382</c:v>
                </c:pt>
                <c:pt idx="431">
                  <c:v>382</c:v>
                </c:pt>
                <c:pt idx="432">
                  <c:v>383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760</c:v>
                </c:pt>
                <c:pt idx="813">
                  <c:v>761</c:v>
                </c:pt>
                <c:pt idx="814">
                  <c:v>762</c:v>
                </c:pt>
                <c:pt idx="815">
                  <c:v>763</c:v>
                </c:pt>
                <c:pt idx="816">
                  <c:v>764</c:v>
                </c:pt>
                <c:pt idx="817">
                  <c:v>764</c:v>
                </c:pt>
                <c:pt idx="818">
                  <c:v>765</c:v>
                </c:pt>
                <c:pt idx="819">
                  <c:v>766</c:v>
                </c:pt>
                <c:pt idx="820">
                  <c:v>766</c:v>
                </c:pt>
                <c:pt idx="821">
                  <c:v>767</c:v>
                </c:pt>
                <c:pt idx="822">
                  <c:v>768</c:v>
                </c:pt>
                <c:pt idx="823">
                  <c:v>769</c:v>
                </c:pt>
                <c:pt idx="824">
                  <c:v>770</c:v>
                </c:pt>
                <c:pt idx="825">
                  <c:v>771</c:v>
                </c:pt>
                <c:pt idx="826">
                  <c:v>772</c:v>
                </c:pt>
                <c:pt idx="827">
                  <c:v>773</c:v>
                </c:pt>
                <c:pt idx="828">
                  <c:v>774</c:v>
                </c:pt>
                <c:pt idx="829">
                  <c:v>775</c:v>
                </c:pt>
                <c:pt idx="830">
                  <c:v>776</c:v>
                </c:pt>
                <c:pt idx="831">
                  <c:v>777</c:v>
                </c:pt>
                <c:pt idx="832">
                  <c:v>778</c:v>
                </c:pt>
                <c:pt idx="833">
                  <c:v>779</c:v>
                </c:pt>
                <c:pt idx="834">
                  <c:v>780</c:v>
                </c:pt>
                <c:pt idx="835">
                  <c:v>781</c:v>
                </c:pt>
                <c:pt idx="836">
                  <c:v>782</c:v>
                </c:pt>
                <c:pt idx="837">
                  <c:v>783</c:v>
                </c:pt>
                <c:pt idx="838">
                  <c:v>784</c:v>
                </c:pt>
                <c:pt idx="839">
                  <c:v>785</c:v>
                </c:pt>
                <c:pt idx="840">
                  <c:v>786</c:v>
                </c:pt>
                <c:pt idx="841">
                  <c:v>787</c:v>
                </c:pt>
                <c:pt idx="842">
                  <c:v>788</c:v>
                </c:pt>
                <c:pt idx="843">
                  <c:v>789</c:v>
                </c:pt>
                <c:pt idx="844">
                  <c:v>790</c:v>
                </c:pt>
                <c:pt idx="845">
                  <c:v>791</c:v>
                </c:pt>
                <c:pt idx="846">
                  <c:v>792</c:v>
                </c:pt>
                <c:pt idx="847">
                  <c:v>793</c:v>
                </c:pt>
                <c:pt idx="848">
                  <c:v>794</c:v>
                </c:pt>
                <c:pt idx="849">
                  <c:v>795</c:v>
                </c:pt>
                <c:pt idx="850">
                  <c:v>796</c:v>
                </c:pt>
                <c:pt idx="851">
                  <c:v>797</c:v>
                </c:pt>
                <c:pt idx="852">
                  <c:v>798</c:v>
                </c:pt>
                <c:pt idx="853">
                  <c:v>799</c:v>
                </c:pt>
                <c:pt idx="854">
                  <c:v>800</c:v>
                </c:pt>
                <c:pt idx="855">
                  <c:v>801</c:v>
                </c:pt>
                <c:pt idx="856">
                  <c:v>801</c:v>
                </c:pt>
                <c:pt idx="857">
                  <c:v>802</c:v>
                </c:pt>
                <c:pt idx="858">
                  <c:v>803</c:v>
                </c:pt>
                <c:pt idx="859">
                  <c:v>804</c:v>
                </c:pt>
                <c:pt idx="860">
                  <c:v>805</c:v>
                </c:pt>
                <c:pt idx="861">
                  <c:v>806</c:v>
                </c:pt>
                <c:pt idx="862">
                  <c:v>807</c:v>
                </c:pt>
                <c:pt idx="863">
                  <c:v>808</c:v>
                </c:pt>
                <c:pt idx="864">
                  <c:v>809</c:v>
                </c:pt>
                <c:pt idx="865">
                  <c:v>810</c:v>
                </c:pt>
                <c:pt idx="866">
                  <c:v>811</c:v>
                </c:pt>
                <c:pt idx="867">
                  <c:v>812</c:v>
                </c:pt>
                <c:pt idx="868">
                  <c:v>813</c:v>
                </c:pt>
                <c:pt idx="869">
                  <c:v>814</c:v>
                </c:pt>
                <c:pt idx="870">
                  <c:v>815</c:v>
                </c:pt>
                <c:pt idx="871">
                  <c:v>816</c:v>
                </c:pt>
                <c:pt idx="872">
                  <c:v>817</c:v>
                </c:pt>
                <c:pt idx="873">
                  <c:v>818</c:v>
                </c:pt>
                <c:pt idx="874">
                  <c:v>819</c:v>
                </c:pt>
                <c:pt idx="875">
                  <c:v>820</c:v>
                </c:pt>
                <c:pt idx="876">
                  <c:v>821</c:v>
                </c:pt>
                <c:pt idx="877">
                  <c:v>822</c:v>
                </c:pt>
                <c:pt idx="878">
                  <c:v>823</c:v>
                </c:pt>
                <c:pt idx="879">
                  <c:v>824</c:v>
                </c:pt>
                <c:pt idx="880">
                  <c:v>825</c:v>
                </c:pt>
                <c:pt idx="881">
                  <c:v>826</c:v>
                </c:pt>
                <c:pt idx="882">
                  <c:v>827</c:v>
                </c:pt>
                <c:pt idx="883">
                  <c:v>828</c:v>
                </c:pt>
                <c:pt idx="884">
                  <c:v>829</c:v>
                </c:pt>
                <c:pt idx="885">
                  <c:v>830</c:v>
                </c:pt>
                <c:pt idx="886">
                  <c:v>831</c:v>
                </c:pt>
                <c:pt idx="887">
                  <c:v>832</c:v>
                </c:pt>
                <c:pt idx="888">
                  <c:v>833</c:v>
                </c:pt>
                <c:pt idx="889">
                  <c:v>834</c:v>
                </c:pt>
                <c:pt idx="890">
                  <c:v>835</c:v>
                </c:pt>
                <c:pt idx="891">
                  <c:v>836</c:v>
                </c:pt>
                <c:pt idx="892">
                  <c:v>837</c:v>
                </c:pt>
                <c:pt idx="893">
                  <c:v>837</c:v>
                </c:pt>
                <c:pt idx="894">
                  <c:v>838</c:v>
                </c:pt>
                <c:pt idx="895">
                  <c:v>838</c:v>
                </c:pt>
                <c:pt idx="896">
                  <c:v>839</c:v>
                </c:pt>
                <c:pt idx="897">
                  <c:v>840</c:v>
                </c:pt>
                <c:pt idx="898">
                  <c:v>841</c:v>
                </c:pt>
                <c:pt idx="899">
                  <c:v>842</c:v>
                </c:pt>
                <c:pt idx="900">
                  <c:v>843</c:v>
                </c:pt>
                <c:pt idx="901">
                  <c:v>844</c:v>
                </c:pt>
                <c:pt idx="902">
                  <c:v>845</c:v>
                </c:pt>
                <c:pt idx="903">
                  <c:v>846</c:v>
                </c:pt>
                <c:pt idx="904">
                  <c:v>847</c:v>
                </c:pt>
                <c:pt idx="905">
                  <c:v>848</c:v>
                </c:pt>
                <c:pt idx="906">
                  <c:v>849</c:v>
                </c:pt>
                <c:pt idx="907">
                  <c:v>850</c:v>
                </c:pt>
                <c:pt idx="908">
                  <c:v>851</c:v>
                </c:pt>
                <c:pt idx="909">
                  <c:v>852</c:v>
                </c:pt>
                <c:pt idx="910">
                  <c:v>853</c:v>
                </c:pt>
                <c:pt idx="911">
                  <c:v>854</c:v>
                </c:pt>
                <c:pt idx="912">
                  <c:v>855</c:v>
                </c:pt>
                <c:pt idx="913">
                  <c:v>856</c:v>
                </c:pt>
                <c:pt idx="914">
                  <c:v>857</c:v>
                </c:pt>
                <c:pt idx="915">
                  <c:v>858</c:v>
                </c:pt>
                <c:pt idx="916">
                  <c:v>859</c:v>
                </c:pt>
                <c:pt idx="917">
                  <c:v>860</c:v>
                </c:pt>
                <c:pt idx="918">
                  <c:v>861</c:v>
                </c:pt>
                <c:pt idx="919">
                  <c:v>862</c:v>
                </c:pt>
                <c:pt idx="920">
                  <c:v>863</c:v>
                </c:pt>
                <c:pt idx="921">
                  <c:v>864</c:v>
                </c:pt>
                <c:pt idx="922">
                  <c:v>865</c:v>
                </c:pt>
                <c:pt idx="923">
                  <c:v>866</c:v>
                </c:pt>
                <c:pt idx="924">
                  <c:v>867</c:v>
                </c:pt>
                <c:pt idx="925">
                  <c:v>868</c:v>
                </c:pt>
                <c:pt idx="926">
                  <c:v>869</c:v>
                </c:pt>
                <c:pt idx="927">
                  <c:v>870</c:v>
                </c:pt>
                <c:pt idx="928">
                  <c:v>871</c:v>
                </c:pt>
                <c:pt idx="929">
                  <c:v>872</c:v>
                </c:pt>
                <c:pt idx="930">
                  <c:v>873</c:v>
                </c:pt>
                <c:pt idx="931">
                  <c:v>874</c:v>
                </c:pt>
                <c:pt idx="932">
                  <c:v>874</c:v>
                </c:pt>
                <c:pt idx="933">
                  <c:v>875</c:v>
                </c:pt>
                <c:pt idx="934">
                  <c:v>876</c:v>
                </c:pt>
                <c:pt idx="935">
                  <c:v>877</c:v>
                </c:pt>
                <c:pt idx="936">
                  <c:v>878</c:v>
                </c:pt>
                <c:pt idx="937">
                  <c:v>879</c:v>
                </c:pt>
                <c:pt idx="938">
                  <c:v>880</c:v>
                </c:pt>
                <c:pt idx="939">
                  <c:v>881</c:v>
                </c:pt>
                <c:pt idx="940">
                  <c:v>882</c:v>
                </c:pt>
                <c:pt idx="941">
                  <c:v>883</c:v>
                </c:pt>
                <c:pt idx="942">
                  <c:v>884</c:v>
                </c:pt>
                <c:pt idx="943">
                  <c:v>885</c:v>
                </c:pt>
                <c:pt idx="944">
                  <c:v>886</c:v>
                </c:pt>
                <c:pt idx="945">
                  <c:v>887</c:v>
                </c:pt>
                <c:pt idx="946">
                  <c:v>888</c:v>
                </c:pt>
                <c:pt idx="947">
                  <c:v>889</c:v>
                </c:pt>
                <c:pt idx="948">
                  <c:v>890</c:v>
                </c:pt>
                <c:pt idx="949">
                  <c:v>891</c:v>
                </c:pt>
                <c:pt idx="950">
                  <c:v>891</c:v>
                </c:pt>
                <c:pt idx="951">
                  <c:v>892</c:v>
                </c:pt>
                <c:pt idx="952">
                  <c:v>893</c:v>
                </c:pt>
                <c:pt idx="953">
                  <c:v>894</c:v>
                </c:pt>
                <c:pt idx="954">
                  <c:v>895</c:v>
                </c:pt>
                <c:pt idx="955">
                  <c:v>896</c:v>
                </c:pt>
                <c:pt idx="956">
                  <c:v>896</c:v>
                </c:pt>
                <c:pt idx="957">
                  <c:v>897</c:v>
                </c:pt>
                <c:pt idx="958">
                  <c:v>898</c:v>
                </c:pt>
                <c:pt idx="959">
                  <c:v>899</c:v>
                </c:pt>
                <c:pt idx="960">
                  <c:v>900</c:v>
                </c:pt>
                <c:pt idx="961">
                  <c:v>901</c:v>
                </c:pt>
                <c:pt idx="962">
                  <c:v>902</c:v>
                </c:pt>
                <c:pt idx="963">
                  <c:v>903</c:v>
                </c:pt>
                <c:pt idx="964">
                  <c:v>904</c:v>
                </c:pt>
                <c:pt idx="965">
                  <c:v>905</c:v>
                </c:pt>
                <c:pt idx="966">
                  <c:v>906</c:v>
                </c:pt>
                <c:pt idx="967">
                  <c:v>907</c:v>
                </c:pt>
                <c:pt idx="968">
                  <c:v>908</c:v>
                </c:pt>
                <c:pt idx="969">
                  <c:v>908</c:v>
                </c:pt>
                <c:pt idx="970">
                  <c:v>909</c:v>
                </c:pt>
                <c:pt idx="971">
                  <c:v>910</c:v>
                </c:pt>
                <c:pt idx="972">
                  <c:v>910</c:v>
                </c:pt>
                <c:pt idx="973">
                  <c:v>911</c:v>
                </c:pt>
                <c:pt idx="974">
                  <c:v>912</c:v>
                </c:pt>
                <c:pt idx="975">
                  <c:v>913</c:v>
                </c:pt>
                <c:pt idx="976">
                  <c:v>914</c:v>
                </c:pt>
                <c:pt idx="977">
                  <c:v>915</c:v>
                </c:pt>
                <c:pt idx="978">
                  <c:v>916</c:v>
                </c:pt>
                <c:pt idx="979">
                  <c:v>917</c:v>
                </c:pt>
                <c:pt idx="980">
                  <c:v>918</c:v>
                </c:pt>
                <c:pt idx="981">
                  <c:v>919</c:v>
                </c:pt>
                <c:pt idx="982">
                  <c:v>920</c:v>
                </c:pt>
                <c:pt idx="983">
                  <c:v>921</c:v>
                </c:pt>
                <c:pt idx="984">
                  <c:v>922</c:v>
                </c:pt>
                <c:pt idx="985">
                  <c:v>923</c:v>
                </c:pt>
                <c:pt idx="986">
                  <c:v>924</c:v>
                </c:pt>
                <c:pt idx="987">
                  <c:v>925</c:v>
                </c:pt>
                <c:pt idx="988">
                  <c:v>926</c:v>
                </c:pt>
                <c:pt idx="989">
                  <c:v>927</c:v>
                </c:pt>
                <c:pt idx="990">
                  <c:v>928</c:v>
                </c:pt>
                <c:pt idx="991">
                  <c:v>929</c:v>
                </c:pt>
                <c:pt idx="992">
                  <c:v>930</c:v>
                </c:pt>
                <c:pt idx="993">
                  <c:v>931</c:v>
                </c:pt>
                <c:pt idx="994">
                  <c:v>932</c:v>
                </c:pt>
                <c:pt idx="995">
                  <c:v>933</c:v>
                </c:pt>
                <c:pt idx="996">
                  <c:v>934</c:v>
                </c:pt>
                <c:pt idx="997">
                  <c:v>935</c:v>
                </c:pt>
                <c:pt idx="998">
                  <c:v>936</c:v>
                </c:pt>
                <c:pt idx="999">
                  <c:v>937</c:v>
                </c:pt>
                <c:pt idx="1000">
                  <c:v>938</c:v>
                </c:pt>
                <c:pt idx="1001">
                  <c:v>939</c:v>
                </c:pt>
                <c:pt idx="1002">
                  <c:v>940</c:v>
                </c:pt>
                <c:pt idx="1003">
                  <c:v>941</c:v>
                </c:pt>
                <c:pt idx="1004">
                  <c:v>942</c:v>
                </c:pt>
                <c:pt idx="1005">
                  <c:v>943</c:v>
                </c:pt>
                <c:pt idx="1006">
                  <c:v>944</c:v>
                </c:pt>
                <c:pt idx="1007">
                  <c:v>945</c:v>
                </c:pt>
                <c:pt idx="1008">
                  <c:v>946</c:v>
                </c:pt>
                <c:pt idx="1009">
                  <c:v>947</c:v>
                </c:pt>
                <c:pt idx="1010">
                  <c:v>948</c:v>
                </c:pt>
                <c:pt idx="1011">
                  <c:v>949</c:v>
                </c:pt>
                <c:pt idx="1012">
                  <c:v>950</c:v>
                </c:pt>
                <c:pt idx="1013">
                  <c:v>951</c:v>
                </c:pt>
                <c:pt idx="1014">
                  <c:v>952</c:v>
                </c:pt>
                <c:pt idx="1015">
                  <c:v>953</c:v>
                </c:pt>
                <c:pt idx="1016">
                  <c:v>954</c:v>
                </c:pt>
                <c:pt idx="1017">
                  <c:v>955</c:v>
                </c:pt>
                <c:pt idx="1018">
                  <c:v>956</c:v>
                </c:pt>
                <c:pt idx="1019">
                  <c:v>957</c:v>
                </c:pt>
                <c:pt idx="1020">
                  <c:v>958</c:v>
                </c:pt>
                <c:pt idx="1021">
                  <c:v>959</c:v>
                </c:pt>
                <c:pt idx="1022">
                  <c:v>960</c:v>
                </c:pt>
                <c:pt idx="1023">
                  <c:v>961</c:v>
                </c:pt>
                <c:pt idx="1024">
                  <c:v>962</c:v>
                </c:pt>
                <c:pt idx="1025">
                  <c:v>963</c:v>
                </c:pt>
                <c:pt idx="1026">
                  <c:v>964</c:v>
                </c:pt>
                <c:pt idx="1027">
                  <c:v>965</c:v>
                </c:pt>
                <c:pt idx="1028">
                  <c:v>966</c:v>
                </c:pt>
                <c:pt idx="1029">
                  <c:v>967</c:v>
                </c:pt>
                <c:pt idx="1030">
                  <c:v>968</c:v>
                </c:pt>
                <c:pt idx="1031">
                  <c:v>969</c:v>
                </c:pt>
                <c:pt idx="1032">
                  <c:v>970</c:v>
                </c:pt>
                <c:pt idx="1033">
                  <c:v>971</c:v>
                </c:pt>
                <c:pt idx="1034">
                  <c:v>972</c:v>
                </c:pt>
                <c:pt idx="1035">
                  <c:v>973</c:v>
                </c:pt>
                <c:pt idx="1036">
                  <c:v>974</c:v>
                </c:pt>
                <c:pt idx="1037">
                  <c:v>975</c:v>
                </c:pt>
                <c:pt idx="1038">
                  <c:v>976</c:v>
                </c:pt>
                <c:pt idx="1039">
                  <c:v>977</c:v>
                </c:pt>
                <c:pt idx="1040">
                  <c:v>978</c:v>
                </c:pt>
                <c:pt idx="1041">
                  <c:v>979</c:v>
                </c:pt>
                <c:pt idx="1042">
                  <c:v>980</c:v>
                </c:pt>
                <c:pt idx="1043">
                  <c:v>981</c:v>
                </c:pt>
                <c:pt idx="1044">
                  <c:v>982</c:v>
                </c:pt>
                <c:pt idx="1045">
                  <c:v>983</c:v>
                </c:pt>
                <c:pt idx="1046">
                  <c:v>984</c:v>
                </c:pt>
                <c:pt idx="1047">
                  <c:v>985</c:v>
                </c:pt>
                <c:pt idx="1048">
                  <c:v>986</c:v>
                </c:pt>
                <c:pt idx="1049">
                  <c:v>987</c:v>
                </c:pt>
                <c:pt idx="1050">
                  <c:v>988</c:v>
                </c:pt>
                <c:pt idx="1051">
                  <c:v>988</c:v>
                </c:pt>
                <c:pt idx="1052">
                  <c:v>989</c:v>
                </c:pt>
                <c:pt idx="1053">
                  <c:v>989</c:v>
                </c:pt>
                <c:pt idx="1054">
                  <c:v>990</c:v>
                </c:pt>
                <c:pt idx="1055">
                  <c:v>991</c:v>
                </c:pt>
                <c:pt idx="1056">
                  <c:v>992</c:v>
                </c:pt>
                <c:pt idx="1057">
                  <c:v>993</c:v>
                </c:pt>
                <c:pt idx="1058">
                  <c:v>993</c:v>
                </c:pt>
                <c:pt idx="1059">
                  <c:v>994</c:v>
                </c:pt>
                <c:pt idx="1060">
                  <c:v>994</c:v>
                </c:pt>
                <c:pt idx="1061">
                  <c:v>995</c:v>
                </c:pt>
                <c:pt idx="1062">
                  <c:v>996</c:v>
                </c:pt>
                <c:pt idx="1063">
                  <c:v>997</c:v>
                </c:pt>
                <c:pt idx="1064">
                  <c:v>998</c:v>
                </c:pt>
                <c:pt idx="1065">
                  <c:v>999</c:v>
                </c:pt>
                <c:pt idx="1066">
                  <c:v>1000</c:v>
                </c:pt>
                <c:pt idx="1067">
                  <c:v>1001</c:v>
                </c:pt>
                <c:pt idx="1068">
                  <c:v>1001</c:v>
                </c:pt>
                <c:pt idx="1069">
                  <c:v>1002</c:v>
                </c:pt>
                <c:pt idx="1070">
                  <c:v>1003</c:v>
                </c:pt>
                <c:pt idx="1071">
                  <c:v>1004</c:v>
                </c:pt>
                <c:pt idx="1072">
                  <c:v>1005</c:v>
                </c:pt>
                <c:pt idx="1073">
                  <c:v>1006</c:v>
                </c:pt>
                <c:pt idx="1074">
                  <c:v>1007</c:v>
                </c:pt>
                <c:pt idx="1075">
                  <c:v>1008</c:v>
                </c:pt>
                <c:pt idx="1076">
                  <c:v>1009</c:v>
                </c:pt>
                <c:pt idx="1077">
                  <c:v>1010</c:v>
                </c:pt>
                <c:pt idx="1078">
                  <c:v>1011</c:v>
                </c:pt>
                <c:pt idx="1079">
                  <c:v>1012</c:v>
                </c:pt>
                <c:pt idx="1080">
                  <c:v>1013</c:v>
                </c:pt>
                <c:pt idx="1081">
                  <c:v>1014</c:v>
                </c:pt>
                <c:pt idx="1082">
                  <c:v>1015</c:v>
                </c:pt>
                <c:pt idx="1083">
                  <c:v>1016</c:v>
                </c:pt>
                <c:pt idx="1084">
                  <c:v>1017</c:v>
                </c:pt>
                <c:pt idx="1085">
                  <c:v>1018</c:v>
                </c:pt>
                <c:pt idx="1086">
                  <c:v>1019</c:v>
                </c:pt>
                <c:pt idx="1087">
                  <c:v>1020</c:v>
                </c:pt>
                <c:pt idx="1088">
                  <c:v>1021</c:v>
                </c:pt>
                <c:pt idx="1089">
                  <c:v>1022</c:v>
                </c:pt>
                <c:pt idx="1090">
                  <c:v>1023</c:v>
                </c:pt>
                <c:pt idx="1091">
                  <c:v>1024</c:v>
                </c:pt>
                <c:pt idx="1092">
                  <c:v>1025</c:v>
                </c:pt>
                <c:pt idx="1093">
                  <c:v>1026</c:v>
                </c:pt>
                <c:pt idx="1094">
                  <c:v>1027</c:v>
                </c:pt>
                <c:pt idx="1095">
                  <c:v>1028</c:v>
                </c:pt>
                <c:pt idx="1096">
                  <c:v>1029</c:v>
                </c:pt>
                <c:pt idx="1097">
                  <c:v>1030</c:v>
                </c:pt>
                <c:pt idx="1098">
                  <c:v>1031</c:v>
                </c:pt>
                <c:pt idx="1099">
                  <c:v>1032</c:v>
                </c:pt>
                <c:pt idx="1100">
                  <c:v>1033</c:v>
                </c:pt>
                <c:pt idx="1101">
                  <c:v>1034</c:v>
                </c:pt>
                <c:pt idx="1102">
                  <c:v>1035</c:v>
                </c:pt>
                <c:pt idx="1103">
                  <c:v>1036</c:v>
                </c:pt>
                <c:pt idx="1104">
                  <c:v>1037</c:v>
                </c:pt>
                <c:pt idx="1105">
                  <c:v>1038</c:v>
                </c:pt>
                <c:pt idx="1106">
                  <c:v>1039</c:v>
                </c:pt>
                <c:pt idx="1107">
                  <c:v>1040</c:v>
                </c:pt>
                <c:pt idx="1108">
                  <c:v>1041</c:v>
                </c:pt>
                <c:pt idx="1109">
                  <c:v>1042</c:v>
                </c:pt>
                <c:pt idx="1110">
                  <c:v>1043</c:v>
                </c:pt>
                <c:pt idx="1111">
                  <c:v>1044</c:v>
                </c:pt>
                <c:pt idx="1112">
                  <c:v>1045</c:v>
                </c:pt>
                <c:pt idx="1113">
                  <c:v>1046</c:v>
                </c:pt>
                <c:pt idx="1114">
                  <c:v>1047</c:v>
                </c:pt>
                <c:pt idx="1115">
                  <c:v>1048</c:v>
                </c:pt>
                <c:pt idx="1116">
                  <c:v>1049</c:v>
                </c:pt>
                <c:pt idx="1117">
                  <c:v>1050</c:v>
                </c:pt>
                <c:pt idx="1118">
                  <c:v>1051</c:v>
                </c:pt>
                <c:pt idx="1119">
                  <c:v>1052</c:v>
                </c:pt>
                <c:pt idx="1120">
                  <c:v>1053</c:v>
                </c:pt>
                <c:pt idx="1121">
                  <c:v>1054</c:v>
                </c:pt>
                <c:pt idx="1122">
                  <c:v>1055</c:v>
                </c:pt>
                <c:pt idx="1123">
                  <c:v>1056</c:v>
                </c:pt>
                <c:pt idx="1124">
                  <c:v>1057</c:v>
                </c:pt>
                <c:pt idx="1125">
                  <c:v>1058</c:v>
                </c:pt>
                <c:pt idx="1126">
                  <c:v>1059</c:v>
                </c:pt>
                <c:pt idx="1127">
                  <c:v>1060</c:v>
                </c:pt>
                <c:pt idx="1128">
                  <c:v>1061</c:v>
                </c:pt>
                <c:pt idx="1129">
                  <c:v>1062</c:v>
                </c:pt>
                <c:pt idx="1130">
                  <c:v>1063</c:v>
                </c:pt>
                <c:pt idx="1131">
                  <c:v>1064</c:v>
                </c:pt>
                <c:pt idx="1132">
                  <c:v>1065</c:v>
                </c:pt>
                <c:pt idx="1133">
                  <c:v>1066</c:v>
                </c:pt>
                <c:pt idx="1134">
                  <c:v>1067</c:v>
                </c:pt>
                <c:pt idx="1135">
                  <c:v>1068</c:v>
                </c:pt>
                <c:pt idx="1136">
                  <c:v>1069</c:v>
                </c:pt>
                <c:pt idx="1137">
                  <c:v>1070</c:v>
                </c:pt>
                <c:pt idx="1138">
                  <c:v>1071</c:v>
                </c:pt>
                <c:pt idx="1139">
                  <c:v>1072</c:v>
                </c:pt>
                <c:pt idx="1140">
                  <c:v>1073</c:v>
                </c:pt>
                <c:pt idx="1141">
                  <c:v>1074</c:v>
                </c:pt>
                <c:pt idx="1142">
                  <c:v>1075</c:v>
                </c:pt>
                <c:pt idx="1143">
                  <c:v>1076</c:v>
                </c:pt>
                <c:pt idx="1144">
                  <c:v>1077</c:v>
                </c:pt>
                <c:pt idx="1145">
                  <c:v>1078</c:v>
                </c:pt>
                <c:pt idx="1146">
                  <c:v>1079</c:v>
                </c:pt>
                <c:pt idx="1147">
                  <c:v>1080</c:v>
                </c:pt>
                <c:pt idx="1148">
                  <c:v>1081</c:v>
                </c:pt>
                <c:pt idx="1149">
                  <c:v>1082</c:v>
                </c:pt>
                <c:pt idx="1150">
                  <c:v>1083</c:v>
                </c:pt>
                <c:pt idx="1151">
                  <c:v>1084</c:v>
                </c:pt>
                <c:pt idx="1152">
                  <c:v>1085</c:v>
                </c:pt>
                <c:pt idx="1153">
                  <c:v>1086</c:v>
                </c:pt>
                <c:pt idx="1154">
                  <c:v>1087</c:v>
                </c:pt>
                <c:pt idx="1155">
                  <c:v>1088</c:v>
                </c:pt>
                <c:pt idx="1156">
                  <c:v>1089</c:v>
                </c:pt>
                <c:pt idx="1157">
                  <c:v>1090</c:v>
                </c:pt>
                <c:pt idx="1158">
                  <c:v>1091</c:v>
                </c:pt>
                <c:pt idx="1159">
                  <c:v>1092</c:v>
                </c:pt>
                <c:pt idx="1160">
                  <c:v>1093</c:v>
                </c:pt>
                <c:pt idx="1161">
                  <c:v>1094</c:v>
                </c:pt>
                <c:pt idx="1162">
                  <c:v>1095</c:v>
                </c:pt>
                <c:pt idx="1163">
                  <c:v>1096</c:v>
                </c:pt>
                <c:pt idx="1164">
                  <c:v>1097</c:v>
                </c:pt>
                <c:pt idx="1165">
                  <c:v>1098</c:v>
                </c:pt>
                <c:pt idx="1166">
                  <c:v>1099</c:v>
                </c:pt>
                <c:pt idx="1167">
                  <c:v>1100</c:v>
                </c:pt>
                <c:pt idx="1168">
                  <c:v>1101</c:v>
                </c:pt>
                <c:pt idx="1169">
                  <c:v>1102</c:v>
                </c:pt>
                <c:pt idx="1170">
                  <c:v>1103</c:v>
                </c:pt>
                <c:pt idx="1171">
                  <c:v>1104</c:v>
                </c:pt>
                <c:pt idx="1172">
                  <c:v>1105</c:v>
                </c:pt>
                <c:pt idx="1173">
                  <c:v>1106</c:v>
                </c:pt>
                <c:pt idx="1174">
                  <c:v>1107</c:v>
                </c:pt>
                <c:pt idx="1175">
                  <c:v>1108</c:v>
                </c:pt>
                <c:pt idx="1176">
                  <c:v>1109</c:v>
                </c:pt>
                <c:pt idx="1177">
                  <c:v>1110</c:v>
                </c:pt>
                <c:pt idx="1178">
                  <c:v>1111</c:v>
                </c:pt>
                <c:pt idx="1179">
                  <c:v>1112</c:v>
                </c:pt>
                <c:pt idx="1180">
                  <c:v>1113</c:v>
                </c:pt>
                <c:pt idx="1181">
                  <c:v>1114</c:v>
                </c:pt>
                <c:pt idx="1182">
                  <c:v>1115</c:v>
                </c:pt>
                <c:pt idx="1183">
                  <c:v>1116</c:v>
                </c:pt>
                <c:pt idx="1184">
                  <c:v>1117</c:v>
                </c:pt>
                <c:pt idx="1185">
                  <c:v>1118</c:v>
                </c:pt>
                <c:pt idx="1186">
                  <c:v>1119</c:v>
                </c:pt>
                <c:pt idx="1187">
                  <c:v>1120</c:v>
                </c:pt>
                <c:pt idx="1188">
                  <c:v>1121</c:v>
                </c:pt>
                <c:pt idx="1189">
                  <c:v>1122</c:v>
                </c:pt>
                <c:pt idx="1190">
                  <c:v>1123</c:v>
                </c:pt>
                <c:pt idx="1191">
                  <c:v>1124</c:v>
                </c:pt>
                <c:pt idx="1192">
                  <c:v>1125</c:v>
                </c:pt>
                <c:pt idx="1193">
                  <c:v>1126</c:v>
                </c:pt>
                <c:pt idx="1194">
                  <c:v>1127</c:v>
                </c:pt>
                <c:pt idx="1195">
                  <c:v>1128</c:v>
                </c:pt>
                <c:pt idx="1196">
                  <c:v>1129</c:v>
                </c:pt>
                <c:pt idx="1197">
                  <c:v>1130</c:v>
                </c:pt>
                <c:pt idx="1198">
                  <c:v>1131</c:v>
                </c:pt>
                <c:pt idx="1199">
                  <c:v>1132</c:v>
                </c:pt>
                <c:pt idx="1200">
                  <c:v>1133</c:v>
                </c:pt>
                <c:pt idx="1201">
                  <c:v>1134</c:v>
                </c:pt>
                <c:pt idx="1202">
                  <c:v>1135</c:v>
                </c:pt>
                <c:pt idx="1203">
                  <c:v>1136</c:v>
                </c:pt>
                <c:pt idx="1204">
                  <c:v>1137</c:v>
                </c:pt>
                <c:pt idx="1205">
                  <c:v>1138</c:v>
                </c:pt>
                <c:pt idx="1206">
                  <c:v>1139</c:v>
                </c:pt>
                <c:pt idx="1207">
                  <c:v>1140</c:v>
                </c:pt>
                <c:pt idx="1208">
                  <c:v>1141</c:v>
                </c:pt>
                <c:pt idx="1209">
                  <c:v>1142</c:v>
                </c:pt>
                <c:pt idx="1210">
                  <c:v>1143</c:v>
                </c:pt>
                <c:pt idx="1211">
                  <c:v>1144</c:v>
                </c:pt>
                <c:pt idx="1212">
                  <c:v>1145</c:v>
                </c:pt>
                <c:pt idx="1213">
                  <c:v>1146</c:v>
                </c:pt>
                <c:pt idx="1214">
                  <c:v>1147</c:v>
                </c:pt>
                <c:pt idx="1215">
                  <c:v>1148</c:v>
                </c:pt>
                <c:pt idx="1216">
                  <c:v>1149</c:v>
                </c:pt>
                <c:pt idx="1217">
                  <c:v>1150</c:v>
                </c:pt>
                <c:pt idx="1218">
                  <c:v>1151</c:v>
                </c:pt>
                <c:pt idx="1219">
                  <c:v>1152</c:v>
                </c:pt>
                <c:pt idx="1220">
                  <c:v>1153</c:v>
                </c:pt>
                <c:pt idx="1221">
                  <c:v>1154</c:v>
                </c:pt>
                <c:pt idx="1222">
                  <c:v>1155</c:v>
                </c:pt>
                <c:pt idx="1223">
                  <c:v>1156</c:v>
                </c:pt>
                <c:pt idx="1224">
                  <c:v>1157</c:v>
                </c:pt>
                <c:pt idx="1225">
                  <c:v>1158</c:v>
                </c:pt>
                <c:pt idx="1226">
                  <c:v>1159</c:v>
                </c:pt>
                <c:pt idx="1227">
                  <c:v>1160</c:v>
                </c:pt>
                <c:pt idx="1228">
                  <c:v>1161</c:v>
                </c:pt>
                <c:pt idx="1229">
                  <c:v>1162</c:v>
                </c:pt>
                <c:pt idx="1230">
                  <c:v>1163</c:v>
                </c:pt>
                <c:pt idx="1231">
                  <c:v>1164</c:v>
                </c:pt>
                <c:pt idx="1232">
                  <c:v>1165</c:v>
                </c:pt>
                <c:pt idx="1233">
                  <c:v>1166</c:v>
                </c:pt>
                <c:pt idx="1234">
                  <c:v>1167</c:v>
                </c:pt>
                <c:pt idx="1235">
                  <c:v>1168</c:v>
                </c:pt>
                <c:pt idx="1236">
                  <c:v>1169</c:v>
                </c:pt>
                <c:pt idx="1237">
                  <c:v>1170</c:v>
                </c:pt>
                <c:pt idx="1238">
                  <c:v>1171</c:v>
                </c:pt>
                <c:pt idx="1239">
                  <c:v>1172</c:v>
                </c:pt>
                <c:pt idx="1240">
                  <c:v>1173</c:v>
                </c:pt>
                <c:pt idx="1241">
                  <c:v>1174</c:v>
                </c:pt>
                <c:pt idx="1242">
                  <c:v>1175</c:v>
                </c:pt>
                <c:pt idx="1243">
                  <c:v>1176</c:v>
                </c:pt>
                <c:pt idx="1244">
                  <c:v>1177</c:v>
                </c:pt>
                <c:pt idx="1245">
                  <c:v>1178</c:v>
                </c:pt>
                <c:pt idx="1246">
                  <c:v>1179</c:v>
                </c:pt>
                <c:pt idx="1247">
                  <c:v>1180</c:v>
                </c:pt>
                <c:pt idx="1248">
                  <c:v>1181</c:v>
                </c:pt>
                <c:pt idx="1249">
                  <c:v>1182</c:v>
                </c:pt>
                <c:pt idx="1250">
                  <c:v>1183</c:v>
                </c:pt>
                <c:pt idx="1251">
                  <c:v>1184</c:v>
                </c:pt>
                <c:pt idx="1252">
                  <c:v>1185</c:v>
                </c:pt>
                <c:pt idx="1253">
                  <c:v>1186</c:v>
                </c:pt>
                <c:pt idx="1254">
                  <c:v>1187</c:v>
                </c:pt>
                <c:pt idx="1255">
                  <c:v>1188</c:v>
                </c:pt>
                <c:pt idx="1256">
                  <c:v>1189</c:v>
                </c:pt>
                <c:pt idx="1257">
                  <c:v>1190</c:v>
                </c:pt>
                <c:pt idx="1258">
                  <c:v>1191</c:v>
                </c:pt>
                <c:pt idx="1259">
                  <c:v>1192</c:v>
                </c:pt>
                <c:pt idx="1260">
                  <c:v>1193</c:v>
                </c:pt>
                <c:pt idx="1261">
                  <c:v>1194</c:v>
                </c:pt>
                <c:pt idx="1262">
                  <c:v>1195</c:v>
                </c:pt>
                <c:pt idx="1263">
                  <c:v>1196</c:v>
                </c:pt>
                <c:pt idx="1264">
                  <c:v>1197</c:v>
                </c:pt>
                <c:pt idx="1265">
                  <c:v>1198</c:v>
                </c:pt>
                <c:pt idx="1266">
                  <c:v>1199</c:v>
                </c:pt>
                <c:pt idx="1267">
                  <c:v>1200</c:v>
                </c:pt>
                <c:pt idx="1268">
                  <c:v>1201</c:v>
                </c:pt>
                <c:pt idx="1269">
                  <c:v>1202</c:v>
                </c:pt>
                <c:pt idx="1270">
                  <c:v>1203</c:v>
                </c:pt>
                <c:pt idx="1271">
                  <c:v>1204</c:v>
                </c:pt>
                <c:pt idx="1272">
                  <c:v>1205</c:v>
                </c:pt>
                <c:pt idx="1273">
                  <c:v>1206</c:v>
                </c:pt>
                <c:pt idx="1274">
                  <c:v>1207</c:v>
                </c:pt>
                <c:pt idx="1275">
                  <c:v>1208</c:v>
                </c:pt>
                <c:pt idx="1276">
                  <c:v>1209</c:v>
                </c:pt>
                <c:pt idx="1277">
                  <c:v>1210</c:v>
                </c:pt>
                <c:pt idx="1278">
                  <c:v>1211</c:v>
                </c:pt>
                <c:pt idx="1279">
                  <c:v>1212</c:v>
                </c:pt>
                <c:pt idx="1280">
                  <c:v>1212</c:v>
                </c:pt>
                <c:pt idx="1281">
                  <c:v>1213</c:v>
                </c:pt>
                <c:pt idx="1282">
                  <c:v>1213</c:v>
                </c:pt>
                <c:pt idx="1283">
                  <c:v>1214</c:v>
                </c:pt>
                <c:pt idx="1284">
                  <c:v>1214</c:v>
                </c:pt>
                <c:pt idx="1285">
                  <c:v>1215</c:v>
                </c:pt>
                <c:pt idx="1286">
                  <c:v>1215</c:v>
                </c:pt>
                <c:pt idx="1287">
                  <c:v>1216</c:v>
                </c:pt>
                <c:pt idx="1288">
                  <c:v>1216</c:v>
                </c:pt>
                <c:pt idx="1289">
                  <c:v>1217</c:v>
                </c:pt>
                <c:pt idx="1290">
                  <c:v>1217</c:v>
                </c:pt>
                <c:pt idx="1291">
                  <c:v>1218</c:v>
                </c:pt>
                <c:pt idx="1292">
                  <c:v>1219</c:v>
                </c:pt>
                <c:pt idx="1293">
                  <c:v>1220</c:v>
                </c:pt>
                <c:pt idx="1294">
                  <c:v>1221</c:v>
                </c:pt>
                <c:pt idx="1295">
                  <c:v>1222</c:v>
                </c:pt>
                <c:pt idx="1296">
                  <c:v>1223</c:v>
                </c:pt>
                <c:pt idx="1297">
                  <c:v>1224</c:v>
                </c:pt>
                <c:pt idx="1298">
                  <c:v>1225</c:v>
                </c:pt>
                <c:pt idx="1299">
                  <c:v>1226</c:v>
                </c:pt>
                <c:pt idx="1300">
                  <c:v>1227</c:v>
                </c:pt>
                <c:pt idx="1301">
                  <c:v>1228</c:v>
                </c:pt>
                <c:pt idx="1302">
                  <c:v>1229</c:v>
                </c:pt>
                <c:pt idx="1303">
                  <c:v>1230</c:v>
                </c:pt>
                <c:pt idx="1304">
                  <c:v>1231</c:v>
                </c:pt>
                <c:pt idx="1305">
                  <c:v>1232</c:v>
                </c:pt>
                <c:pt idx="1306">
                  <c:v>1233</c:v>
                </c:pt>
                <c:pt idx="1307">
                  <c:v>1234</c:v>
                </c:pt>
                <c:pt idx="1308">
                  <c:v>1235</c:v>
                </c:pt>
                <c:pt idx="1309">
                  <c:v>1236</c:v>
                </c:pt>
                <c:pt idx="1310">
                  <c:v>1237</c:v>
                </c:pt>
                <c:pt idx="1311">
                  <c:v>1238</c:v>
                </c:pt>
                <c:pt idx="1312">
                  <c:v>1239</c:v>
                </c:pt>
                <c:pt idx="1313">
                  <c:v>1240</c:v>
                </c:pt>
                <c:pt idx="1314">
                  <c:v>1241</c:v>
                </c:pt>
                <c:pt idx="1315">
                  <c:v>1242</c:v>
                </c:pt>
                <c:pt idx="1316">
                  <c:v>1243</c:v>
                </c:pt>
                <c:pt idx="1317">
                  <c:v>1244</c:v>
                </c:pt>
                <c:pt idx="1318">
                  <c:v>1245</c:v>
                </c:pt>
                <c:pt idx="1319">
                  <c:v>1246</c:v>
                </c:pt>
                <c:pt idx="1320">
                  <c:v>1247</c:v>
                </c:pt>
                <c:pt idx="1321">
                  <c:v>1248</c:v>
                </c:pt>
                <c:pt idx="1322">
                  <c:v>1249</c:v>
                </c:pt>
                <c:pt idx="1323">
                  <c:v>1250</c:v>
                </c:pt>
                <c:pt idx="1324">
                  <c:v>1251</c:v>
                </c:pt>
                <c:pt idx="1325">
                  <c:v>1252</c:v>
                </c:pt>
                <c:pt idx="1326">
                  <c:v>1253</c:v>
                </c:pt>
                <c:pt idx="1327">
                  <c:v>1254</c:v>
                </c:pt>
                <c:pt idx="1328">
                  <c:v>1255</c:v>
                </c:pt>
                <c:pt idx="1329">
                  <c:v>1256</c:v>
                </c:pt>
                <c:pt idx="1330">
                  <c:v>1257</c:v>
                </c:pt>
                <c:pt idx="1331">
                  <c:v>1258</c:v>
                </c:pt>
                <c:pt idx="1332">
                  <c:v>1259</c:v>
                </c:pt>
                <c:pt idx="1333">
                  <c:v>1260</c:v>
                </c:pt>
                <c:pt idx="1334">
                  <c:v>1261</c:v>
                </c:pt>
                <c:pt idx="1335">
                  <c:v>1262</c:v>
                </c:pt>
                <c:pt idx="1336">
                  <c:v>1263</c:v>
                </c:pt>
                <c:pt idx="1337">
                  <c:v>1264</c:v>
                </c:pt>
                <c:pt idx="1338">
                  <c:v>1265</c:v>
                </c:pt>
                <c:pt idx="1339">
                  <c:v>1266</c:v>
                </c:pt>
                <c:pt idx="1340">
                  <c:v>1267</c:v>
                </c:pt>
                <c:pt idx="1341">
                  <c:v>1268</c:v>
                </c:pt>
                <c:pt idx="1342">
                  <c:v>1269</c:v>
                </c:pt>
                <c:pt idx="1343">
                  <c:v>1270</c:v>
                </c:pt>
                <c:pt idx="1344">
                  <c:v>1271</c:v>
                </c:pt>
                <c:pt idx="1345">
                  <c:v>1272</c:v>
                </c:pt>
                <c:pt idx="1346">
                  <c:v>1273</c:v>
                </c:pt>
                <c:pt idx="1347">
                  <c:v>1274</c:v>
                </c:pt>
                <c:pt idx="1348">
                  <c:v>1275</c:v>
                </c:pt>
                <c:pt idx="1349">
                  <c:v>1276</c:v>
                </c:pt>
                <c:pt idx="1350">
                  <c:v>1277</c:v>
                </c:pt>
                <c:pt idx="1351">
                  <c:v>1278</c:v>
                </c:pt>
                <c:pt idx="1352">
                  <c:v>1279</c:v>
                </c:pt>
                <c:pt idx="1353">
                  <c:v>1280</c:v>
                </c:pt>
                <c:pt idx="1354">
                  <c:v>1281</c:v>
                </c:pt>
                <c:pt idx="1355">
                  <c:v>1282</c:v>
                </c:pt>
                <c:pt idx="1356">
                  <c:v>1283</c:v>
                </c:pt>
                <c:pt idx="1357">
                  <c:v>1284</c:v>
                </c:pt>
                <c:pt idx="1358">
                  <c:v>1285</c:v>
                </c:pt>
                <c:pt idx="1359">
                  <c:v>1286</c:v>
                </c:pt>
                <c:pt idx="1360">
                  <c:v>1287</c:v>
                </c:pt>
                <c:pt idx="1361">
                  <c:v>1288</c:v>
                </c:pt>
                <c:pt idx="1362">
                  <c:v>1289</c:v>
                </c:pt>
                <c:pt idx="1363">
                  <c:v>1290</c:v>
                </c:pt>
                <c:pt idx="1364">
                  <c:v>1291</c:v>
                </c:pt>
                <c:pt idx="1365">
                  <c:v>1292</c:v>
                </c:pt>
                <c:pt idx="1366">
                  <c:v>1293</c:v>
                </c:pt>
                <c:pt idx="1367">
                  <c:v>1294</c:v>
                </c:pt>
                <c:pt idx="1368">
                  <c:v>1295</c:v>
                </c:pt>
                <c:pt idx="1369">
                  <c:v>1296</c:v>
                </c:pt>
                <c:pt idx="1370">
                  <c:v>1297</c:v>
                </c:pt>
                <c:pt idx="1371">
                  <c:v>1298</c:v>
                </c:pt>
                <c:pt idx="1372">
                  <c:v>1299</c:v>
                </c:pt>
                <c:pt idx="1373">
                  <c:v>1300</c:v>
                </c:pt>
                <c:pt idx="1374">
                  <c:v>1301</c:v>
                </c:pt>
                <c:pt idx="1375">
                  <c:v>1302</c:v>
                </c:pt>
                <c:pt idx="1376">
                  <c:v>1303</c:v>
                </c:pt>
                <c:pt idx="1377">
                  <c:v>1304</c:v>
                </c:pt>
                <c:pt idx="1378">
                  <c:v>1305</c:v>
                </c:pt>
                <c:pt idx="1379">
                  <c:v>1306</c:v>
                </c:pt>
                <c:pt idx="1380">
                  <c:v>1307</c:v>
                </c:pt>
                <c:pt idx="1381">
                  <c:v>1308</c:v>
                </c:pt>
                <c:pt idx="1382">
                  <c:v>1309</c:v>
                </c:pt>
                <c:pt idx="1383">
                  <c:v>1310</c:v>
                </c:pt>
                <c:pt idx="1384">
                  <c:v>1311</c:v>
                </c:pt>
                <c:pt idx="1385">
                  <c:v>1312</c:v>
                </c:pt>
                <c:pt idx="1386">
                  <c:v>1313</c:v>
                </c:pt>
                <c:pt idx="1387">
                  <c:v>1314</c:v>
                </c:pt>
                <c:pt idx="1388">
                  <c:v>1315</c:v>
                </c:pt>
                <c:pt idx="1389">
                  <c:v>1316</c:v>
                </c:pt>
                <c:pt idx="1390">
                  <c:v>1317</c:v>
                </c:pt>
                <c:pt idx="1391">
                  <c:v>1318</c:v>
                </c:pt>
                <c:pt idx="1392">
                  <c:v>1319</c:v>
                </c:pt>
                <c:pt idx="1393">
                  <c:v>1320</c:v>
                </c:pt>
                <c:pt idx="1394">
                  <c:v>1321</c:v>
                </c:pt>
                <c:pt idx="1395">
                  <c:v>1322</c:v>
                </c:pt>
                <c:pt idx="1396">
                  <c:v>1323</c:v>
                </c:pt>
                <c:pt idx="1397">
                  <c:v>1324</c:v>
                </c:pt>
                <c:pt idx="1398">
                  <c:v>1325</c:v>
                </c:pt>
                <c:pt idx="1399">
                  <c:v>1326</c:v>
                </c:pt>
                <c:pt idx="1400">
                  <c:v>1327</c:v>
                </c:pt>
                <c:pt idx="1401">
                  <c:v>1328</c:v>
                </c:pt>
                <c:pt idx="1402">
                  <c:v>1329</c:v>
                </c:pt>
                <c:pt idx="1403">
                  <c:v>1330</c:v>
                </c:pt>
                <c:pt idx="1404">
                  <c:v>1331</c:v>
                </c:pt>
                <c:pt idx="1405">
                  <c:v>1332</c:v>
                </c:pt>
                <c:pt idx="1406">
                  <c:v>1333</c:v>
                </c:pt>
                <c:pt idx="1407">
                  <c:v>1334</c:v>
                </c:pt>
                <c:pt idx="1408">
                  <c:v>1335</c:v>
                </c:pt>
                <c:pt idx="1409">
                  <c:v>1336</c:v>
                </c:pt>
                <c:pt idx="1410">
                  <c:v>1337</c:v>
                </c:pt>
                <c:pt idx="1411">
                  <c:v>1338</c:v>
                </c:pt>
                <c:pt idx="1412">
                  <c:v>1339</c:v>
                </c:pt>
                <c:pt idx="1413">
                  <c:v>1340</c:v>
                </c:pt>
                <c:pt idx="1414">
                  <c:v>1341</c:v>
                </c:pt>
                <c:pt idx="1415">
                  <c:v>1342</c:v>
                </c:pt>
                <c:pt idx="1416">
                  <c:v>1343</c:v>
                </c:pt>
                <c:pt idx="1417">
                  <c:v>1344</c:v>
                </c:pt>
                <c:pt idx="1418">
                  <c:v>1345</c:v>
                </c:pt>
                <c:pt idx="1419">
                  <c:v>1346</c:v>
                </c:pt>
                <c:pt idx="1420">
                  <c:v>1347</c:v>
                </c:pt>
                <c:pt idx="1421">
                  <c:v>1348</c:v>
                </c:pt>
                <c:pt idx="1422">
                  <c:v>1349</c:v>
                </c:pt>
                <c:pt idx="1423">
                  <c:v>1350</c:v>
                </c:pt>
                <c:pt idx="1424">
                  <c:v>1351</c:v>
                </c:pt>
                <c:pt idx="1425">
                  <c:v>1352</c:v>
                </c:pt>
                <c:pt idx="1426">
                  <c:v>1353</c:v>
                </c:pt>
                <c:pt idx="1427">
                  <c:v>1354</c:v>
                </c:pt>
                <c:pt idx="1428">
                  <c:v>1355</c:v>
                </c:pt>
                <c:pt idx="1429">
                  <c:v>1356</c:v>
                </c:pt>
                <c:pt idx="1430">
                  <c:v>1357</c:v>
                </c:pt>
                <c:pt idx="1431">
                  <c:v>1358</c:v>
                </c:pt>
                <c:pt idx="1432">
                  <c:v>1359</c:v>
                </c:pt>
                <c:pt idx="1433">
                  <c:v>1360</c:v>
                </c:pt>
                <c:pt idx="1434">
                  <c:v>1361</c:v>
                </c:pt>
                <c:pt idx="1435">
                  <c:v>1362</c:v>
                </c:pt>
                <c:pt idx="1436">
                  <c:v>1363</c:v>
                </c:pt>
                <c:pt idx="1437">
                  <c:v>1364</c:v>
                </c:pt>
                <c:pt idx="1438">
                  <c:v>1365</c:v>
                </c:pt>
                <c:pt idx="1439">
                  <c:v>1366</c:v>
                </c:pt>
                <c:pt idx="1440">
                  <c:v>1367</c:v>
                </c:pt>
                <c:pt idx="1441">
                  <c:v>1368</c:v>
                </c:pt>
                <c:pt idx="1442">
                  <c:v>1369</c:v>
                </c:pt>
                <c:pt idx="1443">
                  <c:v>1370</c:v>
                </c:pt>
                <c:pt idx="1444">
                  <c:v>1371</c:v>
                </c:pt>
                <c:pt idx="1445">
                  <c:v>1372</c:v>
                </c:pt>
                <c:pt idx="1446">
                  <c:v>1373</c:v>
                </c:pt>
                <c:pt idx="1447">
                  <c:v>1374</c:v>
                </c:pt>
                <c:pt idx="1448">
                  <c:v>1375</c:v>
                </c:pt>
                <c:pt idx="1449">
                  <c:v>1376</c:v>
                </c:pt>
                <c:pt idx="1450">
                  <c:v>1377</c:v>
                </c:pt>
                <c:pt idx="1451">
                  <c:v>1378</c:v>
                </c:pt>
                <c:pt idx="1452">
                  <c:v>1379</c:v>
                </c:pt>
                <c:pt idx="1453">
                  <c:v>1380</c:v>
                </c:pt>
                <c:pt idx="1454">
                  <c:v>1381</c:v>
                </c:pt>
                <c:pt idx="1455">
                  <c:v>1382</c:v>
                </c:pt>
                <c:pt idx="1456">
                  <c:v>1383</c:v>
                </c:pt>
                <c:pt idx="1457">
                  <c:v>1384</c:v>
                </c:pt>
                <c:pt idx="1458">
                  <c:v>1385</c:v>
                </c:pt>
                <c:pt idx="1459">
                  <c:v>1386</c:v>
                </c:pt>
                <c:pt idx="1460">
                  <c:v>1387</c:v>
                </c:pt>
                <c:pt idx="1461">
                  <c:v>1388</c:v>
                </c:pt>
                <c:pt idx="1462">
                  <c:v>1389</c:v>
                </c:pt>
                <c:pt idx="1463">
                  <c:v>1390</c:v>
                </c:pt>
                <c:pt idx="1464">
                  <c:v>1391</c:v>
                </c:pt>
                <c:pt idx="1465">
                  <c:v>1392</c:v>
                </c:pt>
                <c:pt idx="1466">
                  <c:v>1393</c:v>
                </c:pt>
              </c:numCache>
            </c:numRef>
          </c:cat>
          <c:val>
            <c:numRef>
              <c:f>Sheet1!$AC$3:$AC$1469</c:f>
              <c:numCache>
                <c:formatCode>General</c:formatCode>
                <c:ptCount val="1467"/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143">
                  <c:v>104</c:v>
                </c:pt>
                <c:pt idx="144">
                  <c:v>105</c:v>
                </c:pt>
                <c:pt idx="145">
                  <c:v>105</c:v>
                </c:pt>
                <c:pt idx="146">
                  <c:v>106</c:v>
                </c:pt>
                <c:pt idx="147">
                  <c:v>106</c:v>
                </c:pt>
                <c:pt idx="148">
                  <c:v>107</c:v>
                </c:pt>
                <c:pt idx="149">
                  <c:v>107</c:v>
                </c:pt>
                <c:pt idx="150">
                  <c:v>108</c:v>
                </c:pt>
                <c:pt idx="151">
                  <c:v>108</c:v>
                </c:pt>
                <c:pt idx="152">
                  <c:v>109</c:v>
                </c:pt>
                <c:pt idx="153">
                  <c:v>109</c:v>
                </c:pt>
                <c:pt idx="154">
                  <c:v>110</c:v>
                </c:pt>
                <c:pt idx="155">
                  <c:v>110</c:v>
                </c:pt>
                <c:pt idx="156">
                  <c:v>111</c:v>
                </c:pt>
                <c:pt idx="157">
                  <c:v>111</c:v>
                </c:pt>
                <c:pt idx="158">
                  <c:v>112</c:v>
                </c:pt>
                <c:pt idx="159">
                  <c:v>112</c:v>
                </c:pt>
                <c:pt idx="160">
                  <c:v>113</c:v>
                </c:pt>
                <c:pt idx="161">
                  <c:v>114</c:v>
                </c:pt>
                <c:pt idx="162">
                  <c:v>114</c:v>
                </c:pt>
                <c:pt idx="163">
                  <c:v>115</c:v>
                </c:pt>
                <c:pt idx="164">
                  <c:v>116</c:v>
                </c:pt>
                <c:pt idx="257">
                  <c:v>174</c:v>
                </c:pt>
                <c:pt idx="258">
                  <c:v>175</c:v>
                </c:pt>
                <c:pt idx="259">
                  <c:v>176</c:v>
                </c:pt>
                <c:pt idx="260">
                  <c:v>177</c:v>
                </c:pt>
                <c:pt idx="261">
                  <c:v>178</c:v>
                </c:pt>
                <c:pt idx="262">
                  <c:v>178</c:v>
                </c:pt>
                <c:pt idx="263">
                  <c:v>179</c:v>
                </c:pt>
                <c:pt idx="264">
                  <c:v>180</c:v>
                </c:pt>
                <c:pt idx="265">
                  <c:v>181</c:v>
                </c:pt>
                <c:pt idx="266">
                  <c:v>182</c:v>
                </c:pt>
                <c:pt idx="267">
                  <c:v>182</c:v>
                </c:pt>
                <c:pt idx="268">
                  <c:v>183</c:v>
                </c:pt>
                <c:pt idx="269">
                  <c:v>183</c:v>
                </c:pt>
                <c:pt idx="270">
                  <c:v>184</c:v>
                </c:pt>
                <c:pt idx="271">
                  <c:v>185</c:v>
                </c:pt>
                <c:pt idx="272">
                  <c:v>186</c:v>
                </c:pt>
                <c:pt idx="273">
                  <c:v>186</c:v>
                </c:pt>
                <c:pt idx="364">
                  <c:v>253</c:v>
                </c:pt>
                <c:pt idx="365">
                  <c:v>254</c:v>
                </c:pt>
                <c:pt idx="366">
                  <c:v>254</c:v>
                </c:pt>
                <c:pt idx="367">
                  <c:v>255</c:v>
                </c:pt>
                <c:pt idx="368">
                  <c:v>256</c:v>
                </c:pt>
                <c:pt idx="369">
                  <c:v>257</c:v>
                </c:pt>
                <c:pt idx="370">
                  <c:v>257</c:v>
                </c:pt>
                <c:pt idx="371">
                  <c:v>258</c:v>
                </c:pt>
                <c:pt idx="372">
                  <c:v>259</c:v>
                </c:pt>
                <c:pt idx="373">
                  <c:v>259</c:v>
                </c:pt>
                <c:pt idx="374">
                  <c:v>260</c:v>
                </c:pt>
                <c:pt idx="375">
                  <c:v>260</c:v>
                </c:pt>
                <c:pt idx="376">
                  <c:v>261</c:v>
                </c:pt>
                <c:pt idx="377">
                  <c:v>262</c:v>
                </c:pt>
                <c:pt idx="378">
                  <c:v>263</c:v>
                </c:pt>
                <c:pt idx="379">
                  <c:v>264</c:v>
                </c:pt>
                <c:pt idx="380">
                  <c:v>265</c:v>
                </c:pt>
                <c:pt idx="381">
                  <c:v>265</c:v>
                </c:pt>
                <c:pt idx="382">
                  <c:v>266</c:v>
                </c:pt>
                <c:pt idx="383">
                  <c:v>266</c:v>
                </c:pt>
                <c:pt idx="499">
                  <c:v>343</c:v>
                </c:pt>
                <c:pt idx="500">
                  <c:v>344</c:v>
                </c:pt>
                <c:pt idx="501">
                  <c:v>344</c:v>
                </c:pt>
                <c:pt idx="502">
                  <c:v>345</c:v>
                </c:pt>
                <c:pt idx="503">
                  <c:v>345</c:v>
                </c:pt>
                <c:pt idx="504">
                  <c:v>346</c:v>
                </c:pt>
                <c:pt idx="505">
                  <c:v>346</c:v>
                </c:pt>
                <c:pt idx="506">
                  <c:v>347</c:v>
                </c:pt>
                <c:pt idx="507">
                  <c:v>347</c:v>
                </c:pt>
                <c:pt idx="508">
                  <c:v>348</c:v>
                </c:pt>
                <c:pt idx="509">
                  <c:v>348</c:v>
                </c:pt>
                <c:pt idx="510">
                  <c:v>349</c:v>
                </c:pt>
                <c:pt idx="511">
                  <c:v>349</c:v>
                </c:pt>
                <c:pt idx="512">
                  <c:v>350</c:v>
                </c:pt>
                <c:pt idx="513">
                  <c:v>350</c:v>
                </c:pt>
                <c:pt idx="514">
                  <c:v>351</c:v>
                </c:pt>
                <c:pt idx="515">
                  <c:v>351</c:v>
                </c:pt>
                <c:pt idx="623">
                  <c:v>405</c:v>
                </c:pt>
                <c:pt idx="624">
                  <c:v>406</c:v>
                </c:pt>
                <c:pt idx="625">
                  <c:v>406</c:v>
                </c:pt>
                <c:pt idx="626">
                  <c:v>407</c:v>
                </c:pt>
                <c:pt idx="627">
                  <c:v>407</c:v>
                </c:pt>
                <c:pt idx="628">
                  <c:v>408</c:v>
                </c:pt>
                <c:pt idx="629">
                  <c:v>408</c:v>
                </c:pt>
                <c:pt idx="630">
                  <c:v>409</c:v>
                </c:pt>
                <c:pt idx="631">
                  <c:v>409</c:v>
                </c:pt>
                <c:pt idx="632">
                  <c:v>410</c:v>
                </c:pt>
                <c:pt idx="633">
                  <c:v>410</c:v>
                </c:pt>
                <c:pt idx="634">
                  <c:v>411</c:v>
                </c:pt>
                <c:pt idx="635">
                  <c:v>411</c:v>
                </c:pt>
                <c:pt idx="636">
                  <c:v>412</c:v>
                </c:pt>
                <c:pt idx="637">
                  <c:v>412</c:v>
                </c:pt>
                <c:pt idx="638">
                  <c:v>413</c:v>
                </c:pt>
                <c:pt idx="639">
                  <c:v>413</c:v>
                </c:pt>
                <c:pt idx="640">
                  <c:v>414</c:v>
                </c:pt>
                <c:pt idx="641">
                  <c:v>414</c:v>
                </c:pt>
                <c:pt idx="642">
                  <c:v>415</c:v>
                </c:pt>
                <c:pt idx="643">
                  <c:v>415</c:v>
                </c:pt>
                <c:pt idx="644">
                  <c:v>416</c:v>
                </c:pt>
                <c:pt idx="645">
                  <c:v>416</c:v>
                </c:pt>
                <c:pt idx="646">
                  <c:v>417</c:v>
                </c:pt>
                <c:pt idx="647">
                  <c:v>417</c:v>
                </c:pt>
                <c:pt idx="648">
                  <c:v>418</c:v>
                </c:pt>
                <c:pt idx="649">
                  <c:v>418</c:v>
                </c:pt>
                <c:pt idx="650">
                  <c:v>419</c:v>
                </c:pt>
                <c:pt idx="651">
                  <c:v>419</c:v>
                </c:pt>
                <c:pt idx="652">
                  <c:v>420</c:v>
                </c:pt>
                <c:pt idx="653">
                  <c:v>420</c:v>
                </c:pt>
                <c:pt idx="654">
                  <c:v>421</c:v>
                </c:pt>
                <c:pt idx="655">
                  <c:v>421</c:v>
                </c:pt>
                <c:pt idx="656">
                  <c:v>422</c:v>
                </c:pt>
                <c:pt idx="701">
                  <c:v>447</c:v>
                </c:pt>
                <c:pt idx="702">
                  <c:v>448</c:v>
                </c:pt>
                <c:pt idx="703">
                  <c:v>448</c:v>
                </c:pt>
                <c:pt idx="704">
                  <c:v>449</c:v>
                </c:pt>
                <c:pt idx="705">
                  <c:v>449</c:v>
                </c:pt>
                <c:pt idx="706">
                  <c:v>450</c:v>
                </c:pt>
                <c:pt idx="707">
                  <c:v>450</c:v>
                </c:pt>
                <c:pt idx="708">
                  <c:v>451</c:v>
                </c:pt>
                <c:pt idx="709">
                  <c:v>451</c:v>
                </c:pt>
                <c:pt idx="710">
                  <c:v>452</c:v>
                </c:pt>
                <c:pt idx="711">
                  <c:v>452</c:v>
                </c:pt>
                <c:pt idx="712">
                  <c:v>453</c:v>
                </c:pt>
                <c:pt idx="713">
                  <c:v>453</c:v>
                </c:pt>
                <c:pt idx="714">
                  <c:v>454</c:v>
                </c:pt>
                <c:pt idx="715">
                  <c:v>454</c:v>
                </c:pt>
                <c:pt idx="716">
                  <c:v>455</c:v>
                </c:pt>
                <c:pt idx="717">
                  <c:v>455</c:v>
                </c:pt>
                <c:pt idx="718">
                  <c:v>456</c:v>
                </c:pt>
                <c:pt idx="719">
                  <c:v>456</c:v>
                </c:pt>
                <c:pt idx="720">
                  <c:v>457</c:v>
                </c:pt>
                <c:pt idx="721">
                  <c:v>457</c:v>
                </c:pt>
                <c:pt idx="722">
                  <c:v>458</c:v>
                </c:pt>
                <c:pt idx="723">
                  <c:v>458</c:v>
                </c:pt>
                <c:pt idx="832">
                  <c:v>519</c:v>
                </c:pt>
                <c:pt idx="833">
                  <c:v>520</c:v>
                </c:pt>
                <c:pt idx="834">
                  <c:v>521</c:v>
                </c:pt>
                <c:pt idx="835">
                  <c:v>522</c:v>
                </c:pt>
                <c:pt idx="836">
                  <c:v>523</c:v>
                </c:pt>
                <c:pt idx="837">
                  <c:v>523</c:v>
                </c:pt>
                <c:pt idx="838">
                  <c:v>524</c:v>
                </c:pt>
                <c:pt idx="839">
                  <c:v>524</c:v>
                </c:pt>
                <c:pt idx="840">
                  <c:v>525</c:v>
                </c:pt>
                <c:pt idx="841">
                  <c:v>525</c:v>
                </c:pt>
                <c:pt idx="842">
                  <c:v>526</c:v>
                </c:pt>
                <c:pt idx="843">
                  <c:v>527</c:v>
                </c:pt>
                <c:pt idx="844">
                  <c:v>528</c:v>
                </c:pt>
                <c:pt idx="845">
                  <c:v>528</c:v>
                </c:pt>
                <c:pt idx="846">
                  <c:v>529</c:v>
                </c:pt>
                <c:pt idx="847">
                  <c:v>529</c:v>
                </c:pt>
                <c:pt idx="848">
                  <c:v>530</c:v>
                </c:pt>
                <c:pt idx="849">
                  <c:v>531</c:v>
                </c:pt>
                <c:pt idx="850">
                  <c:v>531</c:v>
                </c:pt>
                <c:pt idx="851">
                  <c:v>532</c:v>
                </c:pt>
                <c:pt idx="852">
                  <c:v>532</c:v>
                </c:pt>
                <c:pt idx="853">
                  <c:v>533</c:v>
                </c:pt>
                <c:pt idx="931">
                  <c:v>581</c:v>
                </c:pt>
                <c:pt idx="932">
                  <c:v>582</c:v>
                </c:pt>
                <c:pt idx="933">
                  <c:v>583</c:v>
                </c:pt>
                <c:pt idx="934">
                  <c:v>584</c:v>
                </c:pt>
                <c:pt idx="935">
                  <c:v>584</c:v>
                </c:pt>
                <c:pt idx="936">
                  <c:v>585</c:v>
                </c:pt>
                <c:pt idx="937">
                  <c:v>586</c:v>
                </c:pt>
                <c:pt idx="938">
                  <c:v>587</c:v>
                </c:pt>
                <c:pt idx="939">
                  <c:v>588</c:v>
                </c:pt>
                <c:pt idx="940">
                  <c:v>589</c:v>
                </c:pt>
                <c:pt idx="941">
                  <c:v>590</c:v>
                </c:pt>
                <c:pt idx="942">
                  <c:v>590</c:v>
                </c:pt>
                <c:pt idx="943">
                  <c:v>591</c:v>
                </c:pt>
                <c:pt idx="944">
                  <c:v>591</c:v>
                </c:pt>
                <c:pt idx="945">
                  <c:v>592</c:v>
                </c:pt>
                <c:pt idx="946">
                  <c:v>592</c:v>
                </c:pt>
                <c:pt idx="947">
                  <c:v>593</c:v>
                </c:pt>
                <c:pt idx="948">
                  <c:v>593</c:v>
                </c:pt>
                <c:pt idx="949">
                  <c:v>594</c:v>
                </c:pt>
                <c:pt idx="950">
                  <c:v>595</c:v>
                </c:pt>
                <c:pt idx="951">
                  <c:v>596</c:v>
                </c:pt>
                <c:pt idx="952">
                  <c:v>596</c:v>
                </c:pt>
                <c:pt idx="990">
                  <c:v>624</c:v>
                </c:pt>
                <c:pt idx="991">
                  <c:v>624</c:v>
                </c:pt>
                <c:pt idx="992">
                  <c:v>625</c:v>
                </c:pt>
                <c:pt idx="993">
                  <c:v>625</c:v>
                </c:pt>
                <c:pt idx="994">
                  <c:v>626</c:v>
                </c:pt>
                <c:pt idx="995">
                  <c:v>626</c:v>
                </c:pt>
                <c:pt idx="996">
                  <c:v>627</c:v>
                </c:pt>
                <c:pt idx="997">
                  <c:v>627</c:v>
                </c:pt>
                <c:pt idx="998">
                  <c:v>628</c:v>
                </c:pt>
                <c:pt idx="999">
                  <c:v>628</c:v>
                </c:pt>
                <c:pt idx="1000">
                  <c:v>629</c:v>
                </c:pt>
                <c:pt idx="1001">
                  <c:v>629</c:v>
                </c:pt>
                <c:pt idx="1002">
                  <c:v>630</c:v>
                </c:pt>
                <c:pt idx="1003">
                  <c:v>630</c:v>
                </c:pt>
                <c:pt idx="1004">
                  <c:v>631</c:v>
                </c:pt>
                <c:pt idx="1005">
                  <c:v>631</c:v>
                </c:pt>
                <c:pt idx="1006">
                  <c:v>632</c:v>
                </c:pt>
                <c:pt idx="1007">
                  <c:v>632</c:v>
                </c:pt>
                <c:pt idx="1008">
                  <c:v>633</c:v>
                </c:pt>
                <c:pt idx="1009">
                  <c:v>633</c:v>
                </c:pt>
                <c:pt idx="1010">
                  <c:v>634</c:v>
                </c:pt>
                <c:pt idx="1011">
                  <c:v>634</c:v>
                </c:pt>
                <c:pt idx="1012">
                  <c:v>635</c:v>
                </c:pt>
                <c:pt idx="1013">
                  <c:v>635</c:v>
                </c:pt>
                <c:pt idx="1014">
                  <c:v>636</c:v>
                </c:pt>
                <c:pt idx="1015">
                  <c:v>636</c:v>
                </c:pt>
                <c:pt idx="1016">
                  <c:v>637</c:v>
                </c:pt>
                <c:pt idx="1017">
                  <c:v>637</c:v>
                </c:pt>
                <c:pt idx="1018">
                  <c:v>638</c:v>
                </c:pt>
                <c:pt idx="1082">
                  <c:v>681</c:v>
                </c:pt>
                <c:pt idx="1083">
                  <c:v>682</c:v>
                </c:pt>
                <c:pt idx="1084">
                  <c:v>682</c:v>
                </c:pt>
                <c:pt idx="1085">
                  <c:v>683</c:v>
                </c:pt>
                <c:pt idx="1086">
                  <c:v>683</c:v>
                </c:pt>
                <c:pt idx="1087">
                  <c:v>684</c:v>
                </c:pt>
                <c:pt idx="1088">
                  <c:v>684</c:v>
                </c:pt>
                <c:pt idx="1089">
                  <c:v>685</c:v>
                </c:pt>
                <c:pt idx="1090">
                  <c:v>686</c:v>
                </c:pt>
                <c:pt idx="1091">
                  <c:v>687</c:v>
                </c:pt>
                <c:pt idx="1092">
                  <c:v>687</c:v>
                </c:pt>
                <c:pt idx="1093">
                  <c:v>688</c:v>
                </c:pt>
                <c:pt idx="1094">
                  <c:v>689</c:v>
                </c:pt>
                <c:pt idx="1095">
                  <c:v>690</c:v>
                </c:pt>
                <c:pt idx="1096">
                  <c:v>691</c:v>
                </c:pt>
                <c:pt idx="1097">
                  <c:v>691</c:v>
                </c:pt>
                <c:pt idx="1098">
                  <c:v>692</c:v>
                </c:pt>
                <c:pt idx="1099">
                  <c:v>692</c:v>
                </c:pt>
                <c:pt idx="1100">
                  <c:v>693</c:v>
                </c:pt>
                <c:pt idx="1101">
                  <c:v>694</c:v>
                </c:pt>
                <c:pt idx="1102">
                  <c:v>694</c:v>
                </c:pt>
                <c:pt idx="1103">
                  <c:v>695</c:v>
                </c:pt>
                <c:pt idx="1104">
                  <c:v>695</c:v>
                </c:pt>
                <c:pt idx="1105">
                  <c:v>696</c:v>
                </c:pt>
                <c:pt idx="1106">
                  <c:v>696</c:v>
                </c:pt>
                <c:pt idx="1107">
                  <c:v>697</c:v>
                </c:pt>
                <c:pt idx="1108">
                  <c:v>698</c:v>
                </c:pt>
                <c:pt idx="1109">
                  <c:v>699</c:v>
                </c:pt>
                <c:pt idx="1186">
                  <c:v>741</c:v>
                </c:pt>
                <c:pt idx="1187">
                  <c:v>741</c:v>
                </c:pt>
                <c:pt idx="1188">
                  <c:v>742</c:v>
                </c:pt>
                <c:pt idx="1189">
                  <c:v>742</c:v>
                </c:pt>
                <c:pt idx="1190">
                  <c:v>743</c:v>
                </c:pt>
                <c:pt idx="1191">
                  <c:v>743</c:v>
                </c:pt>
                <c:pt idx="1192">
                  <c:v>744</c:v>
                </c:pt>
                <c:pt idx="1193">
                  <c:v>744</c:v>
                </c:pt>
                <c:pt idx="1194">
                  <c:v>745</c:v>
                </c:pt>
                <c:pt idx="1195">
                  <c:v>745</c:v>
                </c:pt>
                <c:pt idx="1196">
                  <c:v>746</c:v>
                </c:pt>
                <c:pt idx="1197">
                  <c:v>746</c:v>
                </c:pt>
                <c:pt idx="1198">
                  <c:v>747</c:v>
                </c:pt>
                <c:pt idx="1199">
                  <c:v>747</c:v>
                </c:pt>
                <c:pt idx="1200">
                  <c:v>748</c:v>
                </c:pt>
                <c:pt idx="1201">
                  <c:v>748</c:v>
                </c:pt>
                <c:pt idx="1202">
                  <c:v>749</c:v>
                </c:pt>
                <c:pt idx="1203">
                  <c:v>749</c:v>
                </c:pt>
                <c:pt idx="1204">
                  <c:v>750</c:v>
                </c:pt>
                <c:pt idx="1205">
                  <c:v>751</c:v>
                </c:pt>
                <c:pt idx="1206">
                  <c:v>751</c:v>
                </c:pt>
                <c:pt idx="1207">
                  <c:v>752</c:v>
                </c:pt>
                <c:pt idx="1208">
                  <c:v>753</c:v>
                </c:pt>
                <c:pt idx="1209">
                  <c:v>753</c:v>
                </c:pt>
                <c:pt idx="1210">
                  <c:v>754</c:v>
                </c:pt>
                <c:pt idx="1211">
                  <c:v>755</c:v>
                </c:pt>
                <c:pt idx="1212">
                  <c:v>755</c:v>
                </c:pt>
                <c:pt idx="1213">
                  <c:v>756</c:v>
                </c:pt>
                <c:pt idx="1214">
                  <c:v>757</c:v>
                </c:pt>
                <c:pt idx="1215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A-4C28-B71F-E4EDE11E93B4}"/>
            </c:ext>
          </c:extLst>
        </c:ser>
        <c:ser>
          <c:idx val="2"/>
          <c:order val="2"/>
          <c:tx>
            <c:strRef>
              <c:f>Sheet1!$AE$2</c:f>
              <c:strCache>
                <c:ptCount val="1"/>
                <c:pt idx="0">
                  <c:v>Bus stop arrivals (ideal trace)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Sheet1!$AB$3:$AB$1469</c:f>
              <c:numCache>
                <c:formatCode>General</c:formatCode>
                <c:ptCount val="14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50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60</c:v>
                </c:pt>
                <c:pt idx="81">
                  <c:v>61</c:v>
                </c:pt>
                <c:pt idx="82">
                  <c:v>61</c:v>
                </c:pt>
                <c:pt idx="83">
                  <c:v>62</c:v>
                </c:pt>
                <c:pt idx="84">
                  <c:v>62</c:v>
                </c:pt>
                <c:pt idx="85">
                  <c:v>63</c:v>
                </c:pt>
                <c:pt idx="86">
                  <c:v>64</c:v>
                </c:pt>
                <c:pt idx="87">
                  <c:v>64</c:v>
                </c:pt>
                <c:pt idx="88">
                  <c:v>65</c:v>
                </c:pt>
                <c:pt idx="89">
                  <c:v>66</c:v>
                </c:pt>
                <c:pt idx="90">
                  <c:v>67</c:v>
                </c:pt>
                <c:pt idx="91">
                  <c:v>68</c:v>
                </c:pt>
                <c:pt idx="92">
                  <c:v>69</c:v>
                </c:pt>
                <c:pt idx="93">
                  <c:v>70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73</c:v>
                </c:pt>
                <c:pt idx="98">
                  <c:v>74</c:v>
                </c:pt>
                <c:pt idx="99">
                  <c:v>75</c:v>
                </c:pt>
                <c:pt idx="100">
                  <c:v>76</c:v>
                </c:pt>
                <c:pt idx="101">
                  <c:v>77</c:v>
                </c:pt>
                <c:pt idx="102">
                  <c:v>78</c:v>
                </c:pt>
                <c:pt idx="103">
                  <c:v>79</c:v>
                </c:pt>
                <c:pt idx="104">
                  <c:v>80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84</c:v>
                </c:pt>
                <c:pt idx="109">
                  <c:v>85</c:v>
                </c:pt>
                <c:pt idx="110">
                  <c:v>86</c:v>
                </c:pt>
                <c:pt idx="111">
                  <c:v>87</c:v>
                </c:pt>
                <c:pt idx="112">
                  <c:v>88</c:v>
                </c:pt>
                <c:pt idx="113">
                  <c:v>89</c:v>
                </c:pt>
                <c:pt idx="114">
                  <c:v>90</c:v>
                </c:pt>
                <c:pt idx="115">
                  <c:v>91</c:v>
                </c:pt>
                <c:pt idx="116">
                  <c:v>92</c:v>
                </c:pt>
                <c:pt idx="117">
                  <c:v>93</c:v>
                </c:pt>
                <c:pt idx="118">
                  <c:v>94</c:v>
                </c:pt>
                <c:pt idx="119">
                  <c:v>95</c:v>
                </c:pt>
                <c:pt idx="120">
                  <c:v>96</c:v>
                </c:pt>
                <c:pt idx="121">
                  <c:v>97</c:v>
                </c:pt>
                <c:pt idx="122">
                  <c:v>98</c:v>
                </c:pt>
                <c:pt idx="123">
                  <c:v>99</c:v>
                </c:pt>
                <c:pt idx="124">
                  <c:v>100</c:v>
                </c:pt>
                <c:pt idx="125">
                  <c:v>101</c:v>
                </c:pt>
                <c:pt idx="126">
                  <c:v>102</c:v>
                </c:pt>
                <c:pt idx="127">
                  <c:v>103</c:v>
                </c:pt>
                <c:pt idx="128">
                  <c:v>104</c:v>
                </c:pt>
                <c:pt idx="129">
                  <c:v>105</c:v>
                </c:pt>
                <c:pt idx="130">
                  <c:v>106</c:v>
                </c:pt>
                <c:pt idx="131">
                  <c:v>107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115</c:v>
                </c:pt>
                <c:pt idx="140">
                  <c:v>116</c:v>
                </c:pt>
                <c:pt idx="141">
                  <c:v>117</c:v>
                </c:pt>
                <c:pt idx="142">
                  <c:v>118</c:v>
                </c:pt>
                <c:pt idx="143">
                  <c:v>119</c:v>
                </c:pt>
                <c:pt idx="144">
                  <c:v>120</c:v>
                </c:pt>
                <c:pt idx="145">
                  <c:v>121</c:v>
                </c:pt>
                <c:pt idx="146">
                  <c:v>122</c:v>
                </c:pt>
                <c:pt idx="147">
                  <c:v>123</c:v>
                </c:pt>
                <c:pt idx="148">
                  <c:v>124</c:v>
                </c:pt>
                <c:pt idx="149">
                  <c:v>125</c:v>
                </c:pt>
                <c:pt idx="150">
                  <c:v>126</c:v>
                </c:pt>
                <c:pt idx="151">
                  <c:v>127</c:v>
                </c:pt>
                <c:pt idx="152">
                  <c:v>128</c:v>
                </c:pt>
                <c:pt idx="153">
                  <c:v>129</c:v>
                </c:pt>
                <c:pt idx="154">
                  <c:v>130</c:v>
                </c:pt>
                <c:pt idx="155">
                  <c:v>131</c:v>
                </c:pt>
                <c:pt idx="156">
                  <c:v>132</c:v>
                </c:pt>
                <c:pt idx="157">
                  <c:v>133</c:v>
                </c:pt>
                <c:pt idx="158">
                  <c:v>134</c:v>
                </c:pt>
                <c:pt idx="159">
                  <c:v>135</c:v>
                </c:pt>
                <c:pt idx="160">
                  <c:v>136</c:v>
                </c:pt>
                <c:pt idx="161">
                  <c:v>137</c:v>
                </c:pt>
                <c:pt idx="162">
                  <c:v>138</c:v>
                </c:pt>
                <c:pt idx="163">
                  <c:v>139</c:v>
                </c:pt>
                <c:pt idx="164">
                  <c:v>139</c:v>
                </c:pt>
                <c:pt idx="165">
                  <c:v>140</c:v>
                </c:pt>
                <c:pt idx="166">
                  <c:v>141</c:v>
                </c:pt>
                <c:pt idx="167">
                  <c:v>142</c:v>
                </c:pt>
                <c:pt idx="168">
                  <c:v>143</c:v>
                </c:pt>
                <c:pt idx="169">
                  <c:v>144</c:v>
                </c:pt>
                <c:pt idx="170">
                  <c:v>145</c:v>
                </c:pt>
                <c:pt idx="171">
                  <c:v>146</c:v>
                </c:pt>
                <c:pt idx="172">
                  <c:v>147</c:v>
                </c:pt>
                <c:pt idx="173">
                  <c:v>148</c:v>
                </c:pt>
                <c:pt idx="174">
                  <c:v>149</c:v>
                </c:pt>
                <c:pt idx="175">
                  <c:v>150</c:v>
                </c:pt>
                <c:pt idx="176">
                  <c:v>151</c:v>
                </c:pt>
                <c:pt idx="177">
                  <c:v>152</c:v>
                </c:pt>
                <c:pt idx="178">
                  <c:v>153</c:v>
                </c:pt>
                <c:pt idx="179">
                  <c:v>154</c:v>
                </c:pt>
                <c:pt idx="180">
                  <c:v>155</c:v>
                </c:pt>
                <c:pt idx="181">
                  <c:v>156</c:v>
                </c:pt>
                <c:pt idx="182">
                  <c:v>157</c:v>
                </c:pt>
                <c:pt idx="183">
                  <c:v>158</c:v>
                </c:pt>
                <c:pt idx="184">
                  <c:v>159</c:v>
                </c:pt>
                <c:pt idx="185">
                  <c:v>160</c:v>
                </c:pt>
                <c:pt idx="186">
                  <c:v>161</c:v>
                </c:pt>
                <c:pt idx="187">
                  <c:v>162</c:v>
                </c:pt>
                <c:pt idx="188">
                  <c:v>163</c:v>
                </c:pt>
                <c:pt idx="189">
                  <c:v>164</c:v>
                </c:pt>
                <c:pt idx="190">
                  <c:v>165</c:v>
                </c:pt>
                <c:pt idx="191">
                  <c:v>166</c:v>
                </c:pt>
                <c:pt idx="192">
                  <c:v>167</c:v>
                </c:pt>
                <c:pt idx="193">
                  <c:v>168</c:v>
                </c:pt>
                <c:pt idx="194">
                  <c:v>169</c:v>
                </c:pt>
                <c:pt idx="195">
                  <c:v>170</c:v>
                </c:pt>
                <c:pt idx="196">
                  <c:v>171</c:v>
                </c:pt>
                <c:pt idx="197">
                  <c:v>172</c:v>
                </c:pt>
                <c:pt idx="198">
                  <c:v>173</c:v>
                </c:pt>
                <c:pt idx="199">
                  <c:v>174</c:v>
                </c:pt>
                <c:pt idx="200">
                  <c:v>175</c:v>
                </c:pt>
                <c:pt idx="201">
                  <c:v>176</c:v>
                </c:pt>
                <c:pt idx="202">
                  <c:v>177</c:v>
                </c:pt>
                <c:pt idx="203">
                  <c:v>178</c:v>
                </c:pt>
                <c:pt idx="204">
                  <c:v>179</c:v>
                </c:pt>
                <c:pt idx="205">
                  <c:v>180</c:v>
                </c:pt>
                <c:pt idx="206">
                  <c:v>181</c:v>
                </c:pt>
                <c:pt idx="207">
                  <c:v>182</c:v>
                </c:pt>
                <c:pt idx="208">
                  <c:v>183</c:v>
                </c:pt>
                <c:pt idx="209">
                  <c:v>184</c:v>
                </c:pt>
                <c:pt idx="210">
                  <c:v>185</c:v>
                </c:pt>
                <c:pt idx="211">
                  <c:v>186</c:v>
                </c:pt>
                <c:pt idx="212">
                  <c:v>187</c:v>
                </c:pt>
                <c:pt idx="213">
                  <c:v>188</c:v>
                </c:pt>
                <c:pt idx="214">
                  <c:v>188</c:v>
                </c:pt>
                <c:pt idx="215">
                  <c:v>189</c:v>
                </c:pt>
                <c:pt idx="216">
                  <c:v>189</c:v>
                </c:pt>
                <c:pt idx="217">
                  <c:v>190</c:v>
                </c:pt>
                <c:pt idx="218">
                  <c:v>191</c:v>
                </c:pt>
                <c:pt idx="219">
                  <c:v>192</c:v>
                </c:pt>
                <c:pt idx="220">
                  <c:v>193</c:v>
                </c:pt>
                <c:pt idx="221">
                  <c:v>194</c:v>
                </c:pt>
                <c:pt idx="222">
                  <c:v>195</c:v>
                </c:pt>
                <c:pt idx="223">
                  <c:v>196</c:v>
                </c:pt>
                <c:pt idx="224">
                  <c:v>197</c:v>
                </c:pt>
                <c:pt idx="225">
                  <c:v>198</c:v>
                </c:pt>
                <c:pt idx="226">
                  <c:v>199</c:v>
                </c:pt>
                <c:pt idx="227">
                  <c:v>200</c:v>
                </c:pt>
                <c:pt idx="228">
                  <c:v>201</c:v>
                </c:pt>
                <c:pt idx="229">
                  <c:v>202</c:v>
                </c:pt>
                <c:pt idx="230">
                  <c:v>203</c:v>
                </c:pt>
                <c:pt idx="231">
                  <c:v>204</c:v>
                </c:pt>
                <c:pt idx="232">
                  <c:v>205</c:v>
                </c:pt>
                <c:pt idx="233">
                  <c:v>206</c:v>
                </c:pt>
                <c:pt idx="234">
                  <c:v>207</c:v>
                </c:pt>
                <c:pt idx="235">
                  <c:v>208</c:v>
                </c:pt>
                <c:pt idx="236">
                  <c:v>209</c:v>
                </c:pt>
                <c:pt idx="237">
                  <c:v>210</c:v>
                </c:pt>
                <c:pt idx="238">
                  <c:v>211</c:v>
                </c:pt>
                <c:pt idx="239">
                  <c:v>212</c:v>
                </c:pt>
                <c:pt idx="240">
                  <c:v>213</c:v>
                </c:pt>
                <c:pt idx="241">
                  <c:v>214</c:v>
                </c:pt>
                <c:pt idx="242">
                  <c:v>215</c:v>
                </c:pt>
                <c:pt idx="243">
                  <c:v>216</c:v>
                </c:pt>
                <c:pt idx="244">
                  <c:v>217</c:v>
                </c:pt>
                <c:pt idx="245">
                  <c:v>218</c:v>
                </c:pt>
                <c:pt idx="246">
                  <c:v>219</c:v>
                </c:pt>
                <c:pt idx="247">
                  <c:v>220</c:v>
                </c:pt>
                <c:pt idx="248">
                  <c:v>220</c:v>
                </c:pt>
                <c:pt idx="249">
                  <c:v>221</c:v>
                </c:pt>
                <c:pt idx="250">
                  <c:v>222</c:v>
                </c:pt>
                <c:pt idx="251">
                  <c:v>223</c:v>
                </c:pt>
                <c:pt idx="252">
                  <c:v>224</c:v>
                </c:pt>
                <c:pt idx="253">
                  <c:v>225</c:v>
                </c:pt>
                <c:pt idx="254">
                  <c:v>226</c:v>
                </c:pt>
                <c:pt idx="255">
                  <c:v>227</c:v>
                </c:pt>
                <c:pt idx="256">
                  <c:v>228</c:v>
                </c:pt>
                <c:pt idx="257">
                  <c:v>229</c:v>
                </c:pt>
                <c:pt idx="258">
                  <c:v>230</c:v>
                </c:pt>
                <c:pt idx="259">
                  <c:v>231</c:v>
                </c:pt>
                <c:pt idx="260">
                  <c:v>231</c:v>
                </c:pt>
                <c:pt idx="261">
                  <c:v>232</c:v>
                </c:pt>
                <c:pt idx="262">
                  <c:v>233</c:v>
                </c:pt>
                <c:pt idx="263">
                  <c:v>234</c:v>
                </c:pt>
                <c:pt idx="264">
                  <c:v>234</c:v>
                </c:pt>
                <c:pt idx="265">
                  <c:v>235</c:v>
                </c:pt>
                <c:pt idx="266">
                  <c:v>236</c:v>
                </c:pt>
                <c:pt idx="267">
                  <c:v>237</c:v>
                </c:pt>
                <c:pt idx="268">
                  <c:v>238</c:v>
                </c:pt>
                <c:pt idx="269">
                  <c:v>239</c:v>
                </c:pt>
                <c:pt idx="270">
                  <c:v>240</c:v>
                </c:pt>
                <c:pt idx="271">
                  <c:v>241</c:v>
                </c:pt>
                <c:pt idx="272">
                  <c:v>242</c:v>
                </c:pt>
                <c:pt idx="273">
                  <c:v>243</c:v>
                </c:pt>
                <c:pt idx="274">
                  <c:v>244</c:v>
                </c:pt>
                <c:pt idx="275">
                  <c:v>245</c:v>
                </c:pt>
                <c:pt idx="276">
                  <c:v>246</c:v>
                </c:pt>
                <c:pt idx="277">
                  <c:v>247</c:v>
                </c:pt>
                <c:pt idx="278">
                  <c:v>248</c:v>
                </c:pt>
                <c:pt idx="279">
                  <c:v>249</c:v>
                </c:pt>
                <c:pt idx="280">
                  <c:v>250</c:v>
                </c:pt>
                <c:pt idx="281">
                  <c:v>251</c:v>
                </c:pt>
                <c:pt idx="282">
                  <c:v>252</c:v>
                </c:pt>
                <c:pt idx="283">
                  <c:v>253</c:v>
                </c:pt>
                <c:pt idx="284">
                  <c:v>254</c:v>
                </c:pt>
                <c:pt idx="285">
                  <c:v>255</c:v>
                </c:pt>
                <c:pt idx="286">
                  <c:v>256</c:v>
                </c:pt>
                <c:pt idx="287">
                  <c:v>257</c:v>
                </c:pt>
                <c:pt idx="288">
                  <c:v>258</c:v>
                </c:pt>
                <c:pt idx="289">
                  <c:v>259</c:v>
                </c:pt>
                <c:pt idx="290">
                  <c:v>260</c:v>
                </c:pt>
                <c:pt idx="291">
                  <c:v>261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267</c:v>
                </c:pt>
                <c:pt idx="299">
                  <c:v>268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277</c:v>
                </c:pt>
                <c:pt idx="309">
                  <c:v>278</c:v>
                </c:pt>
                <c:pt idx="310">
                  <c:v>279</c:v>
                </c:pt>
                <c:pt idx="311">
                  <c:v>280</c:v>
                </c:pt>
                <c:pt idx="312">
                  <c:v>280</c:v>
                </c:pt>
                <c:pt idx="313">
                  <c:v>281</c:v>
                </c:pt>
                <c:pt idx="314">
                  <c:v>282</c:v>
                </c:pt>
                <c:pt idx="315">
                  <c:v>283</c:v>
                </c:pt>
                <c:pt idx="316">
                  <c:v>284</c:v>
                </c:pt>
                <c:pt idx="317">
                  <c:v>285</c:v>
                </c:pt>
                <c:pt idx="318">
                  <c:v>286</c:v>
                </c:pt>
                <c:pt idx="319">
                  <c:v>287</c:v>
                </c:pt>
                <c:pt idx="320">
                  <c:v>287</c:v>
                </c:pt>
                <c:pt idx="321">
                  <c:v>288</c:v>
                </c:pt>
                <c:pt idx="322">
                  <c:v>289</c:v>
                </c:pt>
                <c:pt idx="323">
                  <c:v>289</c:v>
                </c:pt>
                <c:pt idx="324">
                  <c:v>290</c:v>
                </c:pt>
                <c:pt idx="325">
                  <c:v>290</c:v>
                </c:pt>
                <c:pt idx="326">
                  <c:v>291</c:v>
                </c:pt>
                <c:pt idx="327">
                  <c:v>291</c:v>
                </c:pt>
                <c:pt idx="328">
                  <c:v>292</c:v>
                </c:pt>
                <c:pt idx="329">
                  <c:v>293</c:v>
                </c:pt>
                <c:pt idx="330">
                  <c:v>293</c:v>
                </c:pt>
                <c:pt idx="331">
                  <c:v>294</c:v>
                </c:pt>
                <c:pt idx="332">
                  <c:v>295</c:v>
                </c:pt>
                <c:pt idx="333">
                  <c:v>296</c:v>
                </c:pt>
                <c:pt idx="334">
                  <c:v>297</c:v>
                </c:pt>
                <c:pt idx="335">
                  <c:v>298</c:v>
                </c:pt>
                <c:pt idx="336">
                  <c:v>298</c:v>
                </c:pt>
                <c:pt idx="337">
                  <c:v>299</c:v>
                </c:pt>
                <c:pt idx="338">
                  <c:v>300</c:v>
                </c:pt>
                <c:pt idx="339">
                  <c:v>301</c:v>
                </c:pt>
                <c:pt idx="340">
                  <c:v>302</c:v>
                </c:pt>
                <c:pt idx="341">
                  <c:v>303</c:v>
                </c:pt>
                <c:pt idx="342">
                  <c:v>303</c:v>
                </c:pt>
                <c:pt idx="343">
                  <c:v>304</c:v>
                </c:pt>
                <c:pt idx="344">
                  <c:v>304</c:v>
                </c:pt>
                <c:pt idx="345">
                  <c:v>305</c:v>
                </c:pt>
                <c:pt idx="346">
                  <c:v>305</c:v>
                </c:pt>
                <c:pt idx="347">
                  <c:v>306</c:v>
                </c:pt>
                <c:pt idx="348">
                  <c:v>307</c:v>
                </c:pt>
                <c:pt idx="349">
                  <c:v>308</c:v>
                </c:pt>
                <c:pt idx="350">
                  <c:v>309</c:v>
                </c:pt>
                <c:pt idx="351">
                  <c:v>310</c:v>
                </c:pt>
                <c:pt idx="352">
                  <c:v>311</c:v>
                </c:pt>
                <c:pt idx="353">
                  <c:v>312</c:v>
                </c:pt>
                <c:pt idx="354">
                  <c:v>313</c:v>
                </c:pt>
                <c:pt idx="355">
                  <c:v>314</c:v>
                </c:pt>
                <c:pt idx="356">
                  <c:v>315</c:v>
                </c:pt>
                <c:pt idx="357">
                  <c:v>316</c:v>
                </c:pt>
                <c:pt idx="358">
                  <c:v>317</c:v>
                </c:pt>
                <c:pt idx="359">
                  <c:v>318</c:v>
                </c:pt>
                <c:pt idx="360">
                  <c:v>319</c:v>
                </c:pt>
                <c:pt idx="361">
                  <c:v>320</c:v>
                </c:pt>
                <c:pt idx="362">
                  <c:v>321</c:v>
                </c:pt>
                <c:pt idx="363">
                  <c:v>322</c:v>
                </c:pt>
                <c:pt idx="364">
                  <c:v>323</c:v>
                </c:pt>
                <c:pt idx="365">
                  <c:v>324</c:v>
                </c:pt>
                <c:pt idx="366">
                  <c:v>325</c:v>
                </c:pt>
                <c:pt idx="367">
                  <c:v>326</c:v>
                </c:pt>
                <c:pt idx="368">
                  <c:v>327</c:v>
                </c:pt>
                <c:pt idx="369">
                  <c:v>328</c:v>
                </c:pt>
                <c:pt idx="370">
                  <c:v>329</c:v>
                </c:pt>
                <c:pt idx="371">
                  <c:v>330</c:v>
                </c:pt>
                <c:pt idx="372">
                  <c:v>331</c:v>
                </c:pt>
                <c:pt idx="373">
                  <c:v>332</c:v>
                </c:pt>
                <c:pt idx="374">
                  <c:v>333</c:v>
                </c:pt>
                <c:pt idx="375">
                  <c:v>334</c:v>
                </c:pt>
                <c:pt idx="376">
                  <c:v>335</c:v>
                </c:pt>
                <c:pt idx="377">
                  <c:v>336</c:v>
                </c:pt>
                <c:pt idx="378">
                  <c:v>337</c:v>
                </c:pt>
                <c:pt idx="379">
                  <c:v>338</c:v>
                </c:pt>
                <c:pt idx="380">
                  <c:v>339</c:v>
                </c:pt>
                <c:pt idx="381">
                  <c:v>340</c:v>
                </c:pt>
                <c:pt idx="382">
                  <c:v>341</c:v>
                </c:pt>
                <c:pt idx="383">
                  <c:v>342</c:v>
                </c:pt>
                <c:pt idx="384">
                  <c:v>343</c:v>
                </c:pt>
                <c:pt idx="385">
                  <c:v>344</c:v>
                </c:pt>
                <c:pt idx="386">
                  <c:v>345</c:v>
                </c:pt>
                <c:pt idx="387">
                  <c:v>346</c:v>
                </c:pt>
                <c:pt idx="388">
                  <c:v>347</c:v>
                </c:pt>
                <c:pt idx="389">
                  <c:v>348</c:v>
                </c:pt>
                <c:pt idx="390">
                  <c:v>349</c:v>
                </c:pt>
                <c:pt idx="391">
                  <c:v>350</c:v>
                </c:pt>
                <c:pt idx="392">
                  <c:v>351</c:v>
                </c:pt>
                <c:pt idx="393">
                  <c:v>351</c:v>
                </c:pt>
                <c:pt idx="394">
                  <c:v>352</c:v>
                </c:pt>
                <c:pt idx="395">
                  <c:v>353</c:v>
                </c:pt>
                <c:pt idx="396">
                  <c:v>354</c:v>
                </c:pt>
                <c:pt idx="397">
                  <c:v>355</c:v>
                </c:pt>
                <c:pt idx="398">
                  <c:v>356</c:v>
                </c:pt>
                <c:pt idx="399">
                  <c:v>357</c:v>
                </c:pt>
                <c:pt idx="400">
                  <c:v>358</c:v>
                </c:pt>
                <c:pt idx="401">
                  <c:v>359</c:v>
                </c:pt>
                <c:pt idx="402">
                  <c:v>360</c:v>
                </c:pt>
                <c:pt idx="403">
                  <c:v>361</c:v>
                </c:pt>
                <c:pt idx="404">
                  <c:v>362</c:v>
                </c:pt>
                <c:pt idx="405">
                  <c:v>363</c:v>
                </c:pt>
                <c:pt idx="406">
                  <c:v>364</c:v>
                </c:pt>
                <c:pt idx="407">
                  <c:v>365</c:v>
                </c:pt>
                <c:pt idx="408">
                  <c:v>365</c:v>
                </c:pt>
                <c:pt idx="409">
                  <c:v>366</c:v>
                </c:pt>
                <c:pt idx="410">
                  <c:v>366</c:v>
                </c:pt>
                <c:pt idx="411">
                  <c:v>367</c:v>
                </c:pt>
                <c:pt idx="412">
                  <c:v>368</c:v>
                </c:pt>
                <c:pt idx="413">
                  <c:v>368</c:v>
                </c:pt>
                <c:pt idx="414">
                  <c:v>369</c:v>
                </c:pt>
                <c:pt idx="415">
                  <c:v>369</c:v>
                </c:pt>
                <c:pt idx="416">
                  <c:v>370</c:v>
                </c:pt>
                <c:pt idx="417">
                  <c:v>371</c:v>
                </c:pt>
                <c:pt idx="418">
                  <c:v>371</c:v>
                </c:pt>
                <c:pt idx="419">
                  <c:v>372</c:v>
                </c:pt>
                <c:pt idx="420">
                  <c:v>373</c:v>
                </c:pt>
                <c:pt idx="421">
                  <c:v>374</c:v>
                </c:pt>
                <c:pt idx="422">
                  <c:v>374</c:v>
                </c:pt>
                <c:pt idx="423">
                  <c:v>375</c:v>
                </c:pt>
                <c:pt idx="424">
                  <c:v>376</c:v>
                </c:pt>
                <c:pt idx="425">
                  <c:v>377</c:v>
                </c:pt>
                <c:pt idx="426">
                  <c:v>378</c:v>
                </c:pt>
                <c:pt idx="427">
                  <c:v>379</c:v>
                </c:pt>
                <c:pt idx="428">
                  <c:v>380</c:v>
                </c:pt>
                <c:pt idx="429">
                  <c:v>381</c:v>
                </c:pt>
                <c:pt idx="430">
                  <c:v>382</c:v>
                </c:pt>
                <c:pt idx="431">
                  <c:v>382</c:v>
                </c:pt>
                <c:pt idx="432">
                  <c:v>383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760</c:v>
                </c:pt>
                <c:pt idx="813">
                  <c:v>761</c:v>
                </c:pt>
                <c:pt idx="814">
                  <c:v>762</c:v>
                </c:pt>
                <c:pt idx="815">
                  <c:v>763</c:v>
                </c:pt>
                <c:pt idx="816">
                  <c:v>764</c:v>
                </c:pt>
                <c:pt idx="817">
                  <c:v>764</c:v>
                </c:pt>
                <c:pt idx="818">
                  <c:v>765</c:v>
                </c:pt>
                <c:pt idx="819">
                  <c:v>766</c:v>
                </c:pt>
                <c:pt idx="820">
                  <c:v>766</c:v>
                </c:pt>
                <c:pt idx="821">
                  <c:v>767</c:v>
                </c:pt>
                <c:pt idx="822">
                  <c:v>768</c:v>
                </c:pt>
                <c:pt idx="823">
                  <c:v>769</c:v>
                </c:pt>
                <c:pt idx="824">
                  <c:v>770</c:v>
                </c:pt>
                <c:pt idx="825">
                  <c:v>771</c:v>
                </c:pt>
                <c:pt idx="826">
                  <c:v>772</c:v>
                </c:pt>
                <c:pt idx="827">
                  <c:v>773</c:v>
                </c:pt>
                <c:pt idx="828">
                  <c:v>774</c:v>
                </c:pt>
                <c:pt idx="829">
                  <c:v>775</c:v>
                </c:pt>
                <c:pt idx="830">
                  <c:v>776</c:v>
                </c:pt>
                <c:pt idx="831">
                  <c:v>777</c:v>
                </c:pt>
                <c:pt idx="832">
                  <c:v>778</c:v>
                </c:pt>
                <c:pt idx="833">
                  <c:v>779</c:v>
                </c:pt>
                <c:pt idx="834">
                  <c:v>780</c:v>
                </c:pt>
                <c:pt idx="835">
                  <c:v>781</c:v>
                </c:pt>
                <c:pt idx="836">
                  <c:v>782</c:v>
                </c:pt>
                <c:pt idx="837">
                  <c:v>783</c:v>
                </c:pt>
                <c:pt idx="838">
                  <c:v>784</c:v>
                </c:pt>
                <c:pt idx="839">
                  <c:v>785</c:v>
                </c:pt>
                <c:pt idx="840">
                  <c:v>786</c:v>
                </c:pt>
                <c:pt idx="841">
                  <c:v>787</c:v>
                </c:pt>
                <c:pt idx="842">
                  <c:v>788</c:v>
                </c:pt>
                <c:pt idx="843">
                  <c:v>789</c:v>
                </c:pt>
                <c:pt idx="844">
                  <c:v>790</c:v>
                </c:pt>
                <c:pt idx="845">
                  <c:v>791</c:v>
                </c:pt>
                <c:pt idx="846">
                  <c:v>792</c:v>
                </c:pt>
                <c:pt idx="847">
                  <c:v>793</c:v>
                </c:pt>
                <c:pt idx="848">
                  <c:v>794</c:v>
                </c:pt>
                <c:pt idx="849">
                  <c:v>795</c:v>
                </c:pt>
                <c:pt idx="850">
                  <c:v>796</c:v>
                </c:pt>
                <c:pt idx="851">
                  <c:v>797</c:v>
                </c:pt>
                <c:pt idx="852">
                  <c:v>798</c:v>
                </c:pt>
                <c:pt idx="853">
                  <c:v>799</c:v>
                </c:pt>
                <c:pt idx="854">
                  <c:v>800</c:v>
                </c:pt>
                <c:pt idx="855">
                  <c:v>801</c:v>
                </c:pt>
                <c:pt idx="856">
                  <c:v>801</c:v>
                </c:pt>
                <c:pt idx="857">
                  <c:v>802</c:v>
                </c:pt>
                <c:pt idx="858">
                  <c:v>803</c:v>
                </c:pt>
                <c:pt idx="859">
                  <c:v>804</c:v>
                </c:pt>
                <c:pt idx="860">
                  <c:v>805</c:v>
                </c:pt>
                <c:pt idx="861">
                  <c:v>806</c:v>
                </c:pt>
                <c:pt idx="862">
                  <c:v>807</c:v>
                </c:pt>
                <c:pt idx="863">
                  <c:v>808</c:v>
                </c:pt>
                <c:pt idx="864">
                  <c:v>809</c:v>
                </c:pt>
                <c:pt idx="865">
                  <c:v>810</c:v>
                </c:pt>
                <c:pt idx="866">
                  <c:v>811</c:v>
                </c:pt>
                <c:pt idx="867">
                  <c:v>812</c:v>
                </c:pt>
                <c:pt idx="868">
                  <c:v>813</c:v>
                </c:pt>
                <c:pt idx="869">
                  <c:v>814</c:v>
                </c:pt>
                <c:pt idx="870">
                  <c:v>815</c:v>
                </c:pt>
                <c:pt idx="871">
                  <c:v>816</c:v>
                </c:pt>
                <c:pt idx="872">
                  <c:v>817</c:v>
                </c:pt>
                <c:pt idx="873">
                  <c:v>818</c:v>
                </c:pt>
                <c:pt idx="874">
                  <c:v>819</c:v>
                </c:pt>
                <c:pt idx="875">
                  <c:v>820</c:v>
                </c:pt>
                <c:pt idx="876">
                  <c:v>821</c:v>
                </c:pt>
                <c:pt idx="877">
                  <c:v>822</c:v>
                </c:pt>
                <c:pt idx="878">
                  <c:v>823</c:v>
                </c:pt>
                <c:pt idx="879">
                  <c:v>824</c:v>
                </c:pt>
                <c:pt idx="880">
                  <c:v>825</c:v>
                </c:pt>
                <c:pt idx="881">
                  <c:v>826</c:v>
                </c:pt>
                <c:pt idx="882">
                  <c:v>827</c:v>
                </c:pt>
                <c:pt idx="883">
                  <c:v>828</c:v>
                </c:pt>
                <c:pt idx="884">
                  <c:v>829</c:v>
                </c:pt>
                <c:pt idx="885">
                  <c:v>830</c:v>
                </c:pt>
                <c:pt idx="886">
                  <c:v>831</c:v>
                </c:pt>
                <c:pt idx="887">
                  <c:v>832</c:v>
                </c:pt>
                <c:pt idx="888">
                  <c:v>833</c:v>
                </c:pt>
                <c:pt idx="889">
                  <c:v>834</c:v>
                </c:pt>
                <c:pt idx="890">
                  <c:v>835</c:v>
                </c:pt>
                <c:pt idx="891">
                  <c:v>836</c:v>
                </c:pt>
                <c:pt idx="892">
                  <c:v>837</c:v>
                </c:pt>
                <c:pt idx="893">
                  <c:v>837</c:v>
                </c:pt>
                <c:pt idx="894">
                  <c:v>838</c:v>
                </c:pt>
                <c:pt idx="895">
                  <c:v>838</c:v>
                </c:pt>
                <c:pt idx="896">
                  <c:v>839</c:v>
                </c:pt>
                <c:pt idx="897">
                  <c:v>840</c:v>
                </c:pt>
                <c:pt idx="898">
                  <c:v>841</c:v>
                </c:pt>
                <c:pt idx="899">
                  <c:v>842</c:v>
                </c:pt>
                <c:pt idx="900">
                  <c:v>843</c:v>
                </c:pt>
                <c:pt idx="901">
                  <c:v>844</c:v>
                </c:pt>
                <c:pt idx="902">
                  <c:v>845</c:v>
                </c:pt>
                <c:pt idx="903">
                  <c:v>846</c:v>
                </c:pt>
                <c:pt idx="904">
                  <c:v>847</c:v>
                </c:pt>
                <c:pt idx="905">
                  <c:v>848</c:v>
                </c:pt>
                <c:pt idx="906">
                  <c:v>849</c:v>
                </c:pt>
                <c:pt idx="907">
                  <c:v>850</c:v>
                </c:pt>
                <c:pt idx="908">
                  <c:v>851</c:v>
                </c:pt>
                <c:pt idx="909">
                  <c:v>852</c:v>
                </c:pt>
                <c:pt idx="910">
                  <c:v>853</c:v>
                </c:pt>
                <c:pt idx="911">
                  <c:v>854</c:v>
                </c:pt>
                <c:pt idx="912">
                  <c:v>855</c:v>
                </c:pt>
                <c:pt idx="913">
                  <c:v>856</c:v>
                </c:pt>
                <c:pt idx="914">
                  <c:v>857</c:v>
                </c:pt>
                <c:pt idx="915">
                  <c:v>858</c:v>
                </c:pt>
                <c:pt idx="916">
                  <c:v>859</c:v>
                </c:pt>
                <c:pt idx="917">
                  <c:v>860</c:v>
                </c:pt>
                <c:pt idx="918">
                  <c:v>861</c:v>
                </c:pt>
                <c:pt idx="919">
                  <c:v>862</c:v>
                </c:pt>
                <c:pt idx="920">
                  <c:v>863</c:v>
                </c:pt>
                <c:pt idx="921">
                  <c:v>864</c:v>
                </c:pt>
                <c:pt idx="922">
                  <c:v>865</c:v>
                </c:pt>
                <c:pt idx="923">
                  <c:v>866</c:v>
                </c:pt>
                <c:pt idx="924">
                  <c:v>867</c:v>
                </c:pt>
                <c:pt idx="925">
                  <c:v>868</c:v>
                </c:pt>
                <c:pt idx="926">
                  <c:v>869</c:v>
                </c:pt>
                <c:pt idx="927">
                  <c:v>870</c:v>
                </c:pt>
                <c:pt idx="928">
                  <c:v>871</c:v>
                </c:pt>
                <c:pt idx="929">
                  <c:v>872</c:v>
                </c:pt>
                <c:pt idx="930">
                  <c:v>873</c:v>
                </c:pt>
                <c:pt idx="931">
                  <c:v>874</c:v>
                </c:pt>
                <c:pt idx="932">
                  <c:v>874</c:v>
                </c:pt>
                <c:pt idx="933">
                  <c:v>875</c:v>
                </c:pt>
                <c:pt idx="934">
                  <c:v>876</c:v>
                </c:pt>
                <c:pt idx="935">
                  <c:v>877</c:v>
                </c:pt>
                <c:pt idx="936">
                  <c:v>878</c:v>
                </c:pt>
                <c:pt idx="937">
                  <c:v>879</c:v>
                </c:pt>
                <c:pt idx="938">
                  <c:v>880</c:v>
                </c:pt>
                <c:pt idx="939">
                  <c:v>881</c:v>
                </c:pt>
                <c:pt idx="940">
                  <c:v>882</c:v>
                </c:pt>
                <c:pt idx="941">
                  <c:v>883</c:v>
                </c:pt>
                <c:pt idx="942">
                  <c:v>884</c:v>
                </c:pt>
                <c:pt idx="943">
                  <c:v>885</c:v>
                </c:pt>
                <c:pt idx="944">
                  <c:v>886</c:v>
                </c:pt>
                <c:pt idx="945">
                  <c:v>887</c:v>
                </c:pt>
                <c:pt idx="946">
                  <c:v>888</c:v>
                </c:pt>
                <c:pt idx="947">
                  <c:v>889</c:v>
                </c:pt>
                <c:pt idx="948">
                  <c:v>890</c:v>
                </c:pt>
                <c:pt idx="949">
                  <c:v>891</c:v>
                </c:pt>
                <c:pt idx="950">
                  <c:v>891</c:v>
                </c:pt>
                <c:pt idx="951">
                  <c:v>892</c:v>
                </c:pt>
                <c:pt idx="952">
                  <c:v>893</c:v>
                </c:pt>
                <c:pt idx="953">
                  <c:v>894</c:v>
                </c:pt>
                <c:pt idx="954">
                  <c:v>895</c:v>
                </c:pt>
                <c:pt idx="955">
                  <c:v>896</c:v>
                </c:pt>
                <c:pt idx="956">
                  <c:v>896</c:v>
                </c:pt>
                <c:pt idx="957">
                  <c:v>897</c:v>
                </c:pt>
                <c:pt idx="958">
                  <c:v>898</c:v>
                </c:pt>
                <c:pt idx="959">
                  <c:v>899</c:v>
                </c:pt>
                <c:pt idx="960">
                  <c:v>900</c:v>
                </c:pt>
                <c:pt idx="961">
                  <c:v>901</c:v>
                </c:pt>
                <c:pt idx="962">
                  <c:v>902</c:v>
                </c:pt>
                <c:pt idx="963">
                  <c:v>903</c:v>
                </c:pt>
                <c:pt idx="964">
                  <c:v>904</c:v>
                </c:pt>
                <c:pt idx="965">
                  <c:v>905</c:v>
                </c:pt>
                <c:pt idx="966">
                  <c:v>906</c:v>
                </c:pt>
                <c:pt idx="967">
                  <c:v>907</c:v>
                </c:pt>
                <c:pt idx="968">
                  <c:v>908</c:v>
                </c:pt>
                <c:pt idx="969">
                  <c:v>908</c:v>
                </c:pt>
                <c:pt idx="970">
                  <c:v>909</c:v>
                </c:pt>
                <c:pt idx="971">
                  <c:v>910</c:v>
                </c:pt>
                <c:pt idx="972">
                  <c:v>910</c:v>
                </c:pt>
                <c:pt idx="973">
                  <c:v>911</c:v>
                </c:pt>
                <c:pt idx="974">
                  <c:v>912</c:v>
                </c:pt>
                <c:pt idx="975">
                  <c:v>913</c:v>
                </c:pt>
                <c:pt idx="976">
                  <c:v>914</c:v>
                </c:pt>
                <c:pt idx="977">
                  <c:v>915</c:v>
                </c:pt>
                <c:pt idx="978">
                  <c:v>916</c:v>
                </c:pt>
                <c:pt idx="979">
                  <c:v>917</c:v>
                </c:pt>
                <c:pt idx="980">
                  <c:v>918</c:v>
                </c:pt>
                <c:pt idx="981">
                  <c:v>919</c:v>
                </c:pt>
                <c:pt idx="982">
                  <c:v>920</c:v>
                </c:pt>
                <c:pt idx="983">
                  <c:v>921</c:v>
                </c:pt>
                <c:pt idx="984">
                  <c:v>922</c:v>
                </c:pt>
                <c:pt idx="985">
                  <c:v>923</c:v>
                </c:pt>
                <c:pt idx="986">
                  <c:v>924</c:v>
                </c:pt>
                <c:pt idx="987">
                  <c:v>925</c:v>
                </c:pt>
                <c:pt idx="988">
                  <c:v>926</c:v>
                </c:pt>
                <c:pt idx="989">
                  <c:v>927</c:v>
                </c:pt>
                <c:pt idx="990">
                  <c:v>928</c:v>
                </c:pt>
                <c:pt idx="991">
                  <c:v>929</c:v>
                </c:pt>
                <c:pt idx="992">
                  <c:v>930</c:v>
                </c:pt>
                <c:pt idx="993">
                  <c:v>931</c:v>
                </c:pt>
                <c:pt idx="994">
                  <c:v>932</c:v>
                </c:pt>
                <c:pt idx="995">
                  <c:v>933</c:v>
                </c:pt>
                <c:pt idx="996">
                  <c:v>934</c:v>
                </c:pt>
                <c:pt idx="997">
                  <c:v>935</c:v>
                </c:pt>
                <c:pt idx="998">
                  <c:v>936</c:v>
                </c:pt>
                <c:pt idx="999">
                  <c:v>937</c:v>
                </c:pt>
                <c:pt idx="1000">
                  <c:v>938</c:v>
                </c:pt>
                <c:pt idx="1001">
                  <c:v>939</c:v>
                </c:pt>
                <c:pt idx="1002">
                  <c:v>940</c:v>
                </c:pt>
                <c:pt idx="1003">
                  <c:v>941</c:v>
                </c:pt>
                <c:pt idx="1004">
                  <c:v>942</c:v>
                </c:pt>
                <c:pt idx="1005">
                  <c:v>943</c:v>
                </c:pt>
                <c:pt idx="1006">
                  <c:v>944</c:v>
                </c:pt>
                <c:pt idx="1007">
                  <c:v>945</c:v>
                </c:pt>
                <c:pt idx="1008">
                  <c:v>946</c:v>
                </c:pt>
                <c:pt idx="1009">
                  <c:v>947</c:v>
                </c:pt>
                <c:pt idx="1010">
                  <c:v>948</c:v>
                </c:pt>
                <c:pt idx="1011">
                  <c:v>949</c:v>
                </c:pt>
                <c:pt idx="1012">
                  <c:v>950</c:v>
                </c:pt>
                <c:pt idx="1013">
                  <c:v>951</c:v>
                </c:pt>
                <c:pt idx="1014">
                  <c:v>952</c:v>
                </c:pt>
                <c:pt idx="1015">
                  <c:v>953</c:v>
                </c:pt>
                <c:pt idx="1016">
                  <c:v>954</c:v>
                </c:pt>
                <c:pt idx="1017">
                  <c:v>955</c:v>
                </c:pt>
                <c:pt idx="1018">
                  <c:v>956</c:v>
                </c:pt>
                <c:pt idx="1019">
                  <c:v>957</c:v>
                </c:pt>
                <c:pt idx="1020">
                  <c:v>958</c:v>
                </c:pt>
                <c:pt idx="1021">
                  <c:v>959</c:v>
                </c:pt>
                <c:pt idx="1022">
                  <c:v>960</c:v>
                </c:pt>
                <c:pt idx="1023">
                  <c:v>961</c:v>
                </c:pt>
                <c:pt idx="1024">
                  <c:v>962</c:v>
                </c:pt>
                <c:pt idx="1025">
                  <c:v>963</c:v>
                </c:pt>
                <c:pt idx="1026">
                  <c:v>964</c:v>
                </c:pt>
                <c:pt idx="1027">
                  <c:v>965</c:v>
                </c:pt>
                <c:pt idx="1028">
                  <c:v>966</c:v>
                </c:pt>
                <c:pt idx="1029">
                  <c:v>967</c:v>
                </c:pt>
                <c:pt idx="1030">
                  <c:v>968</c:v>
                </c:pt>
                <c:pt idx="1031">
                  <c:v>969</c:v>
                </c:pt>
                <c:pt idx="1032">
                  <c:v>970</c:v>
                </c:pt>
                <c:pt idx="1033">
                  <c:v>971</c:v>
                </c:pt>
                <c:pt idx="1034">
                  <c:v>972</c:v>
                </c:pt>
                <c:pt idx="1035">
                  <c:v>973</c:v>
                </c:pt>
                <c:pt idx="1036">
                  <c:v>974</c:v>
                </c:pt>
                <c:pt idx="1037">
                  <c:v>975</c:v>
                </c:pt>
                <c:pt idx="1038">
                  <c:v>976</c:v>
                </c:pt>
                <c:pt idx="1039">
                  <c:v>977</c:v>
                </c:pt>
                <c:pt idx="1040">
                  <c:v>978</c:v>
                </c:pt>
                <c:pt idx="1041">
                  <c:v>979</c:v>
                </c:pt>
                <c:pt idx="1042">
                  <c:v>980</c:v>
                </c:pt>
                <c:pt idx="1043">
                  <c:v>981</c:v>
                </c:pt>
                <c:pt idx="1044">
                  <c:v>982</c:v>
                </c:pt>
                <c:pt idx="1045">
                  <c:v>983</c:v>
                </c:pt>
                <c:pt idx="1046">
                  <c:v>984</c:v>
                </c:pt>
                <c:pt idx="1047">
                  <c:v>985</c:v>
                </c:pt>
                <c:pt idx="1048">
                  <c:v>986</c:v>
                </c:pt>
                <c:pt idx="1049">
                  <c:v>987</c:v>
                </c:pt>
                <c:pt idx="1050">
                  <c:v>988</c:v>
                </c:pt>
                <c:pt idx="1051">
                  <c:v>988</c:v>
                </c:pt>
                <c:pt idx="1052">
                  <c:v>989</c:v>
                </c:pt>
                <c:pt idx="1053">
                  <c:v>989</c:v>
                </c:pt>
                <c:pt idx="1054">
                  <c:v>990</c:v>
                </c:pt>
                <c:pt idx="1055">
                  <c:v>991</c:v>
                </c:pt>
                <c:pt idx="1056">
                  <c:v>992</c:v>
                </c:pt>
                <c:pt idx="1057">
                  <c:v>993</c:v>
                </c:pt>
                <c:pt idx="1058">
                  <c:v>993</c:v>
                </c:pt>
                <c:pt idx="1059">
                  <c:v>994</c:v>
                </c:pt>
                <c:pt idx="1060">
                  <c:v>994</c:v>
                </c:pt>
                <c:pt idx="1061">
                  <c:v>995</c:v>
                </c:pt>
                <c:pt idx="1062">
                  <c:v>996</c:v>
                </c:pt>
                <c:pt idx="1063">
                  <c:v>997</c:v>
                </c:pt>
                <c:pt idx="1064">
                  <c:v>998</c:v>
                </c:pt>
                <c:pt idx="1065">
                  <c:v>999</c:v>
                </c:pt>
                <c:pt idx="1066">
                  <c:v>1000</c:v>
                </c:pt>
                <c:pt idx="1067">
                  <c:v>1001</c:v>
                </c:pt>
                <c:pt idx="1068">
                  <c:v>1001</c:v>
                </c:pt>
                <c:pt idx="1069">
                  <c:v>1002</c:v>
                </c:pt>
                <c:pt idx="1070">
                  <c:v>1003</c:v>
                </c:pt>
                <c:pt idx="1071">
                  <c:v>1004</c:v>
                </c:pt>
                <c:pt idx="1072">
                  <c:v>1005</c:v>
                </c:pt>
                <c:pt idx="1073">
                  <c:v>1006</c:v>
                </c:pt>
                <c:pt idx="1074">
                  <c:v>1007</c:v>
                </c:pt>
                <c:pt idx="1075">
                  <c:v>1008</c:v>
                </c:pt>
                <c:pt idx="1076">
                  <c:v>1009</c:v>
                </c:pt>
                <c:pt idx="1077">
                  <c:v>1010</c:v>
                </c:pt>
                <c:pt idx="1078">
                  <c:v>1011</c:v>
                </c:pt>
                <c:pt idx="1079">
                  <c:v>1012</c:v>
                </c:pt>
                <c:pt idx="1080">
                  <c:v>1013</c:v>
                </c:pt>
                <c:pt idx="1081">
                  <c:v>1014</c:v>
                </c:pt>
                <c:pt idx="1082">
                  <c:v>1015</c:v>
                </c:pt>
                <c:pt idx="1083">
                  <c:v>1016</c:v>
                </c:pt>
                <c:pt idx="1084">
                  <c:v>1017</c:v>
                </c:pt>
                <c:pt idx="1085">
                  <c:v>1018</c:v>
                </c:pt>
                <c:pt idx="1086">
                  <c:v>1019</c:v>
                </c:pt>
                <c:pt idx="1087">
                  <c:v>1020</c:v>
                </c:pt>
                <c:pt idx="1088">
                  <c:v>1021</c:v>
                </c:pt>
                <c:pt idx="1089">
                  <c:v>1022</c:v>
                </c:pt>
                <c:pt idx="1090">
                  <c:v>1023</c:v>
                </c:pt>
                <c:pt idx="1091">
                  <c:v>1024</c:v>
                </c:pt>
                <c:pt idx="1092">
                  <c:v>1025</c:v>
                </c:pt>
                <c:pt idx="1093">
                  <c:v>1026</c:v>
                </c:pt>
                <c:pt idx="1094">
                  <c:v>1027</c:v>
                </c:pt>
                <c:pt idx="1095">
                  <c:v>1028</c:v>
                </c:pt>
                <c:pt idx="1096">
                  <c:v>1029</c:v>
                </c:pt>
                <c:pt idx="1097">
                  <c:v>1030</c:v>
                </c:pt>
                <c:pt idx="1098">
                  <c:v>1031</c:v>
                </c:pt>
                <c:pt idx="1099">
                  <c:v>1032</c:v>
                </c:pt>
                <c:pt idx="1100">
                  <c:v>1033</c:v>
                </c:pt>
                <c:pt idx="1101">
                  <c:v>1034</c:v>
                </c:pt>
                <c:pt idx="1102">
                  <c:v>1035</c:v>
                </c:pt>
                <c:pt idx="1103">
                  <c:v>1036</c:v>
                </c:pt>
                <c:pt idx="1104">
                  <c:v>1037</c:v>
                </c:pt>
                <c:pt idx="1105">
                  <c:v>1038</c:v>
                </c:pt>
                <c:pt idx="1106">
                  <c:v>1039</c:v>
                </c:pt>
                <c:pt idx="1107">
                  <c:v>1040</c:v>
                </c:pt>
                <c:pt idx="1108">
                  <c:v>1041</c:v>
                </c:pt>
                <c:pt idx="1109">
                  <c:v>1042</c:v>
                </c:pt>
                <c:pt idx="1110">
                  <c:v>1043</c:v>
                </c:pt>
                <c:pt idx="1111">
                  <c:v>1044</c:v>
                </c:pt>
                <c:pt idx="1112">
                  <c:v>1045</c:v>
                </c:pt>
                <c:pt idx="1113">
                  <c:v>1046</c:v>
                </c:pt>
                <c:pt idx="1114">
                  <c:v>1047</c:v>
                </c:pt>
                <c:pt idx="1115">
                  <c:v>1048</c:v>
                </c:pt>
                <c:pt idx="1116">
                  <c:v>1049</c:v>
                </c:pt>
                <c:pt idx="1117">
                  <c:v>1050</c:v>
                </c:pt>
                <c:pt idx="1118">
                  <c:v>1051</c:v>
                </c:pt>
                <c:pt idx="1119">
                  <c:v>1052</c:v>
                </c:pt>
                <c:pt idx="1120">
                  <c:v>1053</c:v>
                </c:pt>
                <c:pt idx="1121">
                  <c:v>1054</c:v>
                </c:pt>
                <c:pt idx="1122">
                  <c:v>1055</c:v>
                </c:pt>
                <c:pt idx="1123">
                  <c:v>1056</c:v>
                </c:pt>
                <c:pt idx="1124">
                  <c:v>1057</c:v>
                </c:pt>
                <c:pt idx="1125">
                  <c:v>1058</c:v>
                </c:pt>
                <c:pt idx="1126">
                  <c:v>1059</c:v>
                </c:pt>
                <c:pt idx="1127">
                  <c:v>1060</c:v>
                </c:pt>
                <c:pt idx="1128">
                  <c:v>1061</c:v>
                </c:pt>
                <c:pt idx="1129">
                  <c:v>1062</c:v>
                </c:pt>
                <c:pt idx="1130">
                  <c:v>1063</c:v>
                </c:pt>
                <c:pt idx="1131">
                  <c:v>1064</c:v>
                </c:pt>
                <c:pt idx="1132">
                  <c:v>1065</c:v>
                </c:pt>
                <c:pt idx="1133">
                  <c:v>1066</c:v>
                </c:pt>
                <c:pt idx="1134">
                  <c:v>1067</c:v>
                </c:pt>
                <c:pt idx="1135">
                  <c:v>1068</c:v>
                </c:pt>
                <c:pt idx="1136">
                  <c:v>1069</c:v>
                </c:pt>
                <c:pt idx="1137">
                  <c:v>1070</c:v>
                </c:pt>
                <c:pt idx="1138">
                  <c:v>1071</c:v>
                </c:pt>
                <c:pt idx="1139">
                  <c:v>1072</c:v>
                </c:pt>
                <c:pt idx="1140">
                  <c:v>1073</c:v>
                </c:pt>
                <c:pt idx="1141">
                  <c:v>1074</c:v>
                </c:pt>
                <c:pt idx="1142">
                  <c:v>1075</c:v>
                </c:pt>
                <c:pt idx="1143">
                  <c:v>1076</c:v>
                </c:pt>
                <c:pt idx="1144">
                  <c:v>1077</c:v>
                </c:pt>
                <c:pt idx="1145">
                  <c:v>1078</c:v>
                </c:pt>
                <c:pt idx="1146">
                  <c:v>1079</c:v>
                </c:pt>
                <c:pt idx="1147">
                  <c:v>1080</c:v>
                </c:pt>
                <c:pt idx="1148">
                  <c:v>1081</c:v>
                </c:pt>
                <c:pt idx="1149">
                  <c:v>1082</c:v>
                </c:pt>
                <c:pt idx="1150">
                  <c:v>1083</c:v>
                </c:pt>
                <c:pt idx="1151">
                  <c:v>1084</c:v>
                </c:pt>
                <c:pt idx="1152">
                  <c:v>1085</c:v>
                </c:pt>
                <c:pt idx="1153">
                  <c:v>1086</c:v>
                </c:pt>
                <c:pt idx="1154">
                  <c:v>1087</c:v>
                </c:pt>
                <c:pt idx="1155">
                  <c:v>1088</c:v>
                </c:pt>
                <c:pt idx="1156">
                  <c:v>1089</c:v>
                </c:pt>
                <c:pt idx="1157">
                  <c:v>1090</c:v>
                </c:pt>
                <c:pt idx="1158">
                  <c:v>1091</c:v>
                </c:pt>
                <c:pt idx="1159">
                  <c:v>1092</c:v>
                </c:pt>
                <c:pt idx="1160">
                  <c:v>1093</c:v>
                </c:pt>
                <c:pt idx="1161">
                  <c:v>1094</c:v>
                </c:pt>
                <c:pt idx="1162">
                  <c:v>1095</c:v>
                </c:pt>
                <c:pt idx="1163">
                  <c:v>1096</c:v>
                </c:pt>
                <c:pt idx="1164">
                  <c:v>1097</c:v>
                </c:pt>
                <c:pt idx="1165">
                  <c:v>1098</c:v>
                </c:pt>
                <c:pt idx="1166">
                  <c:v>1099</c:v>
                </c:pt>
                <c:pt idx="1167">
                  <c:v>1100</c:v>
                </c:pt>
                <c:pt idx="1168">
                  <c:v>1101</c:v>
                </c:pt>
                <c:pt idx="1169">
                  <c:v>1102</c:v>
                </c:pt>
                <c:pt idx="1170">
                  <c:v>1103</c:v>
                </c:pt>
                <c:pt idx="1171">
                  <c:v>1104</c:v>
                </c:pt>
                <c:pt idx="1172">
                  <c:v>1105</c:v>
                </c:pt>
                <c:pt idx="1173">
                  <c:v>1106</c:v>
                </c:pt>
                <c:pt idx="1174">
                  <c:v>1107</c:v>
                </c:pt>
                <c:pt idx="1175">
                  <c:v>1108</c:v>
                </c:pt>
                <c:pt idx="1176">
                  <c:v>1109</c:v>
                </c:pt>
                <c:pt idx="1177">
                  <c:v>1110</c:v>
                </c:pt>
                <c:pt idx="1178">
                  <c:v>1111</c:v>
                </c:pt>
                <c:pt idx="1179">
                  <c:v>1112</c:v>
                </c:pt>
                <c:pt idx="1180">
                  <c:v>1113</c:v>
                </c:pt>
                <c:pt idx="1181">
                  <c:v>1114</c:v>
                </c:pt>
                <c:pt idx="1182">
                  <c:v>1115</c:v>
                </c:pt>
                <c:pt idx="1183">
                  <c:v>1116</c:v>
                </c:pt>
                <c:pt idx="1184">
                  <c:v>1117</c:v>
                </c:pt>
                <c:pt idx="1185">
                  <c:v>1118</c:v>
                </c:pt>
                <c:pt idx="1186">
                  <c:v>1119</c:v>
                </c:pt>
                <c:pt idx="1187">
                  <c:v>1120</c:v>
                </c:pt>
                <c:pt idx="1188">
                  <c:v>1121</c:v>
                </c:pt>
                <c:pt idx="1189">
                  <c:v>1122</c:v>
                </c:pt>
                <c:pt idx="1190">
                  <c:v>1123</c:v>
                </c:pt>
                <c:pt idx="1191">
                  <c:v>1124</c:v>
                </c:pt>
                <c:pt idx="1192">
                  <c:v>1125</c:v>
                </c:pt>
                <c:pt idx="1193">
                  <c:v>1126</c:v>
                </c:pt>
                <c:pt idx="1194">
                  <c:v>1127</c:v>
                </c:pt>
                <c:pt idx="1195">
                  <c:v>1128</c:v>
                </c:pt>
                <c:pt idx="1196">
                  <c:v>1129</c:v>
                </c:pt>
                <c:pt idx="1197">
                  <c:v>1130</c:v>
                </c:pt>
                <c:pt idx="1198">
                  <c:v>1131</c:v>
                </c:pt>
                <c:pt idx="1199">
                  <c:v>1132</c:v>
                </c:pt>
                <c:pt idx="1200">
                  <c:v>1133</c:v>
                </c:pt>
                <c:pt idx="1201">
                  <c:v>1134</c:v>
                </c:pt>
                <c:pt idx="1202">
                  <c:v>1135</c:v>
                </c:pt>
                <c:pt idx="1203">
                  <c:v>1136</c:v>
                </c:pt>
                <c:pt idx="1204">
                  <c:v>1137</c:v>
                </c:pt>
                <c:pt idx="1205">
                  <c:v>1138</c:v>
                </c:pt>
                <c:pt idx="1206">
                  <c:v>1139</c:v>
                </c:pt>
                <c:pt idx="1207">
                  <c:v>1140</c:v>
                </c:pt>
                <c:pt idx="1208">
                  <c:v>1141</c:v>
                </c:pt>
                <c:pt idx="1209">
                  <c:v>1142</c:v>
                </c:pt>
                <c:pt idx="1210">
                  <c:v>1143</c:v>
                </c:pt>
                <c:pt idx="1211">
                  <c:v>1144</c:v>
                </c:pt>
                <c:pt idx="1212">
                  <c:v>1145</c:v>
                </c:pt>
                <c:pt idx="1213">
                  <c:v>1146</c:v>
                </c:pt>
                <c:pt idx="1214">
                  <c:v>1147</c:v>
                </c:pt>
                <c:pt idx="1215">
                  <c:v>1148</c:v>
                </c:pt>
                <c:pt idx="1216">
                  <c:v>1149</c:v>
                </c:pt>
                <c:pt idx="1217">
                  <c:v>1150</c:v>
                </c:pt>
                <c:pt idx="1218">
                  <c:v>1151</c:v>
                </c:pt>
                <c:pt idx="1219">
                  <c:v>1152</c:v>
                </c:pt>
                <c:pt idx="1220">
                  <c:v>1153</c:v>
                </c:pt>
                <c:pt idx="1221">
                  <c:v>1154</c:v>
                </c:pt>
                <c:pt idx="1222">
                  <c:v>1155</c:v>
                </c:pt>
                <c:pt idx="1223">
                  <c:v>1156</c:v>
                </c:pt>
                <c:pt idx="1224">
                  <c:v>1157</c:v>
                </c:pt>
                <c:pt idx="1225">
                  <c:v>1158</c:v>
                </c:pt>
                <c:pt idx="1226">
                  <c:v>1159</c:v>
                </c:pt>
                <c:pt idx="1227">
                  <c:v>1160</c:v>
                </c:pt>
                <c:pt idx="1228">
                  <c:v>1161</c:v>
                </c:pt>
                <c:pt idx="1229">
                  <c:v>1162</c:v>
                </c:pt>
                <c:pt idx="1230">
                  <c:v>1163</c:v>
                </c:pt>
                <c:pt idx="1231">
                  <c:v>1164</c:v>
                </c:pt>
                <c:pt idx="1232">
                  <c:v>1165</c:v>
                </c:pt>
                <c:pt idx="1233">
                  <c:v>1166</c:v>
                </c:pt>
                <c:pt idx="1234">
                  <c:v>1167</c:v>
                </c:pt>
                <c:pt idx="1235">
                  <c:v>1168</c:v>
                </c:pt>
                <c:pt idx="1236">
                  <c:v>1169</c:v>
                </c:pt>
                <c:pt idx="1237">
                  <c:v>1170</c:v>
                </c:pt>
                <c:pt idx="1238">
                  <c:v>1171</c:v>
                </c:pt>
                <c:pt idx="1239">
                  <c:v>1172</c:v>
                </c:pt>
                <c:pt idx="1240">
                  <c:v>1173</c:v>
                </c:pt>
                <c:pt idx="1241">
                  <c:v>1174</c:v>
                </c:pt>
                <c:pt idx="1242">
                  <c:v>1175</c:v>
                </c:pt>
                <c:pt idx="1243">
                  <c:v>1176</c:v>
                </c:pt>
                <c:pt idx="1244">
                  <c:v>1177</c:v>
                </c:pt>
                <c:pt idx="1245">
                  <c:v>1178</c:v>
                </c:pt>
                <c:pt idx="1246">
                  <c:v>1179</c:v>
                </c:pt>
                <c:pt idx="1247">
                  <c:v>1180</c:v>
                </c:pt>
                <c:pt idx="1248">
                  <c:v>1181</c:v>
                </c:pt>
                <c:pt idx="1249">
                  <c:v>1182</c:v>
                </c:pt>
                <c:pt idx="1250">
                  <c:v>1183</c:v>
                </c:pt>
                <c:pt idx="1251">
                  <c:v>1184</c:v>
                </c:pt>
                <c:pt idx="1252">
                  <c:v>1185</c:v>
                </c:pt>
                <c:pt idx="1253">
                  <c:v>1186</c:v>
                </c:pt>
                <c:pt idx="1254">
                  <c:v>1187</c:v>
                </c:pt>
                <c:pt idx="1255">
                  <c:v>1188</c:v>
                </c:pt>
                <c:pt idx="1256">
                  <c:v>1189</c:v>
                </c:pt>
                <c:pt idx="1257">
                  <c:v>1190</c:v>
                </c:pt>
                <c:pt idx="1258">
                  <c:v>1191</c:v>
                </c:pt>
                <c:pt idx="1259">
                  <c:v>1192</c:v>
                </c:pt>
                <c:pt idx="1260">
                  <c:v>1193</c:v>
                </c:pt>
                <c:pt idx="1261">
                  <c:v>1194</c:v>
                </c:pt>
                <c:pt idx="1262">
                  <c:v>1195</c:v>
                </c:pt>
                <c:pt idx="1263">
                  <c:v>1196</c:v>
                </c:pt>
                <c:pt idx="1264">
                  <c:v>1197</c:v>
                </c:pt>
                <c:pt idx="1265">
                  <c:v>1198</c:v>
                </c:pt>
                <c:pt idx="1266">
                  <c:v>1199</c:v>
                </c:pt>
                <c:pt idx="1267">
                  <c:v>1200</c:v>
                </c:pt>
                <c:pt idx="1268">
                  <c:v>1201</c:v>
                </c:pt>
                <c:pt idx="1269">
                  <c:v>1202</c:v>
                </c:pt>
                <c:pt idx="1270">
                  <c:v>1203</c:v>
                </c:pt>
                <c:pt idx="1271">
                  <c:v>1204</c:v>
                </c:pt>
                <c:pt idx="1272">
                  <c:v>1205</c:v>
                </c:pt>
                <c:pt idx="1273">
                  <c:v>1206</c:v>
                </c:pt>
                <c:pt idx="1274">
                  <c:v>1207</c:v>
                </c:pt>
                <c:pt idx="1275">
                  <c:v>1208</c:v>
                </c:pt>
                <c:pt idx="1276">
                  <c:v>1209</c:v>
                </c:pt>
                <c:pt idx="1277">
                  <c:v>1210</c:v>
                </c:pt>
                <c:pt idx="1278">
                  <c:v>1211</c:v>
                </c:pt>
                <c:pt idx="1279">
                  <c:v>1212</c:v>
                </c:pt>
                <c:pt idx="1280">
                  <c:v>1212</c:v>
                </c:pt>
                <c:pt idx="1281">
                  <c:v>1213</c:v>
                </c:pt>
                <c:pt idx="1282">
                  <c:v>1213</c:v>
                </c:pt>
                <c:pt idx="1283">
                  <c:v>1214</c:v>
                </c:pt>
                <c:pt idx="1284">
                  <c:v>1214</c:v>
                </c:pt>
                <c:pt idx="1285">
                  <c:v>1215</c:v>
                </c:pt>
                <c:pt idx="1286">
                  <c:v>1215</c:v>
                </c:pt>
                <c:pt idx="1287">
                  <c:v>1216</c:v>
                </c:pt>
                <c:pt idx="1288">
                  <c:v>1216</c:v>
                </c:pt>
                <c:pt idx="1289">
                  <c:v>1217</c:v>
                </c:pt>
                <c:pt idx="1290">
                  <c:v>1217</c:v>
                </c:pt>
                <c:pt idx="1291">
                  <c:v>1218</c:v>
                </c:pt>
                <c:pt idx="1292">
                  <c:v>1219</c:v>
                </c:pt>
                <c:pt idx="1293">
                  <c:v>1220</c:v>
                </c:pt>
                <c:pt idx="1294">
                  <c:v>1221</c:v>
                </c:pt>
                <c:pt idx="1295">
                  <c:v>1222</c:v>
                </c:pt>
                <c:pt idx="1296">
                  <c:v>1223</c:v>
                </c:pt>
                <c:pt idx="1297">
                  <c:v>1224</c:v>
                </c:pt>
                <c:pt idx="1298">
                  <c:v>1225</c:v>
                </c:pt>
                <c:pt idx="1299">
                  <c:v>1226</c:v>
                </c:pt>
                <c:pt idx="1300">
                  <c:v>1227</c:v>
                </c:pt>
                <c:pt idx="1301">
                  <c:v>1228</c:v>
                </c:pt>
                <c:pt idx="1302">
                  <c:v>1229</c:v>
                </c:pt>
                <c:pt idx="1303">
                  <c:v>1230</c:v>
                </c:pt>
                <c:pt idx="1304">
                  <c:v>1231</c:v>
                </c:pt>
                <c:pt idx="1305">
                  <c:v>1232</c:v>
                </c:pt>
                <c:pt idx="1306">
                  <c:v>1233</c:v>
                </c:pt>
                <c:pt idx="1307">
                  <c:v>1234</c:v>
                </c:pt>
                <c:pt idx="1308">
                  <c:v>1235</c:v>
                </c:pt>
                <c:pt idx="1309">
                  <c:v>1236</c:v>
                </c:pt>
                <c:pt idx="1310">
                  <c:v>1237</c:v>
                </c:pt>
                <c:pt idx="1311">
                  <c:v>1238</c:v>
                </c:pt>
                <c:pt idx="1312">
                  <c:v>1239</c:v>
                </c:pt>
                <c:pt idx="1313">
                  <c:v>1240</c:v>
                </c:pt>
                <c:pt idx="1314">
                  <c:v>1241</c:v>
                </c:pt>
                <c:pt idx="1315">
                  <c:v>1242</c:v>
                </c:pt>
                <c:pt idx="1316">
                  <c:v>1243</c:v>
                </c:pt>
                <c:pt idx="1317">
                  <c:v>1244</c:v>
                </c:pt>
                <c:pt idx="1318">
                  <c:v>1245</c:v>
                </c:pt>
                <c:pt idx="1319">
                  <c:v>1246</c:v>
                </c:pt>
                <c:pt idx="1320">
                  <c:v>1247</c:v>
                </c:pt>
                <c:pt idx="1321">
                  <c:v>1248</c:v>
                </c:pt>
                <c:pt idx="1322">
                  <c:v>1249</c:v>
                </c:pt>
                <c:pt idx="1323">
                  <c:v>1250</c:v>
                </c:pt>
                <c:pt idx="1324">
                  <c:v>1251</c:v>
                </c:pt>
                <c:pt idx="1325">
                  <c:v>1252</c:v>
                </c:pt>
                <c:pt idx="1326">
                  <c:v>1253</c:v>
                </c:pt>
                <c:pt idx="1327">
                  <c:v>1254</c:v>
                </c:pt>
                <c:pt idx="1328">
                  <c:v>1255</c:v>
                </c:pt>
                <c:pt idx="1329">
                  <c:v>1256</c:v>
                </c:pt>
                <c:pt idx="1330">
                  <c:v>1257</c:v>
                </c:pt>
                <c:pt idx="1331">
                  <c:v>1258</c:v>
                </c:pt>
                <c:pt idx="1332">
                  <c:v>1259</c:v>
                </c:pt>
                <c:pt idx="1333">
                  <c:v>1260</c:v>
                </c:pt>
                <c:pt idx="1334">
                  <c:v>1261</c:v>
                </c:pt>
                <c:pt idx="1335">
                  <c:v>1262</c:v>
                </c:pt>
                <c:pt idx="1336">
                  <c:v>1263</c:v>
                </c:pt>
                <c:pt idx="1337">
                  <c:v>1264</c:v>
                </c:pt>
                <c:pt idx="1338">
                  <c:v>1265</c:v>
                </c:pt>
                <c:pt idx="1339">
                  <c:v>1266</c:v>
                </c:pt>
                <c:pt idx="1340">
                  <c:v>1267</c:v>
                </c:pt>
                <c:pt idx="1341">
                  <c:v>1268</c:v>
                </c:pt>
                <c:pt idx="1342">
                  <c:v>1269</c:v>
                </c:pt>
                <c:pt idx="1343">
                  <c:v>1270</c:v>
                </c:pt>
                <c:pt idx="1344">
                  <c:v>1271</c:v>
                </c:pt>
                <c:pt idx="1345">
                  <c:v>1272</c:v>
                </c:pt>
                <c:pt idx="1346">
                  <c:v>1273</c:v>
                </c:pt>
                <c:pt idx="1347">
                  <c:v>1274</c:v>
                </c:pt>
                <c:pt idx="1348">
                  <c:v>1275</c:v>
                </c:pt>
                <c:pt idx="1349">
                  <c:v>1276</c:v>
                </c:pt>
                <c:pt idx="1350">
                  <c:v>1277</c:v>
                </c:pt>
                <c:pt idx="1351">
                  <c:v>1278</c:v>
                </c:pt>
                <c:pt idx="1352">
                  <c:v>1279</c:v>
                </c:pt>
                <c:pt idx="1353">
                  <c:v>1280</c:v>
                </c:pt>
                <c:pt idx="1354">
                  <c:v>1281</c:v>
                </c:pt>
                <c:pt idx="1355">
                  <c:v>1282</c:v>
                </c:pt>
                <c:pt idx="1356">
                  <c:v>1283</c:v>
                </c:pt>
                <c:pt idx="1357">
                  <c:v>1284</c:v>
                </c:pt>
                <c:pt idx="1358">
                  <c:v>1285</c:v>
                </c:pt>
                <c:pt idx="1359">
                  <c:v>1286</c:v>
                </c:pt>
                <c:pt idx="1360">
                  <c:v>1287</c:v>
                </c:pt>
                <c:pt idx="1361">
                  <c:v>1288</c:v>
                </c:pt>
                <c:pt idx="1362">
                  <c:v>1289</c:v>
                </c:pt>
                <c:pt idx="1363">
                  <c:v>1290</c:v>
                </c:pt>
                <c:pt idx="1364">
                  <c:v>1291</c:v>
                </c:pt>
                <c:pt idx="1365">
                  <c:v>1292</c:v>
                </c:pt>
                <c:pt idx="1366">
                  <c:v>1293</c:v>
                </c:pt>
                <c:pt idx="1367">
                  <c:v>1294</c:v>
                </c:pt>
                <c:pt idx="1368">
                  <c:v>1295</c:v>
                </c:pt>
                <c:pt idx="1369">
                  <c:v>1296</c:v>
                </c:pt>
                <c:pt idx="1370">
                  <c:v>1297</c:v>
                </c:pt>
                <c:pt idx="1371">
                  <c:v>1298</c:v>
                </c:pt>
                <c:pt idx="1372">
                  <c:v>1299</c:v>
                </c:pt>
                <c:pt idx="1373">
                  <c:v>1300</c:v>
                </c:pt>
                <c:pt idx="1374">
                  <c:v>1301</c:v>
                </c:pt>
                <c:pt idx="1375">
                  <c:v>1302</c:v>
                </c:pt>
                <c:pt idx="1376">
                  <c:v>1303</c:v>
                </c:pt>
                <c:pt idx="1377">
                  <c:v>1304</c:v>
                </c:pt>
                <c:pt idx="1378">
                  <c:v>1305</c:v>
                </c:pt>
                <c:pt idx="1379">
                  <c:v>1306</c:v>
                </c:pt>
                <c:pt idx="1380">
                  <c:v>1307</c:v>
                </c:pt>
                <c:pt idx="1381">
                  <c:v>1308</c:v>
                </c:pt>
                <c:pt idx="1382">
                  <c:v>1309</c:v>
                </c:pt>
                <c:pt idx="1383">
                  <c:v>1310</c:v>
                </c:pt>
                <c:pt idx="1384">
                  <c:v>1311</c:v>
                </c:pt>
                <c:pt idx="1385">
                  <c:v>1312</c:v>
                </c:pt>
                <c:pt idx="1386">
                  <c:v>1313</c:v>
                </c:pt>
                <c:pt idx="1387">
                  <c:v>1314</c:v>
                </c:pt>
                <c:pt idx="1388">
                  <c:v>1315</c:v>
                </c:pt>
                <c:pt idx="1389">
                  <c:v>1316</c:v>
                </c:pt>
                <c:pt idx="1390">
                  <c:v>1317</c:v>
                </c:pt>
                <c:pt idx="1391">
                  <c:v>1318</c:v>
                </c:pt>
                <c:pt idx="1392">
                  <c:v>1319</c:v>
                </c:pt>
                <c:pt idx="1393">
                  <c:v>1320</c:v>
                </c:pt>
                <c:pt idx="1394">
                  <c:v>1321</c:v>
                </c:pt>
                <c:pt idx="1395">
                  <c:v>1322</c:v>
                </c:pt>
                <c:pt idx="1396">
                  <c:v>1323</c:v>
                </c:pt>
                <c:pt idx="1397">
                  <c:v>1324</c:v>
                </c:pt>
                <c:pt idx="1398">
                  <c:v>1325</c:v>
                </c:pt>
                <c:pt idx="1399">
                  <c:v>1326</c:v>
                </c:pt>
                <c:pt idx="1400">
                  <c:v>1327</c:v>
                </c:pt>
                <c:pt idx="1401">
                  <c:v>1328</c:v>
                </c:pt>
                <c:pt idx="1402">
                  <c:v>1329</c:v>
                </c:pt>
                <c:pt idx="1403">
                  <c:v>1330</c:v>
                </c:pt>
                <c:pt idx="1404">
                  <c:v>1331</c:v>
                </c:pt>
                <c:pt idx="1405">
                  <c:v>1332</c:v>
                </c:pt>
                <c:pt idx="1406">
                  <c:v>1333</c:v>
                </c:pt>
                <c:pt idx="1407">
                  <c:v>1334</c:v>
                </c:pt>
                <c:pt idx="1408">
                  <c:v>1335</c:v>
                </c:pt>
                <c:pt idx="1409">
                  <c:v>1336</c:v>
                </c:pt>
                <c:pt idx="1410">
                  <c:v>1337</c:v>
                </c:pt>
                <c:pt idx="1411">
                  <c:v>1338</c:v>
                </c:pt>
                <c:pt idx="1412">
                  <c:v>1339</c:v>
                </c:pt>
                <c:pt idx="1413">
                  <c:v>1340</c:v>
                </c:pt>
                <c:pt idx="1414">
                  <c:v>1341</c:v>
                </c:pt>
                <c:pt idx="1415">
                  <c:v>1342</c:v>
                </c:pt>
                <c:pt idx="1416">
                  <c:v>1343</c:v>
                </c:pt>
                <c:pt idx="1417">
                  <c:v>1344</c:v>
                </c:pt>
                <c:pt idx="1418">
                  <c:v>1345</c:v>
                </c:pt>
                <c:pt idx="1419">
                  <c:v>1346</c:v>
                </c:pt>
                <c:pt idx="1420">
                  <c:v>1347</c:v>
                </c:pt>
                <c:pt idx="1421">
                  <c:v>1348</c:v>
                </c:pt>
                <c:pt idx="1422">
                  <c:v>1349</c:v>
                </c:pt>
                <c:pt idx="1423">
                  <c:v>1350</c:v>
                </c:pt>
                <c:pt idx="1424">
                  <c:v>1351</c:v>
                </c:pt>
                <c:pt idx="1425">
                  <c:v>1352</c:v>
                </c:pt>
                <c:pt idx="1426">
                  <c:v>1353</c:v>
                </c:pt>
                <c:pt idx="1427">
                  <c:v>1354</c:v>
                </c:pt>
                <c:pt idx="1428">
                  <c:v>1355</c:v>
                </c:pt>
                <c:pt idx="1429">
                  <c:v>1356</c:v>
                </c:pt>
                <c:pt idx="1430">
                  <c:v>1357</c:v>
                </c:pt>
                <c:pt idx="1431">
                  <c:v>1358</c:v>
                </c:pt>
                <c:pt idx="1432">
                  <c:v>1359</c:v>
                </c:pt>
                <c:pt idx="1433">
                  <c:v>1360</c:v>
                </c:pt>
                <c:pt idx="1434">
                  <c:v>1361</c:v>
                </c:pt>
                <c:pt idx="1435">
                  <c:v>1362</c:v>
                </c:pt>
                <c:pt idx="1436">
                  <c:v>1363</c:v>
                </c:pt>
                <c:pt idx="1437">
                  <c:v>1364</c:v>
                </c:pt>
                <c:pt idx="1438">
                  <c:v>1365</c:v>
                </c:pt>
                <c:pt idx="1439">
                  <c:v>1366</c:v>
                </c:pt>
                <c:pt idx="1440">
                  <c:v>1367</c:v>
                </c:pt>
                <c:pt idx="1441">
                  <c:v>1368</c:v>
                </c:pt>
                <c:pt idx="1442">
                  <c:v>1369</c:v>
                </c:pt>
                <c:pt idx="1443">
                  <c:v>1370</c:v>
                </c:pt>
                <c:pt idx="1444">
                  <c:v>1371</c:v>
                </c:pt>
                <c:pt idx="1445">
                  <c:v>1372</c:v>
                </c:pt>
                <c:pt idx="1446">
                  <c:v>1373</c:v>
                </c:pt>
                <c:pt idx="1447">
                  <c:v>1374</c:v>
                </c:pt>
                <c:pt idx="1448">
                  <c:v>1375</c:v>
                </c:pt>
                <c:pt idx="1449">
                  <c:v>1376</c:v>
                </c:pt>
                <c:pt idx="1450">
                  <c:v>1377</c:v>
                </c:pt>
                <c:pt idx="1451">
                  <c:v>1378</c:v>
                </c:pt>
                <c:pt idx="1452">
                  <c:v>1379</c:v>
                </c:pt>
                <c:pt idx="1453">
                  <c:v>1380</c:v>
                </c:pt>
                <c:pt idx="1454">
                  <c:v>1381</c:v>
                </c:pt>
                <c:pt idx="1455">
                  <c:v>1382</c:v>
                </c:pt>
                <c:pt idx="1456">
                  <c:v>1383</c:v>
                </c:pt>
                <c:pt idx="1457">
                  <c:v>1384</c:v>
                </c:pt>
                <c:pt idx="1458">
                  <c:v>1385</c:v>
                </c:pt>
                <c:pt idx="1459">
                  <c:v>1386</c:v>
                </c:pt>
                <c:pt idx="1460">
                  <c:v>1387</c:v>
                </c:pt>
                <c:pt idx="1461">
                  <c:v>1388</c:v>
                </c:pt>
                <c:pt idx="1462">
                  <c:v>1389</c:v>
                </c:pt>
                <c:pt idx="1463">
                  <c:v>1390</c:v>
                </c:pt>
                <c:pt idx="1464">
                  <c:v>1391</c:v>
                </c:pt>
                <c:pt idx="1465">
                  <c:v>1392</c:v>
                </c:pt>
                <c:pt idx="1466">
                  <c:v>1393</c:v>
                </c:pt>
              </c:numCache>
            </c:numRef>
          </c:cat>
          <c:val>
            <c:numRef>
              <c:f>Sheet1!$AE$3:$AE$1469</c:f>
              <c:numCache>
                <c:formatCode>General</c:formatCode>
                <c:ptCount val="1467"/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72</c:v>
                </c:pt>
                <c:pt idx="90">
                  <c:v>73</c:v>
                </c:pt>
                <c:pt idx="91">
                  <c:v>73</c:v>
                </c:pt>
                <c:pt idx="92">
                  <c:v>74</c:v>
                </c:pt>
                <c:pt idx="156">
                  <c:v>111</c:v>
                </c:pt>
                <c:pt idx="157">
                  <c:v>111</c:v>
                </c:pt>
                <c:pt idx="158">
                  <c:v>112</c:v>
                </c:pt>
                <c:pt idx="159">
                  <c:v>112</c:v>
                </c:pt>
                <c:pt idx="160">
                  <c:v>113</c:v>
                </c:pt>
                <c:pt idx="161">
                  <c:v>114</c:v>
                </c:pt>
                <c:pt idx="162">
                  <c:v>114</c:v>
                </c:pt>
                <c:pt idx="163">
                  <c:v>115</c:v>
                </c:pt>
                <c:pt idx="164">
                  <c:v>116</c:v>
                </c:pt>
                <c:pt idx="165">
                  <c:v>117</c:v>
                </c:pt>
                <c:pt idx="166">
                  <c:v>117</c:v>
                </c:pt>
                <c:pt idx="167">
                  <c:v>118</c:v>
                </c:pt>
                <c:pt idx="168">
                  <c:v>118</c:v>
                </c:pt>
                <c:pt idx="169">
                  <c:v>119</c:v>
                </c:pt>
                <c:pt idx="170">
                  <c:v>119</c:v>
                </c:pt>
                <c:pt idx="171">
                  <c:v>120</c:v>
                </c:pt>
                <c:pt idx="172">
                  <c:v>120</c:v>
                </c:pt>
                <c:pt idx="258">
                  <c:v>175</c:v>
                </c:pt>
                <c:pt idx="259">
                  <c:v>176</c:v>
                </c:pt>
                <c:pt idx="260">
                  <c:v>177</c:v>
                </c:pt>
                <c:pt idx="261">
                  <c:v>178</c:v>
                </c:pt>
                <c:pt idx="262">
                  <c:v>178</c:v>
                </c:pt>
                <c:pt idx="263">
                  <c:v>179</c:v>
                </c:pt>
                <c:pt idx="264">
                  <c:v>180</c:v>
                </c:pt>
                <c:pt idx="265">
                  <c:v>181</c:v>
                </c:pt>
                <c:pt idx="266">
                  <c:v>182</c:v>
                </c:pt>
                <c:pt idx="267">
                  <c:v>182</c:v>
                </c:pt>
                <c:pt idx="268">
                  <c:v>183</c:v>
                </c:pt>
                <c:pt idx="269">
                  <c:v>183</c:v>
                </c:pt>
                <c:pt idx="270">
                  <c:v>184</c:v>
                </c:pt>
                <c:pt idx="271">
                  <c:v>185</c:v>
                </c:pt>
                <c:pt idx="368">
                  <c:v>256</c:v>
                </c:pt>
                <c:pt idx="369">
                  <c:v>257</c:v>
                </c:pt>
                <c:pt idx="370">
                  <c:v>257</c:v>
                </c:pt>
                <c:pt idx="371">
                  <c:v>258</c:v>
                </c:pt>
                <c:pt idx="372">
                  <c:v>259</c:v>
                </c:pt>
                <c:pt idx="373">
                  <c:v>259</c:v>
                </c:pt>
                <c:pt idx="374">
                  <c:v>260</c:v>
                </c:pt>
                <c:pt idx="375">
                  <c:v>260</c:v>
                </c:pt>
                <c:pt idx="376">
                  <c:v>261</c:v>
                </c:pt>
                <c:pt idx="377">
                  <c:v>262</c:v>
                </c:pt>
                <c:pt idx="378">
                  <c:v>263</c:v>
                </c:pt>
                <c:pt idx="379">
                  <c:v>264</c:v>
                </c:pt>
                <c:pt idx="380">
                  <c:v>265</c:v>
                </c:pt>
                <c:pt idx="381">
                  <c:v>265</c:v>
                </c:pt>
                <c:pt idx="524">
                  <c:v>356</c:v>
                </c:pt>
                <c:pt idx="525">
                  <c:v>356</c:v>
                </c:pt>
                <c:pt idx="526">
                  <c:v>357</c:v>
                </c:pt>
                <c:pt idx="527">
                  <c:v>357</c:v>
                </c:pt>
                <c:pt idx="528">
                  <c:v>358</c:v>
                </c:pt>
                <c:pt idx="529">
                  <c:v>358</c:v>
                </c:pt>
                <c:pt idx="530">
                  <c:v>359</c:v>
                </c:pt>
                <c:pt idx="531">
                  <c:v>359</c:v>
                </c:pt>
                <c:pt idx="532">
                  <c:v>360</c:v>
                </c:pt>
                <c:pt idx="533">
                  <c:v>360</c:v>
                </c:pt>
                <c:pt idx="534">
                  <c:v>361</c:v>
                </c:pt>
                <c:pt idx="535">
                  <c:v>361</c:v>
                </c:pt>
                <c:pt idx="536">
                  <c:v>362</c:v>
                </c:pt>
                <c:pt idx="537">
                  <c:v>362</c:v>
                </c:pt>
                <c:pt idx="538">
                  <c:v>363</c:v>
                </c:pt>
                <c:pt idx="539">
                  <c:v>363</c:v>
                </c:pt>
                <c:pt idx="540">
                  <c:v>364</c:v>
                </c:pt>
                <c:pt idx="541">
                  <c:v>364</c:v>
                </c:pt>
                <c:pt idx="542">
                  <c:v>365</c:v>
                </c:pt>
                <c:pt idx="543">
                  <c:v>365</c:v>
                </c:pt>
                <c:pt idx="632">
                  <c:v>410</c:v>
                </c:pt>
                <c:pt idx="633">
                  <c:v>410</c:v>
                </c:pt>
                <c:pt idx="634">
                  <c:v>411</c:v>
                </c:pt>
                <c:pt idx="635">
                  <c:v>411</c:v>
                </c:pt>
                <c:pt idx="636">
                  <c:v>412</c:v>
                </c:pt>
                <c:pt idx="637">
                  <c:v>412</c:v>
                </c:pt>
                <c:pt idx="638">
                  <c:v>413</c:v>
                </c:pt>
                <c:pt idx="639">
                  <c:v>413</c:v>
                </c:pt>
                <c:pt idx="640">
                  <c:v>414</c:v>
                </c:pt>
                <c:pt idx="641">
                  <c:v>414</c:v>
                </c:pt>
                <c:pt idx="642">
                  <c:v>415</c:v>
                </c:pt>
                <c:pt idx="643">
                  <c:v>415</c:v>
                </c:pt>
                <c:pt idx="644">
                  <c:v>416</c:v>
                </c:pt>
                <c:pt idx="645">
                  <c:v>416</c:v>
                </c:pt>
                <c:pt idx="646">
                  <c:v>417</c:v>
                </c:pt>
                <c:pt idx="647">
                  <c:v>417</c:v>
                </c:pt>
                <c:pt idx="648">
                  <c:v>418</c:v>
                </c:pt>
                <c:pt idx="649">
                  <c:v>418</c:v>
                </c:pt>
                <c:pt idx="650">
                  <c:v>419</c:v>
                </c:pt>
                <c:pt idx="651">
                  <c:v>419</c:v>
                </c:pt>
                <c:pt idx="714">
                  <c:v>454</c:v>
                </c:pt>
                <c:pt idx="715">
                  <c:v>454</c:v>
                </c:pt>
                <c:pt idx="716">
                  <c:v>455</c:v>
                </c:pt>
                <c:pt idx="717">
                  <c:v>455</c:v>
                </c:pt>
                <c:pt idx="718">
                  <c:v>456</c:v>
                </c:pt>
                <c:pt idx="719">
                  <c:v>456</c:v>
                </c:pt>
                <c:pt idx="720">
                  <c:v>457</c:v>
                </c:pt>
                <c:pt idx="721">
                  <c:v>457</c:v>
                </c:pt>
                <c:pt idx="722">
                  <c:v>458</c:v>
                </c:pt>
                <c:pt idx="723">
                  <c:v>458</c:v>
                </c:pt>
                <c:pt idx="724">
                  <c:v>459</c:v>
                </c:pt>
                <c:pt idx="725">
                  <c:v>459</c:v>
                </c:pt>
                <c:pt idx="726">
                  <c:v>460</c:v>
                </c:pt>
                <c:pt idx="727">
                  <c:v>460</c:v>
                </c:pt>
                <c:pt idx="728">
                  <c:v>461</c:v>
                </c:pt>
                <c:pt idx="729">
                  <c:v>461</c:v>
                </c:pt>
                <c:pt idx="730">
                  <c:v>462</c:v>
                </c:pt>
                <c:pt idx="731">
                  <c:v>462</c:v>
                </c:pt>
                <c:pt idx="732">
                  <c:v>463</c:v>
                </c:pt>
                <c:pt idx="733">
                  <c:v>463</c:v>
                </c:pt>
                <c:pt idx="734">
                  <c:v>464</c:v>
                </c:pt>
                <c:pt idx="735">
                  <c:v>464</c:v>
                </c:pt>
                <c:pt idx="833">
                  <c:v>520</c:v>
                </c:pt>
                <c:pt idx="834">
                  <c:v>521</c:v>
                </c:pt>
                <c:pt idx="835">
                  <c:v>522</c:v>
                </c:pt>
                <c:pt idx="836">
                  <c:v>523</c:v>
                </c:pt>
                <c:pt idx="837">
                  <c:v>523</c:v>
                </c:pt>
                <c:pt idx="838">
                  <c:v>524</c:v>
                </c:pt>
                <c:pt idx="839">
                  <c:v>524</c:v>
                </c:pt>
                <c:pt idx="840">
                  <c:v>525</c:v>
                </c:pt>
                <c:pt idx="841">
                  <c:v>525</c:v>
                </c:pt>
                <c:pt idx="842">
                  <c:v>526</c:v>
                </c:pt>
                <c:pt idx="843">
                  <c:v>527</c:v>
                </c:pt>
                <c:pt idx="844">
                  <c:v>528</c:v>
                </c:pt>
                <c:pt idx="845">
                  <c:v>528</c:v>
                </c:pt>
                <c:pt idx="846">
                  <c:v>529</c:v>
                </c:pt>
                <c:pt idx="847">
                  <c:v>529</c:v>
                </c:pt>
                <c:pt idx="848">
                  <c:v>530</c:v>
                </c:pt>
                <c:pt idx="933">
                  <c:v>583</c:v>
                </c:pt>
                <c:pt idx="934">
                  <c:v>584</c:v>
                </c:pt>
                <c:pt idx="935">
                  <c:v>584</c:v>
                </c:pt>
                <c:pt idx="936">
                  <c:v>585</c:v>
                </c:pt>
                <c:pt idx="937">
                  <c:v>586</c:v>
                </c:pt>
                <c:pt idx="938">
                  <c:v>587</c:v>
                </c:pt>
                <c:pt idx="939">
                  <c:v>588</c:v>
                </c:pt>
                <c:pt idx="940">
                  <c:v>589</c:v>
                </c:pt>
                <c:pt idx="941">
                  <c:v>590</c:v>
                </c:pt>
                <c:pt idx="942">
                  <c:v>590</c:v>
                </c:pt>
                <c:pt idx="943">
                  <c:v>591</c:v>
                </c:pt>
                <c:pt idx="944">
                  <c:v>591</c:v>
                </c:pt>
                <c:pt idx="945">
                  <c:v>592</c:v>
                </c:pt>
                <c:pt idx="946">
                  <c:v>592</c:v>
                </c:pt>
                <c:pt idx="996">
                  <c:v>627</c:v>
                </c:pt>
                <c:pt idx="997">
                  <c:v>627</c:v>
                </c:pt>
                <c:pt idx="998">
                  <c:v>628</c:v>
                </c:pt>
                <c:pt idx="999">
                  <c:v>628</c:v>
                </c:pt>
                <c:pt idx="1000">
                  <c:v>629</c:v>
                </c:pt>
                <c:pt idx="1001">
                  <c:v>629</c:v>
                </c:pt>
                <c:pt idx="1002">
                  <c:v>630</c:v>
                </c:pt>
                <c:pt idx="1003">
                  <c:v>630</c:v>
                </c:pt>
                <c:pt idx="1004">
                  <c:v>631</c:v>
                </c:pt>
                <c:pt idx="1005">
                  <c:v>631</c:v>
                </c:pt>
                <c:pt idx="1006">
                  <c:v>632</c:v>
                </c:pt>
                <c:pt idx="1007">
                  <c:v>632</c:v>
                </c:pt>
                <c:pt idx="1008">
                  <c:v>633</c:v>
                </c:pt>
                <c:pt idx="1009">
                  <c:v>633</c:v>
                </c:pt>
                <c:pt idx="1010">
                  <c:v>634</c:v>
                </c:pt>
                <c:pt idx="1011">
                  <c:v>634</c:v>
                </c:pt>
                <c:pt idx="1012">
                  <c:v>635</c:v>
                </c:pt>
                <c:pt idx="1013">
                  <c:v>635</c:v>
                </c:pt>
                <c:pt idx="1014">
                  <c:v>636</c:v>
                </c:pt>
                <c:pt idx="1015">
                  <c:v>636</c:v>
                </c:pt>
                <c:pt idx="1073">
                  <c:v>676</c:v>
                </c:pt>
                <c:pt idx="1074">
                  <c:v>676</c:v>
                </c:pt>
                <c:pt idx="1075">
                  <c:v>677</c:v>
                </c:pt>
                <c:pt idx="1076">
                  <c:v>677</c:v>
                </c:pt>
                <c:pt idx="1077">
                  <c:v>678</c:v>
                </c:pt>
                <c:pt idx="1078">
                  <c:v>679</c:v>
                </c:pt>
                <c:pt idx="1079">
                  <c:v>679</c:v>
                </c:pt>
                <c:pt idx="1080">
                  <c:v>680</c:v>
                </c:pt>
                <c:pt idx="1081">
                  <c:v>680</c:v>
                </c:pt>
                <c:pt idx="1082">
                  <c:v>681</c:v>
                </c:pt>
                <c:pt idx="1083">
                  <c:v>682</c:v>
                </c:pt>
                <c:pt idx="1084">
                  <c:v>682</c:v>
                </c:pt>
                <c:pt idx="1085">
                  <c:v>683</c:v>
                </c:pt>
                <c:pt idx="1086">
                  <c:v>683</c:v>
                </c:pt>
                <c:pt idx="1087">
                  <c:v>684</c:v>
                </c:pt>
                <c:pt idx="1088">
                  <c:v>684</c:v>
                </c:pt>
                <c:pt idx="1089">
                  <c:v>685</c:v>
                </c:pt>
                <c:pt idx="1200">
                  <c:v>748</c:v>
                </c:pt>
                <c:pt idx="1201">
                  <c:v>748</c:v>
                </c:pt>
                <c:pt idx="1202">
                  <c:v>749</c:v>
                </c:pt>
                <c:pt idx="1203">
                  <c:v>749</c:v>
                </c:pt>
                <c:pt idx="1204">
                  <c:v>750</c:v>
                </c:pt>
                <c:pt idx="1205">
                  <c:v>751</c:v>
                </c:pt>
                <c:pt idx="1206">
                  <c:v>751</c:v>
                </c:pt>
                <c:pt idx="1207">
                  <c:v>752</c:v>
                </c:pt>
                <c:pt idx="1208">
                  <c:v>753</c:v>
                </c:pt>
                <c:pt idx="1209">
                  <c:v>753</c:v>
                </c:pt>
                <c:pt idx="1210">
                  <c:v>754</c:v>
                </c:pt>
                <c:pt idx="1211">
                  <c:v>755</c:v>
                </c:pt>
                <c:pt idx="1212">
                  <c:v>755</c:v>
                </c:pt>
                <c:pt idx="1213">
                  <c:v>756</c:v>
                </c:pt>
                <c:pt idx="1214">
                  <c:v>757</c:v>
                </c:pt>
                <c:pt idx="1215">
                  <c:v>757</c:v>
                </c:pt>
                <c:pt idx="1216">
                  <c:v>758</c:v>
                </c:pt>
                <c:pt idx="1217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A-4C28-B71F-E4EDE11E9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0866"/>
        <c:axId val="97643389"/>
      </c:areaChart>
      <c:lineChart>
        <c:grouping val="standard"/>
        <c:varyColors val="0"/>
        <c:ser>
          <c:idx val="0"/>
          <c:order val="0"/>
          <c:tx>
            <c:v>Warp path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Sheet1!$AB$3:$AB$1469</c:f>
              <c:numCache>
                <c:formatCode>General</c:formatCode>
                <c:ptCount val="14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50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60</c:v>
                </c:pt>
                <c:pt idx="81">
                  <c:v>61</c:v>
                </c:pt>
                <c:pt idx="82">
                  <c:v>61</c:v>
                </c:pt>
                <c:pt idx="83">
                  <c:v>62</c:v>
                </c:pt>
                <c:pt idx="84">
                  <c:v>62</c:v>
                </c:pt>
                <c:pt idx="85">
                  <c:v>63</c:v>
                </c:pt>
                <c:pt idx="86">
                  <c:v>64</c:v>
                </c:pt>
                <c:pt idx="87">
                  <c:v>64</c:v>
                </c:pt>
                <c:pt idx="88">
                  <c:v>65</c:v>
                </c:pt>
                <c:pt idx="89">
                  <c:v>66</c:v>
                </c:pt>
                <c:pt idx="90">
                  <c:v>67</c:v>
                </c:pt>
                <c:pt idx="91">
                  <c:v>68</c:v>
                </c:pt>
                <c:pt idx="92">
                  <c:v>69</c:v>
                </c:pt>
                <c:pt idx="93">
                  <c:v>70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73</c:v>
                </c:pt>
                <c:pt idx="98">
                  <c:v>74</c:v>
                </c:pt>
                <c:pt idx="99">
                  <c:v>75</c:v>
                </c:pt>
                <c:pt idx="100">
                  <c:v>76</c:v>
                </c:pt>
                <c:pt idx="101">
                  <c:v>77</c:v>
                </c:pt>
                <c:pt idx="102">
                  <c:v>78</c:v>
                </c:pt>
                <c:pt idx="103">
                  <c:v>79</c:v>
                </c:pt>
                <c:pt idx="104">
                  <c:v>80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84</c:v>
                </c:pt>
                <c:pt idx="109">
                  <c:v>85</c:v>
                </c:pt>
                <c:pt idx="110">
                  <c:v>86</c:v>
                </c:pt>
                <c:pt idx="111">
                  <c:v>87</c:v>
                </c:pt>
                <c:pt idx="112">
                  <c:v>88</c:v>
                </c:pt>
                <c:pt idx="113">
                  <c:v>89</c:v>
                </c:pt>
                <c:pt idx="114">
                  <c:v>90</c:v>
                </c:pt>
                <c:pt idx="115">
                  <c:v>91</c:v>
                </c:pt>
                <c:pt idx="116">
                  <c:v>92</c:v>
                </c:pt>
                <c:pt idx="117">
                  <c:v>93</c:v>
                </c:pt>
                <c:pt idx="118">
                  <c:v>94</c:v>
                </c:pt>
                <c:pt idx="119">
                  <c:v>95</c:v>
                </c:pt>
                <c:pt idx="120">
                  <c:v>96</c:v>
                </c:pt>
                <c:pt idx="121">
                  <c:v>97</c:v>
                </c:pt>
                <c:pt idx="122">
                  <c:v>98</c:v>
                </c:pt>
                <c:pt idx="123">
                  <c:v>99</c:v>
                </c:pt>
                <c:pt idx="124">
                  <c:v>100</c:v>
                </c:pt>
                <c:pt idx="125">
                  <c:v>101</c:v>
                </c:pt>
                <c:pt idx="126">
                  <c:v>102</c:v>
                </c:pt>
                <c:pt idx="127">
                  <c:v>103</c:v>
                </c:pt>
                <c:pt idx="128">
                  <c:v>104</c:v>
                </c:pt>
                <c:pt idx="129">
                  <c:v>105</c:v>
                </c:pt>
                <c:pt idx="130">
                  <c:v>106</c:v>
                </c:pt>
                <c:pt idx="131">
                  <c:v>107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115</c:v>
                </c:pt>
                <c:pt idx="140">
                  <c:v>116</c:v>
                </c:pt>
                <c:pt idx="141">
                  <c:v>117</c:v>
                </c:pt>
                <c:pt idx="142">
                  <c:v>118</c:v>
                </c:pt>
                <c:pt idx="143">
                  <c:v>119</c:v>
                </c:pt>
                <c:pt idx="144">
                  <c:v>120</c:v>
                </c:pt>
                <c:pt idx="145">
                  <c:v>121</c:v>
                </c:pt>
                <c:pt idx="146">
                  <c:v>122</c:v>
                </c:pt>
                <c:pt idx="147">
                  <c:v>123</c:v>
                </c:pt>
                <c:pt idx="148">
                  <c:v>124</c:v>
                </c:pt>
                <c:pt idx="149">
                  <c:v>125</c:v>
                </c:pt>
                <c:pt idx="150">
                  <c:v>126</c:v>
                </c:pt>
                <c:pt idx="151">
                  <c:v>127</c:v>
                </c:pt>
                <c:pt idx="152">
                  <c:v>128</c:v>
                </c:pt>
                <c:pt idx="153">
                  <c:v>129</c:v>
                </c:pt>
                <c:pt idx="154">
                  <c:v>130</c:v>
                </c:pt>
                <c:pt idx="155">
                  <c:v>131</c:v>
                </c:pt>
                <c:pt idx="156">
                  <c:v>132</c:v>
                </c:pt>
                <c:pt idx="157">
                  <c:v>133</c:v>
                </c:pt>
                <c:pt idx="158">
                  <c:v>134</c:v>
                </c:pt>
                <c:pt idx="159">
                  <c:v>135</c:v>
                </c:pt>
                <c:pt idx="160">
                  <c:v>136</c:v>
                </c:pt>
                <c:pt idx="161">
                  <c:v>137</c:v>
                </c:pt>
                <c:pt idx="162">
                  <c:v>138</c:v>
                </c:pt>
                <c:pt idx="163">
                  <c:v>139</c:v>
                </c:pt>
                <c:pt idx="164">
                  <c:v>139</c:v>
                </c:pt>
                <c:pt idx="165">
                  <c:v>140</c:v>
                </c:pt>
                <c:pt idx="166">
                  <c:v>141</c:v>
                </c:pt>
                <c:pt idx="167">
                  <c:v>142</c:v>
                </c:pt>
                <c:pt idx="168">
                  <c:v>143</c:v>
                </c:pt>
                <c:pt idx="169">
                  <c:v>144</c:v>
                </c:pt>
                <c:pt idx="170">
                  <c:v>145</c:v>
                </c:pt>
                <c:pt idx="171">
                  <c:v>146</c:v>
                </c:pt>
                <c:pt idx="172">
                  <c:v>147</c:v>
                </c:pt>
                <c:pt idx="173">
                  <c:v>148</c:v>
                </c:pt>
                <c:pt idx="174">
                  <c:v>149</c:v>
                </c:pt>
                <c:pt idx="175">
                  <c:v>150</c:v>
                </c:pt>
                <c:pt idx="176">
                  <c:v>151</c:v>
                </c:pt>
                <c:pt idx="177">
                  <c:v>152</c:v>
                </c:pt>
                <c:pt idx="178">
                  <c:v>153</c:v>
                </c:pt>
                <c:pt idx="179">
                  <c:v>154</c:v>
                </c:pt>
                <c:pt idx="180">
                  <c:v>155</c:v>
                </c:pt>
                <c:pt idx="181">
                  <c:v>156</c:v>
                </c:pt>
                <c:pt idx="182">
                  <c:v>157</c:v>
                </c:pt>
                <c:pt idx="183">
                  <c:v>158</c:v>
                </c:pt>
                <c:pt idx="184">
                  <c:v>159</c:v>
                </c:pt>
                <c:pt idx="185">
                  <c:v>160</c:v>
                </c:pt>
                <c:pt idx="186">
                  <c:v>161</c:v>
                </c:pt>
                <c:pt idx="187">
                  <c:v>162</c:v>
                </c:pt>
                <c:pt idx="188">
                  <c:v>163</c:v>
                </c:pt>
                <c:pt idx="189">
                  <c:v>164</c:v>
                </c:pt>
                <c:pt idx="190">
                  <c:v>165</c:v>
                </c:pt>
                <c:pt idx="191">
                  <c:v>166</c:v>
                </c:pt>
                <c:pt idx="192">
                  <c:v>167</c:v>
                </c:pt>
                <c:pt idx="193">
                  <c:v>168</c:v>
                </c:pt>
                <c:pt idx="194">
                  <c:v>169</c:v>
                </c:pt>
                <c:pt idx="195">
                  <c:v>170</c:v>
                </c:pt>
                <c:pt idx="196">
                  <c:v>171</c:v>
                </c:pt>
                <c:pt idx="197">
                  <c:v>172</c:v>
                </c:pt>
                <c:pt idx="198">
                  <c:v>173</c:v>
                </c:pt>
                <c:pt idx="199">
                  <c:v>174</c:v>
                </c:pt>
                <c:pt idx="200">
                  <c:v>175</c:v>
                </c:pt>
                <c:pt idx="201">
                  <c:v>176</c:v>
                </c:pt>
                <c:pt idx="202">
                  <c:v>177</c:v>
                </c:pt>
                <c:pt idx="203">
                  <c:v>178</c:v>
                </c:pt>
                <c:pt idx="204">
                  <c:v>179</c:v>
                </c:pt>
                <c:pt idx="205">
                  <c:v>180</c:v>
                </c:pt>
                <c:pt idx="206">
                  <c:v>181</c:v>
                </c:pt>
                <c:pt idx="207">
                  <c:v>182</c:v>
                </c:pt>
                <c:pt idx="208">
                  <c:v>183</c:v>
                </c:pt>
                <c:pt idx="209">
                  <c:v>184</c:v>
                </c:pt>
                <c:pt idx="210">
                  <c:v>185</c:v>
                </c:pt>
                <c:pt idx="211">
                  <c:v>186</c:v>
                </c:pt>
                <c:pt idx="212">
                  <c:v>187</c:v>
                </c:pt>
                <c:pt idx="213">
                  <c:v>188</c:v>
                </c:pt>
                <c:pt idx="214">
                  <c:v>188</c:v>
                </c:pt>
                <c:pt idx="215">
                  <c:v>189</c:v>
                </c:pt>
                <c:pt idx="216">
                  <c:v>189</c:v>
                </c:pt>
                <c:pt idx="217">
                  <c:v>190</c:v>
                </c:pt>
                <c:pt idx="218">
                  <c:v>191</c:v>
                </c:pt>
                <c:pt idx="219">
                  <c:v>192</c:v>
                </c:pt>
                <c:pt idx="220">
                  <c:v>193</c:v>
                </c:pt>
                <c:pt idx="221">
                  <c:v>194</c:v>
                </c:pt>
                <c:pt idx="222">
                  <c:v>195</c:v>
                </c:pt>
                <c:pt idx="223">
                  <c:v>196</c:v>
                </c:pt>
                <c:pt idx="224">
                  <c:v>197</c:v>
                </c:pt>
                <c:pt idx="225">
                  <c:v>198</c:v>
                </c:pt>
                <c:pt idx="226">
                  <c:v>199</c:v>
                </c:pt>
                <c:pt idx="227">
                  <c:v>200</c:v>
                </c:pt>
                <c:pt idx="228">
                  <c:v>201</c:v>
                </c:pt>
                <c:pt idx="229">
                  <c:v>202</c:v>
                </c:pt>
                <c:pt idx="230">
                  <c:v>203</c:v>
                </c:pt>
                <c:pt idx="231">
                  <c:v>204</c:v>
                </c:pt>
                <c:pt idx="232">
                  <c:v>205</c:v>
                </c:pt>
                <c:pt idx="233">
                  <c:v>206</c:v>
                </c:pt>
                <c:pt idx="234">
                  <c:v>207</c:v>
                </c:pt>
                <c:pt idx="235">
                  <c:v>208</c:v>
                </c:pt>
                <c:pt idx="236">
                  <c:v>209</c:v>
                </c:pt>
                <c:pt idx="237">
                  <c:v>210</c:v>
                </c:pt>
                <c:pt idx="238">
                  <c:v>211</c:v>
                </c:pt>
                <c:pt idx="239">
                  <c:v>212</c:v>
                </c:pt>
                <c:pt idx="240">
                  <c:v>213</c:v>
                </c:pt>
                <c:pt idx="241">
                  <c:v>214</c:v>
                </c:pt>
                <c:pt idx="242">
                  <c:v>215</c:v>
                </c:pt>
                <c:pt idx="243">
                  <c:v>216</c:v>
                </c:pt>
                <c:pt idx="244">
                  <c:v>217</c:v>
                </c:pt>
                <c:pt idx="245">
                  <c:v>218</c:v>
                </c:pt>
                <c:pt idx="246">
                  <c:v>219</c:v>
                </c:pt>
                <c:pt idx="247">
                  <c:v>220</c:v>
                </c:pt>
                <c:pt idx="248">
                  <c:v>220</c:v>
                </c:pt>
                <c:pt idx="249">
                  <c:v>221</c:v>
                </c:pt>
                <c:pt idx="250">
                  <c:v>222</c:v>
                </c:pt>
                <c:pt idx="251">
                  <c:v>223</c:v>
                </c:pt>
                <c:pt idx="252">
                  <c:v>224</c:v>
                </c:pt>
                <c:pt idx="253">
                  <c:v>225</c:v>
                </c:pt>
                <c:pt idx="254">
                  <c:v>226</c:v>
                </c:pt>
                <c:pt idx="255">
                  <c:v>227</c:v>
                </c:pt>
                <c:pt idx="256">
                  <c:v>228</c:v>
                </c:pt>
                <c:pt idx="257">
                  <c:v>229</c:v>
                </c:pt>
                <c:pt idx="258">
                  <c:v>230</c:v>
                </c:pt>
                <c:pt idx="259">
                  <c:v>231</c:v>
                </c:pt>
                <c:pt idx="260">
                  <c:v>231</c:v>
                </c:pt>
                <c:pt idx="261">
                  <c:v>232</c:v>
                </c:pt>
                <c:pt idx="262">
                  <c:v>233</c:v>
                </c:pt>
                <c:pt idx="263">
                  <c:v>234</c:v>
                </c:pt>
                <c:pt idx="264">
                  <c:v>234</c:v>
                </c:pt>
                <c:pt idx="265">
                  <c:v>235</c:v>
                </c:pt>
                <c:pt idx="266">
                  <c:v>236</c:v>
                </c:pt>
                <c:pt idx="267">
                  <c:v>237</c:v>
                </c:pt>
                <c:pt idx="268">
                  <c:v>238</c:v>
                </c:pt>
                <c:pt idx="269">
                  <c:v>239</c:v>
                </c:pt>
                <c:pt idx="270">
                  <c:v>240</c:v>
                </c:pt>
                <c:pt idx="271">
                  <c:v>241</c:v>
                </c:pt>
                <c:pt idx="272">
                  <c:v>242</c:v>
                </c:pt>
                <c:pt idx="273">
                  <c:v>243</c:v>
                </c:pt>
                <c:pt idx="274">
                  <c:v>244</c:v>
                </c:pt>
                <c:pt idx="275">
                  <c:v>245</c:v>
                </c:pt>
                <c:pt idx="276">
                  <c:v>246</c:v>
                </c:pt>
                <c:pt idx="277">
                  <c:v>247</c:v>
                </c:pt>
                <c:pt idx="278">
                  <c:v>248</c:v>
                </c:pt>
                <c:pt idx="279">
                  <c:v>249</c:v>
                </c:pt>
                <c:pt idx="280">
                  <c:v>250</c:v>
                </c:pt>
                <c:pt idx="281">
                  <c:v>251</c:v>
                </c:pt>
                <c:pt idx="282">
                  <c:v>252</c:v>
                </c:pt>
                <c:pt idx="283">
                  <c:v>253</c:v>
                </c:pt>
                <c:pt idx="284">
                  <c:v>254</c:v>
                </c:pt>
                <c:pt idx="285">
                  <c:v>255</c:v>
                </c:pt>
                <c:pt idx="286">
                  <c:v>256</c:v>
                </c:pt>
                <c:pt idx="287">
                  <c:v>257</c:v>
                </c:pt>
                <c:pt idx="288">
                  <c:v>258</c:v>
                </c:pt>
                <c:pt idx="289">
                  <c:v>259</c:v>
                </c:pt>
                <c:pt idx="290">
                  <c:v>260</c:v>
                </c:pt>
                <c:pt idx="291">
                  <c:v>261</c:v>
                </c:pt>
                <c:pt idx="292">
                  <c:v>261</c:v>
                </c:pt>
                <c:pt idx="293">
                  <c:v>262</c:v>
                </c:pt>
                <c:pt idx="294">
                  <c:v>263</c:v>
                </c:pt>
                <c:pt idx="295">
                  <c:v>264</c:v>
                </c:pt>
                <c:pt idx="296">
                  <c:v>265</c:v>
                </c:pt>
                <c:pt idx="297">
                  <c:v>266</c:v>
                </c:pt>
                <c:pt idx="298">
                  <c:v>267</c:v>
                </c:pt>
                <c:pt idx="299">
                  <c:v>268</c:v>
                </c:pt>
                <c:pt idx="300">
                  <c:v>269</c:v>
                </c:pt>
                <c:pt idx="301">
                  <c:v>270</c:v>
                </c:pt>
                <c:pt idx="302">
                  <c:v>271</c:v>
                </c:pt>
                <c:pt idx="303">
                  <c:v>272</c:v>
                </c:pt>
                <c:pt idx="304">
                  <c:v>273</c:v>
                </c:pt>
                <c:pt idx="305">
                  <c:v>274</c:v>
                </c:pt>
                <c:pt idx="306">
                  <c:v>275</c:v>
                </c:pt>
                <c:pt idx="307">
                  <c:v>276</c:v>
                </c:pt>
                <c:pt idx="308">
                  <c:v>277</c:v>
                </c:pt>
                <c:pt idx="309">
                  <c:v>278</c:v>
                </c:pt>
                <c:pt idx="310">
                  <c:v>279</c:v>
                </c:pt>
                <c:pt idx="311">
                  <c:v>280</c:v>
                </c:pt>
                <c:pt idx="312">
                  <c:v>280</c:v>
                </c:pt>
                <c:pt idx="313">
                  <c:v>281</c:v>
                </c:pt>
                <c:pt idx="314">
                  <c:v>282</c:v>
                </c:pt>
                <c:pt idx="315">
                  <c:v>283</c:v>
                </c:pt>
                <c:pt idx="316">
                  <c:v>284</c:v>
                </c:pt>
                <c:pt idx="317">
                  <c:v>285</c:v>
                </c:pt>
                <c:pt idx="318">
                  <c:v>286</c:v>
                </c:pt>
                <c:pt idx="319">
                  <c:v>287</c:v>
                </c:pt>
                <c:pt idx="320">
                  <c:v>287</c:v>
                </c:pt>
                <c:pt idx="321">
                  <c:v>288</c:v>
                </c:pt>
                <c:pt idx="322">
                  <c:v>289</c:v>
                </c:pt>
                <c:pt idx="323">
                  <c:v>289</c:v>
                </c:pt>
                <c:pt idx="324">
                  <c:v>290</c:v>
                </c:pt>
                <c:pt idx="325">
                  <c:v>290</c:v>
                </c:pt>
                <c:pt idx="326">
                  <c:v>291</c:v>
                </c:pt>
                <c:pt idx="327">
                  <c:v>291</c:v>
                </c:pt>
                <c:pt idx="328">
                  <c:v>292</c:v>
                </c:pt>
                <c:pt idx="329">
                  <c:v>293</c:v>
                </c:pt>
                <c:pt idx="330">
                  <c:v>293</c:v>
                </c:pt>
                <c:pt idx="331">
                  <c:v>294</c:v>
                </c:pt>
                <c:pt idx="332">
                  <c:v>295</c:v>
                </c:pt>
                <c:pt idx="333">
                  <c:v>296</c:v>
                </c:pt>
                <c:pt idx="334">
                  <c:v>297</c:v>
                </c:pt>
                <c:pt idx="335">
                  <c:v>298</c:v>
                </c:pt>
                <c:pt idx="336">
                  <c:v>298</c:v>
                </c:pt>
                <c:pt idx="337">
                  <c:v>299</c:v>
                </c:pt>
                <c:pt idx="338">
                  <c:v>300</c:v>
                </c:pt>
                <c:pt idx="339">
                  <c:v>301</c:v>
                </c:pt>
                <c:pt idx="340">
                  <c:v>302</c:v>
                </c:pt>
                <c:pt idx="341">
                  <c:v>303</c:v>
                </c:pt>
                <c:pt idx="342">
                  <c:v>303</c:v>
                </c:pt>
                <c:pt idx="343">
                  <c:v>304</c:v>
                </c:pt>
                <c:pt idx="344">
                  <c:v>304</c:v>
                </c:pt>
                <c:pt idx="345">
                  <c:v>305</c:v>
                </c:pt>
                <c:pt idx="346">
                  <c:v>305</c:v>
                </c:pt>
                <c:pt idx="347">
                  <c:v>306</c:v>
                </c:pt>
                <c:pt idx="348">
                  <c:v>307</c:v>
                </c:pt>
                <c:pt idx="349">
                  <c:v>308</c:v>
                </c:pt>
                <c:pt idx="350">
                  <c:v>309</c:v>
                </c:pt>
                <c:pt idx="351">
                  <c:v>310</c:v>
                </c:pt>
                <c:pt idx="352">
                  <c:v>311</c:v>
                </c:pt>
                <c:pt idx="353">
                  <c:v>312</c:v>
                </c:pt>
                <c:pt idx="354">
                  <c:v>313</c:v>
                </c:pt>
                <c:pt idx="355">
                  <c:v>314</c:v>
                </c:pt>
                <c:pt idx="356">
                  <c:v>315</c:v>
                </c:pt>
                <c:pt idx="357">
                  <c:v>316</c:v>
                </c:pt>
                <c:pt idx="358">
                  <c:v>317</c:v>
                </c:pt>
                <c:pt idx="359">
                  <c:v>318</c:v>
                </c:pt>
                <c:pt idx="360">
                  <c:v>319</c:v>
                </c:pt>
                <c:pt idx="361">
                  <c:v>320</c:v>
                </c:pt>
                <c:pt idx="362">
                  <c:v>321</c:v>
                </c:pt>
                <c:pt idx="363">
                  <c:v>322</c:v>
                </c:pt>
                <c:pt idx="364">
                  <c:v>323</c:v>
                </c:pt>
                <c:pt idx="365">
                  <c:v>324</c:v>
                </c:pt>
                <c:pt idx="366">
                  <c:v>325</c:v>
                </c:pt>
                <c:pt idx="367">
                  <c:v>326</c:v>
                </c:pt>
                <c:pt idx="368">
                  <c:v>327</c:v>
                </c:pt>
                <c:pt idx="369">
                  <c:v>328</c:v>
                </c:pt>
                <c:pt idx="370">
                  <c:v>329</c:v>
                </c:pt>
                <c:pt idx="371">
                  <c:v>330</c:v>
                </c:pt>
                <c:pt idx="372">
                  <c:v>331</c:v>
                </c:pt>
                <c:pt idx="373">
                  <c:v>332</c:v>
                </c:pt>
                <c:pt idx="374">
                  <c:v>333</c:v>
                </c:pt>
                <c:pt idx="375">
                  <c:v>334</c:v>
                </c:pt>
                <c:pt idx="376">
                  <c:v>335</c:v>
                </c:pt>
                <c:pt idx="377">
                  <c:v>336</c:v>
                </c:pt>
                <c:pt idx="378">
                  <c:v>337</c:v>
                </c:pt>
                <c:pt idx="379">
                  <c:v>338</c:v>
                </c:pt>
                <c:pt idx="380">
                  <c:v>339</c:v>
                </c:pt>
                <c:pt idx="381">
                  <c:v>340</c:v>
                </c:pt>
                <c:pt idx="382">
                  <c:v>341</c:v>
                </c:pt>
                <c:pt idx="383">
                  <c:v>342</c:v>
                </c:pt>
                <c:pt idx="384">
                  <c:v>343</c:v>
                </c:pt>
                <c:pt idx="385">
                  <c:v>344</c:v>
                </c:pt>
                <c:pt idx="386">
                  <c:v>345</c:v>
                </c:pt>
                <c:pt idx="387">
                  <c:v>346</c:v>
                </c:pt>
                <c:pt idx="388">
                  <c:v>347</c:v>
                </c:pt>
                <c:pt idx="389">
                  <c:v>348</c:v>
                </c:pt>
                <c:pt idx="390">
                  <c:v>349</c:v>
                </c:pt>
                <c:pt idx="391">
                  <c:v>350</c:v>
                </c:pt>
                <c:pt idx="392">
                  <c:v>351</c:v>
                </c:pt>
                <c:pt idx="393">
                  <c:v>351</c:v>
                </c:pt>
                <c:pt idx="394">
                  <c:v>352</c:v>
                </c:pt>
                <c:pt idx="395">
                  <c:v>353</c:v>
                </c:pt>
                <c:pt idx="396">
                  <c:v>354</c:v>
                </c:pt>
                <c:pt idx="397">
                  <c:v>355</c:v>
                </c:pt>
                <c:pt idx="398">
                  <c:v>356</c:v>
                </c:pt>
                <c:pt idx="399">
                  <c:v>357</c:v>
                </c:pt>
                <c:pt idx="400">
                  <c:v>358</c:v>
                </c:pt>
                <c:pt idx="401">
                  <c:v>359</c:v>
                </c:pt>
                <c:pt idx="402">
                  <c:v>360</c:v>
                </c:pt>
                <c:pt idx="403">
                  <c:v>361</c:v>
                </c:pt>
                <c:pt idx="404">
                  <c:v>362</c:v>
                </c:pt>
                <c:pt idx="405">
                  <c:v>363</c:v>
                </c:pt>
                <c:pt idx="406">
                  <c:v>364</c:v>
                </c:pt>
                <c:pt idx="407">
                  <c:v>365</c:v>
                </c:pt>
                <c:pt idx="408">
                  <c:v>365</c:v>
                </c:pt>
                <c:pt idx="409">
                  <c:v>366</c:v>
                </c:pt>
                <c:pt idx="410">
                  <c:v>366</c:v>
                </c:pt>
                <c:pt idx="411">
                  <c:v>367</c:v>
                </c:pt>
                <c:pt idx="412">
                  <c:v>368</c:v>
                </c:pt>
                <c:pt idx="413">
                  <c:v>368</c:v>
                </c:pt>
                <c:pt idx="414">
                  <c:v>369</c:v>
                </c:pt>
                <c:pt idx="415">
                  <c:v>369</c:v>
                </c:pt>
                <c:pt idx="416">
                  <c:v>370</c:v>
                </c:pt>
                <c:pt idx="417">
                  <c:v>371</c:v>
                </c:pt>
                <c:pt idx="418">
                  <c:v>371</c:v>
                </c:pt>
                <c:pt idx="419">
                  <c:v>372</c:v>
                </c:pt>
                <c:pt idx="420">
                  <c:v>373</c:v>
                </c:pt>
                <c:pt idx="421">
                  <c:v>374</c:v>
                </c:pt>
                <c:pt idx="422">
                  <c:v>374</c:v>
                </c:pt>
                <c:pt idx="423">
                  <c:v>375</c:v>
                </c:pt>
                <c:pt idx="424">
                  <c:v>376</c:v>
                </c:pt>
                <c:pt idx="425">
                  <c:v>377</c:v>
                </c:pt>
                <c:pt idx="426">
                  <c:v>378</c:v>
                </c:pt>
                <c:pt idx="427">
                  <c:v>379</c:v>
                </c:pt>
                <c:pt idx="428">
                  <c:v>380</c:v>
                </c:pt>
                <c:pt idx="429">
                  <c:v>381</c:v>
                </c:pt>
                <c:pt idx="430">
                  <c:v>382</c:v>
                </c:pt>
                <c:pt idx="431">
                  <c:v>382</c:v>
                </c:pt>
                <c:pt idx="432">
                  <c:v>383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760</c:v>
                </c:pt>
                <c:pt idx="813">
                  <c:v>761</c:v>
                </c:pt>
                <c:pt idx="814">
                  <c:v>762</c:v>
                </c:pt>
                <c:pt idx="815">
                  <c:v>763</c:v>
                </c:pt>
                <c:pt idx="816">
                  <c:v>764</c:v>
                </c:pt>
                <c:pt idx="817">
                  <c:v>764</c:v>
                </c:pt>
                <c:pt idx="818">
                  <c:v>765</c:v>
                </c:pt>
                <c:pt idx="819">
                  <c:v>766</c:v>
                </c:pt>
                <c:pt idx="820">
                  <c:v>766</c:v>
                </c:pt>
                <c:pt idx="821">
                  <c:v>767</c:v>
                </c:pt>
                <c:pt idx="822">
                  <c:v>768</c:v>
                </c:pt>
                <c:pt idx="823">
                  <c:v>769</c:v>
                </c:pt>
                <c:pt idx="824">
                  <c:v>770</c:v>
                </c:pt>
                <c:pt idx="825">
                  <c:v>771</c:v>
                </c:pt>
                <c:pt idx="826">
                  <c:v>772</c:v>
                </c:pt>
                <c:pt idx="827">
                  <c:v>773</c:v>
                </c:pt>
                <c:pt idx="828">
                  <c:v>774</c:v>
                </c:pt>
                <c:pt idx="829">
                  <c:v>775</c:v>
                </c:pt>
                <c:pt idx="830">
                  <c:v>776</c:v>
                </c:pt>
                <c:pt idx="831">
                  <c:v>777</c:v>
                </c:pt>
                <c:pt idx="832">
                  <c:v>778</c:v>
                </c:pt>
                <c:pt idx="833">
                  <c:v>779</c:v>
                </c:pt>
                <c:pt idx="834">
                  <c:v>780</c:v>
                </c:pt>
                <c:pt idx="835">
                  <c:v>781</c:v>
                </c:pt>
                <c:pt idx="836">
                  <c:v>782</c:v>
                </c:pt>
                <c:pt idx="837">
                  <c:v>783</c:v>
                </c:pt>
                <c:pt idx="838">
                  <c:v>784</c:v>
                </c:pt>
                <c:pt idx="839">
                  <c:v>785</c:v>
                </c:pt>
                <c:pt idx="840">
                  <c:v>786</c:v>
                </c:pt>
                <c:pt idx="841">
                  <c:v>787</c:v>
                </c:pt>
                <c:pt idx="842">
                  <c:v>788</c:v>
                </c:pt>
                <c:pt idx="843">
                  <c:v>789</c:v>
                </c:pt>
                <c:pt idx="844">
                  <c:v>790</c:v>
                </c:pt>
                <c:pt idx="845">
                  <c:v>791</c:v>
                </c:pt>
                <c:pt idx="846">
                  <c:v>792</c:v>
                </c:pt>
                <c:pt idx="847">
                  <c:v>793</c:v>
                </c:pt>
                <c:pt idx="848">
                  <c:v>794</c:v>
                </c:pt>
                <c:pt idx="849">
                  <c:v>795</c:v>
                </c:pt>
                <c:pt idx="850">
                  <c:v>796</c:v>
                </c:pt>
                <c:pt idx="851">
                  <c:v>797</c:v>
                </c:pt>
                <c:pt idx="852">
                  <c:v>798</c:v>
                </c:pt>
                <c:pt idx="853">
                  <c:v>799</c:v>
                </c:pt>
                <c:pt idx="854">
                  <c:v>800</c:v>
                </c:pt>
                <c:pt idx="855">
                  <c:v>801</c:v>
                </c:pt>
                <c:pt idx="856">
                  <c:v>801</c:v>
                </c:pt>
                <c:pt idx="857">
                  <c:v>802</c:v>
                </c:pt>
                <c:pt idx="858">
                  <c:v>803</c:v>
                </c:pt>
                <c:pt idx="859">
                  <c:v>804</c:v>
                </c:pt>
                <c:pt idx="860">
                  <c:v>805</c:v>
                </c:pt>
                <c:pt idx="861">
                  <c:v>806</c:v>
                </c:pt>
                <c:pt idx="862">
                  <c:v>807</c:v>
                </c:pt>
                <c:pt idx="863">
                  <c:v>808</c:v>
                </c:pt>
                <c:pt idx="864">
                  <c:v>809</c:v>
                </c:pt>
                <c:pt idx="865">
                  <c:v>810</c:v>
                </c:pt>
                <c:pt idx="866">
                  <c:v>811</c:v>
                </c:pt>
                <c:pt idx="867">
                  <c:v>812</c:v>
                </c:pt>
                <c:pt idx="868">
                  <c:v>813</c:v>
                </c:pt>
                <c:pt idx="869">
                  <c:v>814</c:v>
                </c:pt>
                <c:pt idx="870">
                  <c:v>815</c:v>
                </c:pt>
                <c:pt idx="871">
                  <c:v>816</c:v>
                </c:pt>
                <c:pt idx="872">
                  <c:v>817</c:v>
                </c:pt>
                <c:pt idx="873">
                  <c:v>818</c:v>
                </c:pt>
                <c:pt idx="874">
                  <c:v>819</c:v>
                </c:pt>
                <c:pt idx="875">
                  <c:v>820</c:v>
                </c:pt>
                <c:pt idx="876">
                  <c:v>821</c:v>
                </c:pt>
                <c:pt idx="877">
                  <c:v>822</c:v>
                </c:pt>
                <c:pt idx="878">
                  <c:v>823</c:v>
                </c:pt>
                <c:pt idx="879">
                  <c:v>824</c:v>
                </c:pt>
                <c:pt idx="880">
                  <c:v>825</c:v>
                </c:pt>
                <c:pt idx="881">
                  <c:v>826</c:v>
                </c:pt>
                <c:pt idx="882">
                  <c:v>827</c:v>
                </c:pt>
                <c:pt idx="883">
                  <c:v>828</c:v>
                </c:pt>
                <c:pt idx="884">
                  <c:v>829</c:v>
                </c:pt>
                <c:pt idx="885">
                  <c:v>830</c:v>
                </c:pt>
                <c:pt idx="886">
                  <c:v>831</c:v>
                </c:pt>
                <c:pt idx="887">
                  <c:v>832</c:v>
                </c:pt>
                <c:pt idx="888">
                  <c:v>833</c:v>
                </c:pt>
                <c:pt idx="889">
                  <c:v>834</c:v>
                </c:pt>
                <c:pt idx="890">
                  <c:v>835</c:v>
                </c:pt>
                <c:pt idx="891">
                  <c:v>836</c:v>
                </c:pt>
                <c:pt idx="892">
                  <c:v>837</c:v>
                </c:pt>
                <c:pt idx="893">
                  <c:v>837</c:v>
                </c:pt>
                <c:pt idx="894">
                  <c:v>838</c:v>
                </c:pt>
                <c:pt idx="895">
                  <c:v>838</c:v>
                </c:pt>
                <c:pt idx="896">
                  <c:v>839</c:v>
                </c:pt>
                <c:pt idx="897">
                  <c:v>840</c:v>
                </c:pt>
                <c:pt idx="898">
                  <c:v>841</c:v>
                </c:pt>
                <c:pt idx="899">
                  <c:v>842</c:v>
                </c:pt>
                <c:pt idx="900">
                  <c:v>843</c:v>
                </c:pt>
                <c:pt idx="901">
                  <c:v>844</c:v>
                </c:pt>
                <c:pt idx="902">
                  <c:v>845</c:v>
                </c:pt>
                <c:pt idx="903">
                  <c:v>846</c:v>
                </c:pt>
                <c:pt idx="904">
                  <c:v>847</c:v>
                </c:pt>
                <c:pt idx="905">
                  <c:v>848</c:v>
                </c:pt>
                <c:pt idx="906">
                  <c:v>849</c:v>
                </c:pt>
                <c:pt idx="907">
                  <c:v>850</c:v>
                </c:pt>
                <c:pt idx="908">
                  <c:v>851</c:v>
                </c:pt>
                <c:pt idx="909">
                  <c:v>852</c:v>
                </c:pt>
                <c:pt idx="910">
                  <c:v>853</c:v>
                </c:pt>
                <c:pt idx="911">
                  <c:v>854</c:v>
                </c:pt>
                <c:pt idx="912">
                  <c:v>855</c:v>
                </c:pt>
                <c:pt idx="913">
                  <c:v>856</c:v>
                </c:pt>
                <c:pt idx="914">
                  <c:v>857</c:v>
                </c:pt>
                <c:pt idx="915">
                  <c:v>858</c:v>
                </c:pt>
                <c:pt idx="916">
                  <c:v>859</c:v>
                </c:pt>
                <c:pt idx="917">
                  <c:v>860</c:v>
                </c:pt>
                <c:pt idx="918">
                  <c:v>861</c:v>
                </c:pt>
                <c:pt idx="919">
                  <c:v>862</c:v>
                </c:pt>
                <c:pt idx="920">
                  <c:v>863</c:v>
                </c:pt>
                <c:pt idx="921">
                  <c:v>864</c:v>
                </c:pt>
                <c:pt idx="922">
                  <c:v>865</c:v>
                </c:pt>
                <c:pt idx="923">
                  <c:v>866</c:v>
                </c:pt>
                <c:pt idx="924">
                  <c:v>867</c:v>
                </c:pt>
                <c:pt idx="925">
                  <c:v>868</c:v>
                </c:pt>
                <c:pt idx="926">
                  <c:v>869</c:v>
                </c:pt>
                <c:pt idx="927">
                  <c:v>870</c:v>
                </c:pt>
                <c:pt idx="928">
                  <c:v>871</c:v>
                </c:pt>
                <c:pt idx="929">
                  <c:v>872</c:v>
                </c:pt>
                <c:pt idx="930">
                  <c:v>873</c:v>
                </c:pt>
                <c:pt idx="931">
                  <c:v>874</c:v>
                </c:pt>
                <c:pt idx="932">
                  <c:v>874</c:v>
                </c:pt>
                <c:pt idx="933">
                  <c:v>875</c:v>
                </c:pt>
                <c:pt idx="934">
                  <c:v>876</c:v>
                </c:pt>
                <c:pt idx="935">
                  <c:v>877</c:v>
                </c:pt>
                <c:pt idx="936">
                  <c:v>878</c:v>
                </c:pt>
                <c:pt idx="937">
                  <c:v>879</c:v>
                </c:pt>
                <c:pt idx="938">
                  <c:v>880</c:v>
                </c:pt>
                <c:pt idx="939">
                  <c:v>881</c:v>
                </c:pt>
                <c:pt idx="940">
                  <c:v>882</c:v>
                </c:pt>
                <c:pt idx="941">
                  <c:v>883</c:v>
                </c:pt>
                <c:pt idx="942">
                  <c:v>884</c:v>
                </c:pt>
                <c:pt idx="943">
                  <c:v>885</c:v>
                </c:pt>
                <c:pt idx="944">
                  <c:v>886</c:v>
                </c:pt>
                <c:pt idx="945">
                  <c:v>887</c:v>
                </c:pt>
                <c:pt idx="946">
                  <c:v>888</c:v>
                </c:pt>
                <c:pt idx="947">
                  <c:v>889</c:v>
                </c:pt>
                <c:pt idx="948">
                  <c:v>890</c:v>
                </c:pt>
                <c:pt idx="949">
                  <c:v>891</c:v>
                </c:pt>
                <c:pt idx="950">
                  <c:v>891</c:v>
                </c:pt>
                <c:pt idx="951">
                  <c:v>892</c:v>
                </c:pt>
                <c:pt idx="952">
                  <c:v>893</c:v>
                </c:pt>
                <c:pt idx="953">
                  <c:v>894</c:v>
                </c:pt>
                <c:pt idx="954">
                  <c:v>895</c:v>
                </c:pt>
                <c:pt idx="955">
                  <c:v>896</c:v>
                </c:pt>
                <c:pt idx="956">
                  <c:v>896</c:v>
                </c:pt>
                <c:pt idx="957">
                  <c:v>897</c:v>
                </c:pt>
                <c:pt idx="958">
                  <c:v>898</c:v>
                </c:pt>
                <c:pt idx="959">
                  <c:v>899</c:v>
                </c:pt>
                <c:pt idx="960">
                  <c:v>900</c:v>
                </c:pt>
                <c:pt idx="961">
                  <c:v>901</c:v>
                </c:pt>
                <c:pt idx="962">
                  <c:v>902</c:v>
                </c:pt>
                <c:pt idx="963">
                  <c:v>903</c:v>
                </c:pt>
                <c:pt idx="964">
                  <c:v>904</c:v>
                </c:pt>
                <c:pt idx="965">
                  <c:v>905</c:v>
                </c:pt>
                <c:pt idx="966">
                  <c:v>906</c:v>
                </c:pt>
                <c:pt idx="967">
                  <c:v>907</c:v>
                </c:pt>
                <c:pt idx="968">
                  <c:v>908</c:v>
                </c:pt>
                <c:pt idx="969">
                  <c:v>908</c:v>
                </c:pt>
                <c:pt idx="970">
                  <c:v>909</c:v>
                </c:pt>
                <c:pt idx="971">
                  <c:v>910</c:v>
                </c:pt>
                <c:pt idx="972">
                  <c:v>910</c:v>
                </c:pt>
                <c:pt idx="973">
                  <c:v>911</c:v>
                </c:pt>
                <c:pt idx="974">
                  <c:v>912</c:v>
                </c:pt>
                <c:pt idx="975">
                  <c:v>913</c:v>
                </c:pt>
                <c:pt idx="976">
                  <c:v>914</c:v>
                </c:pt>
                <c:pt idx="977">
                  <c:v>915</c:v>
                </c:pt>
                <c:pt idx="978">
                  <c:v>916</c:v>
                </c:pt>
                <c:pt idx="979">
                  <c:v>917</c:v>
                </c:pt>
                <c:pt idx="980">
                  <c:v>918</c:v>
                </c:pt>
                <c:pt idx="981">
                  <c:v>919</c:v>
                </c:pt>
                <c:pt idx="982">
                  <c:v>920</c:v>
                </c:pt>
                <c:pt idx="983">
                  <c:v>921</c:v>
                </c:pt>
                <c:pt idx="984">
                  <c:v>922</c:v>
                </c:pt>
                <c:pt idx="985">
                  <c:v>923</c:v>
                </c:pt>
                <c:pt idx="986">
                  <c:v>924</c:v>
                </c:pt>
                <c:pt idx="987">
                  <c:v>925</c:v>
                </c:pt>
                <c:pt idx="988">
                  <c:v>926</c:v>
                </c:pt>
                <c:pt idx="989">
                  <c:v>927</c:v>
                </c:pt>
                <c:pt idx="990">
                  <c:v>928</c:v>
                </c:pt>
                <c:pt idx="991">
                  <c:v>929</c:v>
                </c:pt>
                <c:pt idx="992">
                  <c:v>930</c:v>
                </c:pt>
                <c:pt idx="993">
                  <c:v>931</c:v>
                </c:pt>
                <c:pt idx="994">
                  <c:v>932</c:v>
                </c:pt>
                <c:pt idx="995">
                  <c:v>933</c:v>
                </c:pt>
                <c:pt idx="996">
                  <c:v>934</c:v>
                </c:pt>
                <c:pt idx="997">
                  <c:v>935</c:v>
                </c:pt>
                <c:pt idx="998">
                  <c:v>936</c:v>
                </c:pt>
                <c:pt idx="999">
                  <c:v>937</c:v>
                </c:pt>
                <c:pt idx="1000">
                  <c:v>938</c:v>
                </c:pt>
                <c:pt idx="1001">
                  <c:v>939</c:v>
                </c:pt>
                <c:pt idx="1002">
                  <c:v>940</c:v>
                </c:pt>
                <c:pt idx="1003">
                  <c:v>941</c:v>
                </c:pt>
                <c:pt idx="1004">
                  <c:v>942</c:v>
                </c:pt>
                <c:pt idx="1005">
                  <c:v>943</c:v>
                </c:pt>
                <c:pt idx="1006">
                  <c:v>944</c:v>
                </c:pt>
                <c:pt idx="1007">
                  <c:v>945</c:v>
                </c:pt>
                <c:pt idx="1008">
                  <c:v>946</c:v>
                </c:pt>
                <c:pt idx="1009">
                  <c:v>947</c:v>
                </c:pt>
                <c:pt idx="1010">
                  <c:v>948</c:v>
                </c:pt>
                <c:pt idx="1011">
                  <c:v>949</c:v>
                </c:pt>
                <c:pt idx="1012">
                  <c:v>950</c:v>
                </c:pt>
                <c:pt idx="1013">
                  <c:v>951</c:v>
                </c:pt>
                <c:pt idx="1014">
                  <c:v>952</c:v>
                </c:pt>
                <c:pt idx="1015">
                  <c:v>953</c:v>
                </c:pt>
                <c:pt idx="1016">
                  <c:v>954</c:v>
                </c:pt>
                <c:pt idx="1017">
                  <c:v>955</c:v>
                </c:pt>
                <c:pt idx="1018">
                  <c:v>956</c:v>
                </c:pt>
                <c:pt idx="1019">
                  <c:v>957</c:v>
                </c:pt>
                <c:pt idx="1020">
                  <c:v>958</c:v>
                </c:pt>
                <c:pt idx="1021">
                  <c:v>959</c:v>
                </c:pt>
                <c:pt idx="1022">
                  <c:v>960</c:v>
                </c:pt>
                <c:pt idx="1023">
                  <c:v>961</c:v>
                </c:pt>
                <c:pt idx="1024">
                  <c:v>962</c:v>
                </c:pt>
                <c:pt idx="1025">
                  <c:v>963</c:v>
                </c:pt>
                <c:pt idx="1026">
                  <c:v>964</c:v>
                </c:pt>
                <c:pt idx="1027">
                  <c:v>965</c:v>
                </c:pt>
                <c:pt idx="1028">
                  <c:v>966</c:v>
                </c:pt>
                <c:pt idx="1029">
                  <c:v>967</c:v>
                </c:pt>
                <c:pt idx="1030">
                  <c:v>968</c:v>
                </c:pt>
                <c:pt idx="1031">
                  <c:v>969</c:v>
                </c:pt>
                <c:pt idx="1032">
                  <c:v>970</c:v>
                </c:pt>
                <c:pt idx="1033">
                  <c:v>971</c:v>
                </c:pt>
                <c:pt idx="1034">
                  <c:v>972</c:v>
                </c:pt>
                <c:pt idx="1035">
                  <c:v>973</c:v>
                </c:pt>
                <c:pt idx="1036">
                  <c:v>974</c:v>
                </c:pt>
                <c:pt idx="1037">
                  <c:v>975</c:v>
                </c:pt>
                <c:pt idx="1038">
                  <c:v>976</c:v>
                </c:pt>
                <c:pt idx="1039">
                  <c:v>977</c:v>
                </c:pt>
                <c:pt idx="1040">
                  <c:v>978</c:v>
                </c:pt>
                <c:pt idx="1041">
                  <c:v>979</c:v>
                </c:pt>
                <c:pt idx="1042">
                  <c:v>980</c:v>
                </c:pt>
                <c:pt idx="1043">
                  <c:v>981</c:v>
                </c:pt>
                <c:pt idx="1044">
                  <c:v>982</c:v>
                </c:pt>
                <c:pt idx="1045">
                  <c:v>983</c:v>
                </c:pt>
                <c:pt idx="1046">
                  <c:v>984</c:v>
                </c:pt>
                <c:pt idx="1047">
                  <c:v>985</c:v>
                </c:pt>
                <c:pt idx="1048">
                  <c:v>986</c:v>
                </c:pt>
                <c:pt idx="1049">
                  <c:v>987</c:v>
                </c:pt>
                <c:pt idx="1050">
                  <c:v>988</c:v>
                </c:pt>
                <c:pt idx="1051">
                  <c:v>988</c:v>
                </c:pt>
                <c:pt idx="1052">
                  <c:v>989</c:v>
                </c:pt>
                <c:pt idx="1053">
                  <c:v>989</c:v>
                </c:pt>
                <c:pt idx="1054">
                  <c:v>990</c:v>
                </c:pt>
                <c:pt idx="1055">
                  <c:v>991</c:v>
                </c:pt>
                <c:pt idx="1056">
                  <c:v>992</c:v>
                </c:pt>
                <c:pt idx="1057">
                  <c:v>993</c:v>
                </c:pt>
                <c:pt idx="1058">
                  <c:v>993</c:v>
                </c:pt>
                <c:pt idx="1059">
                  <c:v>994</c:v>
                </c:pt>
                <c:pt idx="1060">
                  <c:v>994</c:v>
                </c:pt>
                <c:pt idx="1061">
                  <c:v>995</c:v>
                </c:pt>
                <c:pt idx="1062">
                  <c:v>996</c:v>
                </c:pt>
                <c:pt idx="1063">
                  <c:v>997</c:v>
                </c:pt>
                <c:pt idx="1064">
                  <c:v>998</c:v>
                </c:pt>
                <c:pt idx="1065">
                  <c:v>999</c:v>
                </c:pt>
                <c:pt idx="1066">
                  <c:v>1000</c:v>
                </c:pt>
                <c:pt idx="1067">
                  <c:v>1001</c:v>
                </c:pt>
                <c:pt idx="1068">
                  <c:v>1001</c:v>
                </c:pt>
                <c:pt idx="1069">
                  <c:v>1002</c:v>
                </c:pt>
                <c:pt idx="1070">
                  <c:v>1003</c:v>
                </c:pt>
                <c:pt idx="1071">
                  <c:v>1004</c:v>
                </c:pt>
                <c:pt idx="1072">
                  <c:v>1005</c:v>
                </c:pt>
                <c:pt idx="1073">
                  <c:v>1006</c:v>
                </c:pt>
                <c:pt idx="1074">
                  <c:v>1007</c:v>
                </c:pt>
                <c:pt idx="1075">
                  <c:v>1008</c:v>
                </c:pt>
                <c:pt idx="1076">
                  <c:v>1009</c:v>
                </c:pt>
                <c:pt idx="1077">
                  <c:v>1010</c:v>
                </c:pt>
                <c:pt idx="1078">
                  <c:v>1011</c:v>
                </c:pt>
                <c:pt idx="1079">
                  <c:v>1012</c:v>
                </c:pt>
                <c:pt idx="1080">
                  <c:v>1013</c:v>
                </c:pt>
                <c:pt idx="1081">
                  <c:v>1014</c:v>
                </c:pt>
                <c:pt idx="1082">
                  <c:v>1015</c:v>
                </c:pt>
                <c:pt idx="1083">
                  <c:v>1016</c:v>
                </c:pt>
                <c:pt idx="1084">
                  <c:v>1017</c:v>
                </c:pt>
                <c:pt idx="1085">
                  <c:v>1018</c:v>
                </c:pt>
                <c:pt idx="1086">
                  <c:v>1019</c:v>
                </c:pt>
                <c:pt idx="1087">
                  <c:v>1020</c:v>
                </c:pt>
                <c:pt idx="1088">
                  <c:v>1021</c:v>
                </c:pt>
                <c:pt idx="1089">
                  <c:v>1022</c:v>
                </c:pt>
                <c:pt idx="1090">
                  <c:v>1023</c:v>
                </c:pt>
                <c:pt idx="1091">
                  <c:v>1024</c:v>
                </c:pt>
                <c:pt idx="1092">
                  <c:v>1025</c:v>
                </c:pt>
                <c:pt idx="1093">
                  <c:v>1026</c:v>
                </c:pt>
                <c:pt idx="1094">
                  <c:v>1027</c:v>
                </c:pt>
                <c:pt idx="1095">
                  <c:v>1028</c:v>
                </c:pt>
                <c:pt idx="1096">
                  <c:v>1029</c:v>
                </c:pt>
                <c:pt idx="1097">
                  <c:v>1030</c:v>
                </c:pt>
                <c:pt idx="1098">
                  <c:v>1031</c:v>
                </c:pt>
                <c:pt idx="1099">
                  <c:v>1032</c:v>
                </c:pt>
                <c:pt idx="1100">
                  <c:v>1033</c:v>
                </c:pt>
                <c:pt idx="1101">
                  <c:v>1034</c:v>
                </c:pt>
                <c:pt idx="1102">
                  <c:v>1035</c:v>
                </c:pt>
                <c:pt idx="1103">
                  <c:v>1036</c:v>
                </c:pt>
                <c:pt idx="1104">
                  <c:v>1037</c:v>
                </c:pt>
                <c:pt idx="1105">
                  <c:v>1038</c:v>
                </c:pt>
                <c:pt idx="1106">
                  <c:v>1039</c:v>
                </c:pt>
                <c:pt idx="1107">
                  <c:v>1040</c:v>
                </c:pt>
                <c:pt idx="1108">
                  <c:v>1041</c:v>
                </c:pt>
                <c:pt idx="1109">
                  <c:v>1042</c:v>
                </c:pt>
                <c:pt idx="1110">
                  <c:v>1043</c:v>
                </c:pt>
                <c:pt idx="1111">
                  <c:v>1044</c:v>
                </c:pt>
                <c:pt idx="1112">
                  <c:v>1045</c:v>
                </c:pt>
                <c:pt idx="1113">
                  <c:v>1046</c:v>
                </c:pt>
                <c:pt idx="1114">
                  <c:v>1047</c:v>
                </c:pt>
                <c:pt idx="1115">
                  <c:v>1048</c:v>
                </c:pt>
                <c:pt idx="1116">
                  <c:v>1049</c:v>
                </c:pt>
                <c:pt idx="1117">
                  <c:v>1050</c:v>
                </c:pt>
                <c:pt idx="1118">
                  <c:v>1051</c:v>
                </c:pt>
                <c:pt idx="1119">
                  <c:v>1052</c:v>
                </c:pt>
                <c:pt idx="1120">
                  <c:v>1053</c:v>
                </c:pt>
                <c:pt idx="1121">
                  <c:v>1054</c:v>
                </c:pt>
                <c:pt idx="1122">
                  <c:v>1055</c:v>
                </c:pt>
                <c:pt idx="1123">
                  <c:v>1056</c:v>
                </c:pt>
                <c:pt idx="1124">
                  <c:v>1057</c:v>
                </c:pt>
                <c:pt idx="1125">
                  <c:v>1058</c:v>
                </c:pt>
                <c:pt idx="1126">
                  <c:v>1059</c:v>
                </c:pt>
                <c:pt idx="1127">
                  <c:v>1060</c:v>
                </c:pt>
                <c:pt idx="1128">
                  <c:v>1061</c:v>
                </c:pt>
                <c:pt idx="1129">
                  <c:v>1062</c:v>
                </c:pt>
                <c:pt idx="1130">
                  <c:v>1063</c:v>
                </c:pt>
                <c:pt idx="1131">
                  <c:v>1064</c:v>
                </c:pt>
                <c:pt idx="1132">
                  <c:v>1065</c:v>
                </c:pt>
                <c:pt idx="1133">
                  <c:v>1066</c:v>
                </c:pt>
                <c:pt idx="1134">
                  <c:v>1067</c:v>
                </c:pt>
                <c:pt idx="1135">
                  <c:v>1068</c:v>
                </c:pt>
                <c:pt idx="1136">
                  <c:v>1069</c:v>
                </c:pt>
                <c:pt idx="1137">
                  <c:v>1070</c:v>
                </c:pt>
                <c:pt idx="1138">
                  <c:v>1071</c:v>
                </c:pt>
                <c:pt idx="1139">
                  <c:v>1072</c:v>
                </c:pt>
                <c:pt idx="1140">
                  <c:v>1073</c:v>
                </c:pt>
                <c:pt idx="1141">
                  <c:v>1074</c:v>
                </c:pt>
                <c:pt idx="1142">
                  <c:v>1075</c:v>
                </c:pt>
                <c:pt idx="1143">
                  <c:v>1076</c:v>
                </c:pt>
                <c:pt idx="1144">
                  <c:v>1077</c:v>
                </c:pt>
                <c:pt idx="1145">
                  <c:v>1078</c:v>
                </c:pt>
                <c:pt idx="1146">
                  <c:v>1079</c:v>
                </c:pt>
                <c:pt idx="1147">
                  <c:v>1080</c:v>
                </c:pt>
                <c:pt idx="1148">
                  <c:v>1081</c:v>
                </c:pt>
                <c:pt idx="1149">
                  <c:v>1082</c:v>
                </c:pt>
                <c:pt idx="1150">
                  <c:v>1083</c:v>
                </c:pt>
                <c:pt idx="1151">
                  <c:v>1084</c:v>
                </c:pt>
                <c:pt idx="1152">
                  <c:v>1085</c:v>
                </c:pt>
                <c:pt idx="1153">
                  <c:v>1086</c:v>
                </c:pt>
                <c:pt idx="1154">
                  <c:v>1087</c:v>
                </c:pt>
                <c:pt idx="1155">
                  <c:v>1088</c:v>
                </c:pt>
                <c:pt idx="1156">
                  <c:v>1089</c:v>
                </c:pt>
                <c:pt idx="1157">
                  <c:v>1090</c:v>
                </c:pt>
                <c:pt idx="1158">
                  <c:v>1091</c:v>
                </c:pt>
                <c:pt idx="1159">
                  <c:v>1092</c:v>
                </c:pt>
                <c:pt idx="1160">
                  <c:v>1093</c:v>
                </c:pt>
                <c:pt idx="1161">
                  <c:v>1094</c:v>
                </c:pt>
                <c:pt idx="1162">
                  <c:v>1095</c:v>
                </c:pt>
                <c:pt idx="1163">
                  <c:v>1096</c:v>
                </c:pt>
                <c:pt idx="1164">
                  <c:v>1097</c:v>
                </c:pt>
                <c:pt idx="1165">
                  <c:v>1098</c:v>
                </c:pt>
                <c:pt idx="1166">
                  <c:v>1099</c:v>
                </c:pt>
                <c:pt idx="1167">
                  <c:v>1100</c:v>
                </c:pt>
                <c:pt idx="1168">
                  <c:v>1101</c:v>
                </c:pt>
                <c:pt idx="1169">
                  <c:v>1102</c:v>
                </c:pt>
                <c:pt idx="1170">
                  <c:v>1103</c:v>
                </c:pt>
                <c:pt idx="1171">
                  <c:v>1104</c:v>
                </c:pt>
                <c:pt idx="1172">
                  <c:v>1105</c:v>
                </c:pt>
                <c:pt idx="1173">
                  <c:v>1106</c:v>
                </c:pt>
                <c:pt idx="1174">
                  <c:v>1107</c:v>
                </c:pt>
                <c:pt idx="1175">
                  <c:v>1108</c:v>
                </c:pt>
                <c:pt idx="1176">
                  <c:v>1109</c:v>
                </c:pt>
                <c:pt idx="1177">
                  <c:v>1110</c:v>
                </c:pt>
                <c:pt idx="1178">
                  <c:v>1111</c:v>
                </c:pt>
                <c:pt idx="1179">
                  <c:v>1112</c:v>
                </c:pt>
                <c:pt idx="1180">
                  <c:v>1113</c:v>
                </c:pt>
                <c:pt idx="1181">
                  <c:v>1114</c:v>
                </c:pt>
                <c:pt idx="1182">
                  <c:v>1115</c:v>
                </c:pt>
                <c:pt idx="1183">
                  <c:v>1116</c:v>
                </c:pt>
                <c:pt idx="1184">
                  <c:v>1117</c:v>
                </c:pt>
                <c:pt idx="1185">
                  <c:v>1118</c:v>
                </c:pt>
                <c:pt idx="1186">
                  <c:v>1119</c:v>
                </c:pt>
                <c:pt idx="1187">
                  <c:v>1120</c:v>
                </c:pt>
                <c:pt idx="1188">
                  <c:v>1121</c:v>
                </c:pt>
                <c:pt idx="1189">
                  <c:v>1122</c:v>
                </c:pt>
                <c:pt idx="1190">
                  <c:v>1123</c:v>
                </c:pt>
                <c:pt idx="1191">
                  <c:v>1124</c:v>
                </c:pt>
                <c:pt idx="1192">
                  <c:v>1125</c:v>
                </c:pt>
                <c:pt idx="1193">
                  <c:v>1126</c:v>
                </c:pt>
                <c:pt idx="1194">
                  <c:v>1127</c:v>
                </c:pt>
                <c:pt idx="1195">
                  <c:v>1128</c:v>
                </c:pt>
                <c:pt idx="1196">
                  <c:v>1129</c:v>
                </c:pt>
                <c:pt idx="1197">
                  <c:v>1130</c:v>
                </c:pt>
                <c:pt idx="1198">
                  <c:v>1131</c:v>
                </c:pt>
                <c:pt idx="1199">
                  <c:v>1132</c:v>
                </c:pt>
                <c:pt idx="1200">
                  <c:v>1133</c:v>
                </c:pt>
                <c:pt idx="1201">
                  <c:v>1134</c:v>
                </c:pt>
                <c:pt idx="1202">
                  <c:v>1135</c:v>
                </c:pt>
                <c:pt idx="1203">
                  <c:v>1136</c:v>
                </c:pt>
                <c:pt idx="1204">
                  <c:v>1137</c:v>
                </c:pt>
                <c:pt idx="1205">
                  <c:v>1138</c:v>
                </c:pt>
                <c:pt idx="1206">
                  <c:v>1139</c:v>
                </c:pt>
                <c:pt idx="1207">
                  <c:v>1140</c:v>
                </c:pt>
                <c:pt idx="1208">
                  <c:v>1141</c:v>
                </c:pt>
                <c:pt idx="1209">
                  <c:v>1142</c:v>
                </c:pt>
                <c:pt idx="1210">
                  <c:v>1143</c:v>
                </c:pt>
                <c:pt idx="1211">
                  <c:v>1144</c:v>
                </c:pt>
                <c:pt idx="1212">
                  <c:v>1145</c:v>
                </c:pt>
                <c:pt idx="1213">
                  <c:v>1146</c:v>
                </c:pt>
                <c:pt idx="1214">
                  <c:v>1147</c:v>
                </c:pt>
                <c:pt idx="1215">
                  <c:v>1148</c:v>
                </c:pt>
                <c:pt idx="1216">
                  <c:v>1149</c:v>
                </c:pt>
                <c:pt idx="1217">
                  <c:v>1150</c:v>
                </c:pt>
                <c:pt idx="1218">
                  <c:v>1151</c:v>
                </c:pt>
                <c:pt idx="1219">
                  <c:v>1152</c:v>
                </c:pt>
                <c:pt idx="1220">
                  <c:v>1153</c:v>
                </c:pt>
                <c:pt idx="1221">
                  <c:v>1154</c:v>
                </c:pt>
                <c:pt idx="1222">
                  <c:v>1155</c:v>
                </c:pt>
                <c:pt idx="1223">
                  <c:v>1156</c:v>
                </c:pt>
                <c:pt idx="1224">
                  <c:v>1157</c:v>
                </c:pt>
                <c:pt idx="1225">
                  <c:v>1158</c:v>
                </c:pt>
                <c:pt idx="1226">
                  <c:v>1159</c:v>
                </c:pt>
                <c:pt idx="1227">
                  <c:v>1160</c:v>
                </c:pt>
                <c:pt idx="1228">
                  <c:v>1161</c:v>
                </c:pt>
                <c:pt idx="1229">
                  <c:v>1162</c:v>
                </c:pt>
                <c:pt idx="1230">
                  <c:v>1163</c:v>
                </c:pt>
                <c:pt idx="1231">
                  <c:v>1164</c:v>
                </c:pt>
                <c:pt idx="1232">
                  <c:v>1165</c:v>
                </c:pt>
                <c:pt idx="1233">
                  <c:v>1166</c:v>
                </c:pt>
                <c:pt idx="1234">
                  <c:v>1167</c:v>
                </c:pt>
                <c:pt idx="1235">
                  <c:v>1168</c:v>
                </c:pt>
                <c:pt idx="1236">
                  <c:v>1169</c:v>
                </c:pt>
                <c:pt idx="1237">
                  <c:v>1170</c:v>
                </c:pt>
                <c:pt idx="1238">
                  <c:v>1171</c:v>
                </c:pt>
                <c:pt idx="1239">
                  <c:v>1172</c:v>
                </c:pt>
                <c:pt idx="1240">
                  <c:v>1173</c:v>
                </c:pt>
                <c:pt idx="1241">
                  <c:v>1174</c:v>
                </c:pt>
                <c:pt idx="1242">
                  <c:v>1175</c:v>
                </c:pt>
                <c:pt idx="1243">
                  <c:v>1176</c:v>
                </c:pt>
                <c:pt idx="1244">
                  <c:v>1177</c:v>
                </c:pt>
                <c:pt idx="1245">
                  <c:v>1178</c:v>
                </c:pt>
                <c:pt idx="1246">
                  <c:v>1179</c:v>
                </c:pt>
                <c:pt idx="1247">
                  <c:v>1180</c:v>
                </c:pt>
                <c:pt idx="1248">
                  <c:v>1181</c:v>
                </c:pt>
                <c:pt idx="1249">
                  <c:v>1182</c:v>
                </c:pt>
                <c:pt idx="1250">
                  <c:v>1183</c:v>
                </c:pt>
                <c:pt idx="1251">
                  <c:v>1184</c:v>
                </c:pt>
                <c:pt idx="1252">
                  <c:v>1185</c:v>
                </c:pt>
                <c:pt idx="1253">
                  <c:v>1186</c:v>
                </c:pt>
                <c:pt idx="1254">
                  <c:v>1187</c:v>
                </c:pt>
                <c:pt idx="1255">
                  <c:v>1188</c:v>
                </c:pt>
                <c:pt idx="1256">
                  <c:v>1189</c:v>
                </c:pt>
                <c:pt idx="1257">
                  <c:v>1190</c:v>
                </c:pt>
                <c:pt idx="1258">
                  <c:v>1191</c:v>
                </c:pt>
                <c:pt idx="1259">
                  <c:v>1192</c:v>
                </c:pt>
                <c:pt idx="1260">
                  <c:v>1193</c:v>
                </c:pt>
                <c:pt idx="1261">
                  <c:v>1194</c:v>
                </c:pt>
                <c:pt idx="1262">
                  <c:v>1195</c:v>
                </c:pt>
                <c:pt idx="1263">
                  <c:v>1196</c:v>
                </c:pt>
                <c:pt idx="1264">
                  <c:v>1197</c:v>
                </c:pt>
                <c:pt idx="1265">
                  <c:v>1198</c:v>
                </c:pt>
                <c:pt idx="1266">
                  <c:v>1199</c:v>
                </c:pt>
                <c:pt idx="1267">
                  <c:v>1200</c:v>
                </c:pt>
                <c:pt idx="1268">
                  <c:v>1201</c:v>
                </c:pt>
                <c:pt idx="1269">
                  <c:v>1202</c:v>
                </c:pt>
                <c:pt idx="1270">
                  <c:v>1203</c:v>
                </c:pt>
                <c:pt idx="1271">
                  <c:v>1204</c:v>
                </c:pt>
                <c:pt idx="1272">
                  <c:v>1205</c:v>
                </c:pt>
                <c:pt idx="1273">
                  <c:v>1206</c:v>
                </c:pt>
                <c:pt idx="1274">
                  <c:v>1207</c:v>
                </c:pt>
                <c:pt idx="1275">
                  <c:v>1208</c:v>
                </c:pt>
                <c:pt idx="1276">
                  <c:v>1209</c:v>
                </c:pt>
                <c:pt idx="1277">
                  <c:v>1210</c:v>
                </c:pt>
                <c:pt idx="1278">
                  <c:v>1211</c:v>
                </c:pt>
                <c:pt idx="1279">
                  <c:v>1212</c:v>
                </c:pt>
                <c:pt idx="1280">
                  <c:v>1212</c:v>
                </c:pt>
                <c:pt idx="1281">
                  <c:v>1213</c:v>
                </c:pt>
                <c:pt idx="1282">
                  <c:v>1213</c:v>
                </c:pt>
                <c:pt idx="1283">
                  <c:v>1214</c:v>
                </c:pt>
                <c:pt idx="1284">
                  <c:v>1214</c:v>
                </c:pt>
                <c:pt idx="1285">
                  <c:v>1215</c:v>
                </c:pt>
                <c:pt idx="1286">
                  <c:v>1215</c:v>
                </c:pt>
                <c:pt idx="1287">
                  <c:v>1216</c:v>
                </c:pt>
                <c:pt idx="1288">
                  <c:v>1216</c:v>
                </c:pt>
                <c:pt idx="1289">
                  <c:v>1217</c:v>
                </c:pt>
                <c:pt idx="1290">
                  <c:v>1217</c:v>
                </c:pt>
                <c:pt idx="1291">
                  <c:v>1218</c:v>
                </c:pt>
                <c:pt idx="1292">
                  <c:v>1219</c:v>
                </c:pt>
                <c:pt idx="1293">
                  <c:v>1220</c:v>
                </c:pt>
                <c:pt idx="1294">
                  <c:v>1221</c:v>
                </c:pt>
                <c:pt idx="1295">
                  <c:v>1222</c:v>
                </c:pt>
                <c:pt idx="1296">
                  <c:v>1223</c:v>
                </c:pt>
                <c:pt idx="1297">
                  <c:v>1224</c:v>
                </c:pt>
                <c:pt idx="1298">
                  <c:v>1225</c:v>
                </c:pt>
                <c:pt idx="1299">
                  <c:v>1226</c:v>
                </c:pt>
                <c:pt idx="1300">
                  <c:v>1227</c:v>
                </c:pt>
                <c:pt idx="1301">
                  <c:v>1228</c:v>
                </c:pt>
                <c:pt idx="1302">
                  <c:v>1229</c:v>
                </c:pt>
                <c:pt idx="1303">
                  <c:v>1230</c:v>
                </c:pt>
                <c:pt idx="1304">
                  <c:v>1231</c:v>
                </c:pt>
                <c:pt idx="1305">
                  <c:v>1232</c:v>
                </c:pt>
                <c:pt idx="1306">
                  <c:v>1233</c:v>
                </c:pt>
                <c:pt idx="1307">
                  <c:v>1234</c:v>
                </c:pt>
                <c:pt idx="1308">
                  <c:v>1235</c:v>
                </c:pt>
                <c:pt idx="1309">
                  <c:v>1236</c:v>
                </c:pt>
                <c:pt idx="1310">
                  <c:v>1237</c:v>
                </c:pt>
                <c:pt idx="1311">
                  <c:v>1238</c:v>
                </c:pt>
                <c:pt idx="1312">
                  <c:v>1239</c:v>
                </c:pt>
                <c:pt idx="1313">
                  <c:v>1240</c:v>
                </c:pt>
                <c:pt idx="1314">
                  <c:v>1241</c:v>
                </c:pt>
                <c:pt idx="1315">
                  <c:v>1242</c:v>
                </c:pt>
                <c:pt idx="1316">
                  <c:v>1243</c:v>
                </c:pt>
                <c:pt idx="1317">
                  <c:v>1244</c:v>
                </c:pt>
                <c:pt idx="1318">
                  <c:v>1245</c:v>
                </c:pt>
                <c:pt idx="1319">
                  <c:v>1246</c:v>
                </c:pt>
                <c:pt idx="1320">
                  <c:v>1247</c:v>
                </c:pt>
                <c:pt idx="1321">
                  <c:v>1248</c:v>
                </c:pt>
                <c:pt idx="1322">
                  <c:v>1249</c:v>
                </c:pt>
                <c:pt idx="1323">
                  <c:v>1250</c:v>
                </c:pt>
                <c:pt idx="1324">
                  <c:v>1251</c:v>
                </c:pt>
                <c:pt idx="1325">
                  <c:v>1252</c:v>
                </c:pt>
                <c:pt idx="1326">
                  <c:v>1253</c:v>
                </c:pt>
                <c:pt idx="1327">
                  <c:v>1254</c:v>
                </c:pt>
                <c:pt idx="1328">
                  <c:v>1255</c:v>
                </c:pt>
                <c:pt idx="1329">
                  <c:v>1256</c:v>
                </c:pt>
                <c:pt idx="1330">
                  <c:v>1257</c:v>
                </c:pt>
                <c:pt idx="1331">
                  <c:v>1258</c:v>
                </c:pt>
                <c:pt idx="1332">
                  <c:v>1259</c:v>
                </c:pt>
                <c:pt idx="1333">
                  <c:v>1260</c:v>
                </c:pt>
                <c:pt idx="1334">
                  <c:v>1261</c:v>
                </c:pt>
                <c:pt idx="1335">
                  <c:v>1262</c:v>
                </c:pt>
                <c:pt idx="1336">
                  <c:v>1263</c:v>
                </c:pt>
                <c:pt idx="1337">
                  <c:v>1264</c:v>
                </c:pt>
                <c:pt idx="1338">
                  <c:v>1265</c:v>
                </c:pt>
                <c:pt idx="1339">
                  <c:v>1266</c:v>
                </c:pt>
                <c:pt idx="1340">
                  <c:v>1267</c:v>
                </c:pt>
                <c:pt idx="1341">
                  <c:v>1268</c:v>
                </c:pt>
                <c:pt idx="1342">
                  <c:v>1269</c:v>
                </c:pt>
                <c:pt idx="1343">
                  <c:v>1270</c:v>
                </c:pt>
                <c:pt idx="1344">
                  <c:v>1271</c:v>
                </c:pt>
                <c:pt idx="1345">
                  <c:v>1272</c:v>
                </c:pt>
                <c:pt idx="1346">
                  <c:v>1273</c:v>
                </c:pt>
                <c:pt idx="1347">
                  <c:v>1274</c:v>
                </c:pt>
                <c:pt idx="1348">
                  <c:v>1275</c:v>
                </c:pt>
                <c:pt idx="1349">
                  <c:v>1276</c:v>
                </c:pt>
                <c:pt idx="1350">
                  <c:v>1277</c:v>
                </c:pt>
                <c:pt idx="1351">
                  <c:v>1278</c:v>
                </c:pt>
                <c:pt idx="1352">
                  <c:v>1279</c:v>
                </c:pt>
                <c:pt idx="1353">
                  <c:v>1280</c:v>
                </c:pt>
                <c:pt idx="1354">
                  <c:v>1281</c:v>
                </c:pt>
                <c:pt idx="1355">
                  <c:v>1282</c:v>
                </c:pt>
                <c:pt idx="1356">
                  <c:v>1283</c:v>
                </c:pt>
                <c:pt idx="1357">
                  <c:v>1284</c:v>
                </c:pt>
                <c:pt idx="1358">
                  <c:v>1285</c:v>
                </c:pt>
                <c:pt idx="1359">
                  <c:v>1286</c:v>
                </c:pt>
                <c:pt idx="1360">
                  <c:v>1287</c:v>
                </c:pt>
                <c:pt idx="1361">
                  <c:v>1288</c:v>
                </c:pt>
                <c:pt idx="1362">
                  <c:v>1289</c:v>
                </c:pt>
                <c:pt idx="1363">
                  <c:v>1290</c:v>
                </c:pt>
                <c:pt idx="1364">
                  <c:v>1291</c:v>
                </c:pt>
                <c:pt idx="1365">
                  <c:v>1292</c:v>
                </c:pt>
                <c:pt idx="1366">
                  <c:v>1293</c:v>
                </c:pt>
                <c:pt idx="1367">
                  <c:v>1294</c:v>
                </c:pt>
                <c:pt idx="1368">
                  <c:v>1295</c:v>
                </c:pt>
                <c:pt idx="1369">
                  <c:v>1296</c:v>
                </c:pt>
                <c:pt idx="1370">
                  <c:v>1297</c:v>
                </c:pt>
                <c:pt idx="1371">
                  <c:v>1298</c:v>
                </c:pt>
                <c:pt idx="1372">
                  <c:v>1299</c:v>
                </c:pt>
                <c:pt idx="1373">
                  <c:v>1300</c:v>
                </c:pt>
                <c:pt idx="1374">
                  <c:v>1301</c:v>
                </c:pt>
                <c:pt idx="1375">
                  <c:v>1302</c:v>
                </c:pt>
                <c:pt idx="1376">
                  <c:v>1303</c:v>
                </c:pt>
                <c:pt idx="1377">
                  <c:v>1304</c:v>
                </c:pt>
                <c:pt idx="1378">
                  <c:v>1305</c:v>
                </c:pt>
                <c:pt idx="1379">
                  <c:v>1306</c:v>
                </c:pt>
                <c:pt idx="1380">
                  <c:v>1307</c:v>
                </c:pt>
                <c:pt idx="1381">
                  <c:v>1308</c:v>
                </c:pt>
                <c:pt idx="1382">
                  <c:v>1309</c:v>
                </c:pt>
                <c:pt idx="1383">
                  <c:v>1310</c:v>
                </c:pt>
                <c:pt idx="1384">
                  <c:v>1311</c:v>
                </c:pt>
                <c:pt idx="1385">
                  <c:v>1312</c:v>
                </c:pt>
                <c:pt idx="1386">
                  <c:v>1313</c:v>
                </c:pt>
                <c:pt idx="1387">
                  <c:v>1314</c:v>
                </c:pt>
                <c:pt idx="1388">
                  <c:v>1315</c:v>
                </c:pt>
                <c:pt idx="1389">
                  <c:v>1316</c:v>
                </c:pt>
                <c:pt idx="1390">
                  <c:v>1317</c:v>
                </c:pt>
                <c:pt idx="1391">
                  <c:v>1318</c:v>
                </c:pt>
                <c:pt idx="1392">
                  <c:v>1319</c:v>
                </c:pt>
                <c:pt idx="1393">
                  <c:v>1320</c:v>
                </c:pt>
                <c:pt idx="1394">
                  <c:v>1321</c:v>
                </c:pt>
                <c:pt idx="1395">
                  <c:v>1322</c:v>
                </c:pt>
                <c:pt idx="1396">
                  <c:v>1323</c:v>
                </c:pt>
                <c:pt idx="1397">
                  <c:v>1324</c:v>
                </c:pt>
                <c:pt idx="1398">
                  <c:v>1325</c:v>
                </c:pt>
                <c:pt idx="1399">
                  <c:v>1326</c:v>
                </c:pt>
                <c:pt idx="1400">
                  <c:v>1327</c:v>
                </c:pt>
                <c:pt idx="1401">
                  <c:v>1328</c:v>
                </c:pt>
                <c:pt idx="1402">
                  <c:v>1329</c:v>
                </c:pt>
                <c:pt idx="1403">
                  <c:v>1330</c:v>
                </c:pt>
                <c:pt idx="1404">
                  <c:v>1331</c:v>
                </c:pt>
                <c:pt idx="1405">
                  <c:v>1332</c:v>
                </c:pt>
                <c:pt idx="1406">
                  <c:v>1333</c:v>
                </c:pt>
                <c:pt idx="1407">
                  <c:v>1334</c:v>
                </c:pt>
                <c:pt idx="1408">
                  <c:v>1335</c:v>
                </c:pt>
                <c:pt idx="1409">
                  <c:v>1336</c:v>
                </c:pt>
                <c:pt idx="1410">
                  <c:v>1337</c:v>
                </c:pt>
                <c:pt idx="1411">
                  <c:v>1338</c:v>
                </c:pt>
                <c:pt idx="1412">
                  <c:v>1339</c:v>
                </c:pt>
                <c:pt idx="1413">
                  <c:v>1340</c:v>
                </c:pt>
                <c:pt idx="1414">
                  <c:v>1341</c:v>
                </c:pt>
                <c:pt idx="1415">
                  <c:v>1342</c:v>
                </c:pt>
                <c:pt idx="1416">
                  <c:v>1343</c:v>
                </c:pt>
                <c:pt idx="1417">
                  <c:v>1344</c:v>
                </c:pt>
                <c:pt idx="1418">
                  <c:v>1345</c:v>
                </c:pt>
                <c:pt idx="1419">
                  <c:v>1346</c:v>
                </c:pt>
                <c:pt idx="1420">
                  <c:v>1347</c:v>
                </c:pt>
                <c:pt idx="1421">
                  <c:v>1348</c:v>
                </c:pt>
                <c:pt idx="1422">
                  <c:v>1349</c:v>
                </c:pt>
                <c:pt idx="1423">
                  <c:v>1350</c:v>
                </c:pt>
                <c:pt idx="1424">
                  <c:v>1351</c:v>
                </c:pt>
                <c:pt idx="1425">
                  <c:v>1352</c:v>
                </c:pt>
                <c:pt idx="1426">
                  <c:v>1353</c:v>
                </c:pt>
                <c:pt idx="1427">
                  <c:v>1354</c:v>
                </c:pt>
                <c:pt idx="1428">
                  <c:v>1355</c:v>
                </c:pt>
                <c:pt idx="1429">
                  <c:v>1356</c:v>
                </c:pt>
                <c:pt idx="1430">
                  <c:v>1357</c:v>
                </c:pt>
                <c:pt idx="1431">
                  <c:v>1358</c:v>
                </c:pt>
                <c:pt idx="1432">
                  <c:v>1359</c:v>
                </c:pt>
                <c:pt idx="1433">
                  <c:v>1360</c:v>
                </c:pt>
                <c:pt idx="1434">
                  <c:v>1361</c:v>
                </c:pt>
                <c:pt idx="1435">
                  <c:v>1362</c:v>
                </c:pt>
                <c:pt idx="1436">
                  <c:v>1363</c:v>
                </c:pt>
                <c:pt idx="1437">
                  <c:v>1364</c:v>
                </c:pt>
                <c:pt idx="1438">
                  <c:v>1365</c:v>
                </c:pt>
                <c:pt idx="1439">
                  <c:v>1366</c:v>
                </c:pt>
                <c:pt idx="1440">
                  <c:v>1367</c:v>
                </c:pt>
                <c:pt idx="1441">
                  <c:v>1368</c:v>
                </c:pt>
                <c:pt idx="1442">
                  <c:v>1369</c:v>
                </c:pt>
                <c:pt idx="1443">
                  <c:v>1370</c:v>
                </c:pt>
                <c:pt idx="1444">
                  <c:v>1371</c:v>
                </c:pt>
                <c:pt idx="1445">
                  <c:v>1372</c:v>
                </c:pt>
                <c:pt idx="1446">
                  <c:v>1373</c:v>
                </c:pt>
                <c:pt idx="1447">
                  <c:v>1374</c:v>
                </c:pt>
                <c:pt idx="1448">
                  <c:v>1375</c:v>
                </c:pt>
                <c:pt idx="1449">
                  <c:v>1376</c:v>
                </c:pt>
                <c:pt idx="1450">
                  <c:v>1377</c:v>
                </c:pt>
                <c:pt idx="1451">
                  <c:v>1378</c:v>
                </c:pt>
                <c:pt idx="1452">
                  <c:v>1379</c:v>
                </c:pt>
                <c:pt idx="1453">
                  <c:v>1380</c:v>
                </c:pt>
                <c:pt idx="1454">
                  <c:v>1381</c:v>
                </c:pt>
                <c:pt idx="1455">
                  <c:v>1382</c:v>
                </c:pt>
                <c:pt idx="1456">
                  <c:v>1383</c:v>
                </c:pt>
                <c:pt idx="1457">
                  <c:v>1384</c:v>
                </c:pt>
                <c:pt idx="1458">
                  <c:v>1385</c:v>
                </c:pt>
                <c:pt idx="1459">
                  <c:v>1386</c:v>
                </c:pt>
                <c:pt idx="1460">
                  <c:v>1387</c:v>
                </c:pt>
                <c:pt idx="1461">
                  <c:v>1388</c:v>
                </c:pt>
                <c:pt idx="1462">
                  <c:v>1389</c:v>
                </c:pt>
                <c:pt idx="1463">
                  <c:v>1390</c:v>
                </c:pt>
                <c:pt idx="1464">
                  <c:v>1391</c:v>
                </c:pt>
                <c:pt idx="1465">
                  <c:v>1392</c:v>
                </c:pt>
                <c:pt idx="1466">
                  <c:v>1393</c:v>
                </c:pt>
              </c:numCache>
            </c:numRef>
          </c:cat>
          <c:val>
            <c:numRef>
              <c:f>Sheet1!$AD$3:$AD$1469</c:f>
              <c:numCache>
                <c:formatCode>General</c:formatCode>
                <c:ptCount val="14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46</c:v>
                </c:pt>
                <c:pt idx="49">
                  <c:v>47</c:v>
                </c:pt>
                <c:pt idx="50">
                  <c:v>47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52</c:v>
                </c:pt>
                <c:pt idx="61">
                  <c:v>53</c:v>
                </c:pt>
                <c:pt idx="62">
                  <c:v>53</c:v>
                </c:pt>
                <c:pt idx="63">
                  <c:v>54</c:v>
                </c:pt>
                <c:pt idx="64">
                  <c:v>54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59</c:v>
                </c:pt>
                <c:pt idx="74">
                  <c:v>59</c:v>
                </c:pt>
                <c:pt idx="75">
                  <c:v>60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72</c:v>
                </c:pt>
                <c:pt idx="90">
                  <c:v>73</c:v>
                </c:pt>
                <c:pt idx="91">
                  <c:v>73</c:v>
                </c:pt>
                <c:pt idx="92">
                  <c:v>74</c:v>
                </c:pt>
                <c:pt idx="93">
                  <c:v>75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82</c:v>
                </c:pt>
                <c:pt idx="102">
                  <c:v>83</c:v>
                </c:pt>
                <c:pt idx="103">
                  <c:v>83</c:v>
                </c:pt>
                <c:pt idx="104">
                  <c:v>84</c:v>
                </c:pt>
                <c:pt idx="105">
                  <c:v>84</c:v>
                </c:pt>
                <c:pt idx="106">
                  <c:v>85</c:v>
                </c:pt>
                <c:pt idx="107">
                  <c:v>85</c:v>
                </c:pt>
                <c:pt idx="108">
                  <c:v>86</c:v>
                </c:pt>
                <c:pt idx="109">
                  <c:v>86</c:v>
                </c:pt>
                <c:pt idx="110">
                  <c:v>87</c:v>
                </c:pt>
                <c:pt idx="111">
                  <c:v>87</c:v>
                </c:pt>
                <c:pt idx="112">
                  <c:v>88</c:v>
                </c:pt>
                <c:pt idx="113">
                  <c:v>88</c:v>
                </c:pt>
                <c:pt idx="114">
                  <c:v>89</c:v>
                </c:pt>
                <c:pt idx="115">
                  <c:v>89</c:v>
                </c:pt>
                <c:pt idx="116">
                  <c:v>90</c:v>
                </c:pt>
                <c:pt idx="117">
                  <c:v>90</c:v>
                </c:pt>
                <c:pt idx="118">
                  <c:v>91</c:v>
                </c:pt>
                <c:pt idx="119">
                  <c:v>91</c:v>
                </c:pt>
                <c:pt idx="120">
                  <c:v>92</c:v>
                </c:pt>
                <c:pt idx="121">
                  <c:v>92</c:v>
                </c:pt>
                <c:pt idx="122">
                  <c:v>93</c:v>
                </c:pt>
                <c:pt idx="123">
                  <c:v>93</c:v>
                </c:pt>
                <c:pt idx="124">
                  <c:v>94</c:v>
                </c:pt>
                <c:pt idx="125">
                  <c:v>94</c:v>
                </c:pt>
                <c:pt idx="126">
                  <c:v>95</c:v>
                </c:pt>
                <c:pt idx="127">
                  <c:v>95</c:v>
                </c:pt>
                <c:pt idx="128">
                  <c:v>96</c:v>
                </c:pt>
                <c:pt idx="129">
                  <c:v>96</c:v>
                </c:pt>
                <c:pt idx="130">
                  <c:v>97</c:v>
                </c:pt>
                <c:pt idx="131">
                  <c:v>97</c:v>
                </c:pt>
                <c:pt idx="132">
                  <c:v>98</c:v>
                </c:pt>
                <c:pt idx="133">
                  <c:v>98</c:v>
                </c:pt>
                <c:pt idx="134">
                  <c:v>99</c:v>
                </c:pt>
                <c:pt idx="135">
                  <c:v>100</c:v>
                </c:pt>
                <c:pt idx="136">
                  <c:v>100</c:v>
                </c:pt>
                <c:pt idx="137">
                  <c:v>101</c:v>
                </c:pt>
                <c:pt idx="138">
                  <c:v>102</c:v>
                </c:pt>
                <c:pt idx="139">
                  <c:v>102</c:v>
                </c:pt>
                <c:pt idx="140">
                  <c:v>103</c:v>
                </c:pt>
                <c:pt idx="141">
                  <c:v>103</c:v>
                </c:pt>
                <c:pt idx="142">
                  <c:v>104</c:v>
                </c:pt>
                <c:pt idx="143">
                  <c:v>104</c:v>
                </c:pt>
                <c:pt idx="144">
                  <c:v>105</c:v>
                </c:pt>
                <c:pt idx="145">
                  <c:v>105</c:v>
                </c:pt>
                <c:pt idx="146">
                  <c:v>106</c:v>
                </c:pt>
                <c:pt idx="147">
                  <c:v>106</c:v>
                </c:pt>
                <c:pt idx="148">
                  <c:v>107</c:v>
                </c:pt>
                <c:pt idx="149">
                  <c:v>107</c:v>
                </c:pt>
                <c:pt idx="150">
                  <c:v>108</c:v>
                </c:pt>
                <c:pt idx="151">
                  <c:v>108</c:v>
                </c:pt>
                <c:pt idx="152">
                  <c:v>109</c:v>
                </c:pt>
                <c:pt idx="153">
                  <c:v>109</c:v>
                </c:pt>
                <c:pt idx="154">
                  <c:v>110</c:v>
                </c:pt>
                <c:pt idx="155">
                  <c:v>110</c:v>
                </c:pt>
                <c:pt idx="156">
                  <c:v>111</c:v>
                </c:pt>
                <c:pt idx="157">
                  <c:v>111</c:v>
                </c:pt>
                <c:pt idx="158">
                  <c:v>112</c:v>
                </c:pt>
                <c:pt idx="159">
                  <c:v>112</c:v>
                </c:pt>
                <c:pt idx="160">
                  <c:v>113</c:v>
                </c:pt>
                <c:pt idx="161">
                  <c:v>114</c:v>
                </c:pt>
                <c:pt idx="162">
                  <c:v>114</c:v>
                </c:pt>
                <c:pt idx="163">
                  <c:v>115</c:v>
                </c:pt>
                <c:pt idx="164">
                  <c:v>116</c:v>
                </c:pt>
                <c:pt idx="165">
                  <c:v>117</c:v>
                </c:pt>
                <c:pt idx="166">
                  <c:v>117</c:v>
                </c:pt>
                <c:pt idx="167">
                  <c:v>118</c:v>
                </c:pt>
                <c:pt idx="168">
                  <c:v>118</c:v>
                </c:pt>
                <c:pt idx="169">
                  <c:v>119</c:v>
                </c:pt>
                <c:pt idx="170">
                  <c:v>119</c:v>
                </c:pt>
                <c:pt idx="171">
                  <c:v>120</c:v>
                </c:pt>
                <c:pt idx="172">
                  <c:v>120</c:v>
                </c:pt>
                <c:pt idx="173">
                  <c:v>121</c:v>
                </c:pt>
                <c:pt idx="174">
                  <c:v>121</c:v>
                </c:pt>
                <c:pt idx="175">
                  <c:v>122</c:v>
                </c:pt>
                <c:pt idx="176">
                  <c:v>122</c:v>
                </c:pt>
                <c:pt idx="177">
                  <c:v>123</c:v>
                </c:pt>
                <c:pt idx="178">
                  <c:v>124</c:v>
                </c:pt>
                <c:pt idx="179">
                  <c:v>124</c:v>
                </c:pt>
                <c:pt idx="180">
                  <c:v>125</c:v>
                </c:pt>
                <c:pt idx="181">
                  <c:v>125</c:v>
                </c:pt>
                <c:pt idx="182">
                  <c:v>126</c:v>
                </c:pt>
                <c:pt idx="183">
                  <c:v>127</c:v>
                </c:pt>
                <c:pt idx="184">
                  <c:v>127</c:v>
                </c:pt>
                <c:pt idx="185">
                  <c:v>128</c:v>
                </c:pt>
                <c:pt idx="186">
                  <c:v>128</c:v>
                </c:pt>
                <c:pt idx="187">
                  <c:v>129</c:v>
                </c:pt>
                <c:pt idx="188">
                  <c:v>129</c:v>
                </c:pt>
                <c:pt idx="189">
                  <c:v>130</c:v>
                </c:pt>
                <c:pt idx="190">
                  <c:v>130</c:v>
                </c:pt>
                <c:pt idx="191">
                  <c:v>131</c:v>
                </c:pt>
                <c:pt idx="192">
                  <c:v>131</c:v>
                </c:pt>
                <c:pt idx="193">
                  <c:v>132</c:v>
                </c:pt>
                <c:pt idx="194">
                  <c:v>132</c:v>
                </c:pt>
                <c:pt idx="195">
                  <c:v>133</c:v>
                </c:pt>
                <c:pt idx="196">
                  <c:v>133</c:v>
                </c:pt>
                <c:pt idx="197">
                  <c:v>134</c:v>
                </c:pt>
                <c:pt idx="198">
                  <c:v>134</c:v>
                </c:pt>
                <c:pt idx="199">
                  <c:v>135</c:v>
                </c:pt>
                <c:pt idx="200">
                  <c:v>135</c:v>
                </c:pt>
                <c:pt idx="201">
                  <c:v>136</c:v>
                </c:pt>
                <c:pt idx="202">
                  <c:v>137</c:v>
                </c:pt>
                <c:pt idx="203">
                  <c:v>137</c:v>
                </c:pt>
                <c:pt idx="204">
                  <c:v>138</c:v>
                </c:pt>
                <c:pt idx="205">
                  <c:v>138</c:v>
                </c:pt>
                <c:pt idx="206">
                  <c:v>139</c:v>
                </c:pt>
                <c:pt idx="207">
                  <c:v>139</c:v>
                </c:pt>
                <c:pt idx="208">
                  <c:v>140</c:v>
                </c:pt>
                <c:pt idx="209">
                  <c:v>140</c:v>
                </c:pt>
                <c:pt idx="210">
                  <c:v>141</c:v>
                </c:pt>
                <c:pt idx="211">
                  <c:v>141</c:v>
                </c:pt>
                <c:pt idx="212">
                  <c:v>142</c:v>
                </c:pt>
                <c:pt idx="213">
                  <c:v>143</c:v>
                </c:pt>
                <c:pt idx="214">
                  <c:v>144</c:v>
                </c:pt>
                <c:pt idx="215">
                  <c:v>145</c:v>
                </c:pt>
                <c:pt idx="216">
                  <c:v>146</c:v>
                </c:pt>
                <c:pt idx="217">
                  <c:v>147</c:v>
                </c:pt>
                <c:pt idx="218">
                  <c:v>148</c:v>
                </c:pt>
                <c:pt idx="219">
                  <c:v>149</c:v>
                </c:pt>
                <c:pt idx="220">
                  <c:v>150</c:v>
                </c:pt>
                <c:pt idx="221">
                  <c:v>150</c:v>
                </c:pt>
                <c:pt idx="222">
                  <c:v>151</c:v>
                </c:pt>
                <c:pt idx="223">
                  <c:v>151</c:v>
                </c:pt>
                <c:pt idx="224">
                  <c:v>152</c:v>
                </c:pt>
                <c:pt idx="225">
                  <c:v>152</c:v>
                </c:pt>
                <c:pt idx="226">
                  <c:v>153</c:v>
                </c:pt>
                <c:pt idx="227">
                  <c:v>153</c:v>
                </c:pt>
                <c:pt idx="228">
                  <c:v>154</c:v>
                </c:pt>
                <c:pt idx="229">
                  <c:v>154</c:v>
                </c:pt>
                <c:pt idx="230">
                  <c:v>155</c:v>
                </c:pt>
                <c:pt idx="231">
                  <c:v>155</c:v>
                </c:pt>
                <c:pt idx="232">
                  <c:v>156</c:v>
                </c:pt>
                <c:pt idx="233">
                  <c:v>157</c:v>
                </c:pt>
                <c:pt idx="234">
                  <c:v>158</c:v>
                </c:pt>
                <c:pt idx="235">
                  <c:v>158</c:v>
                </c:pt>
                <c:pt idx="236">
                  <c:v>159</c:v>
                </c:pt>
                <c:pt idx="237">
                  <c:v>160</c:v>
                </c:pt>
                <c:pt idx="238">
                  <c:v>161</c:v>
                </c:pt>
                <c:pt idx="239">
                  <c:v>161</c:v>
                </c:pt>
                <c:pt idx="240">
                  <c:v>162</c:v>
                </c:pt>
                <c:pt idx="241">
                  <c:v>163</c:v>
                </c:pt>
                <c:pt idx="242">
                  <c:v>163</c:v>
                </c:pt>
                <c:pt idx="243">
                  <c:v>164</c:v>
                </c:pt>
                <c:pt idx="244">
                  <c:v>165</c:v>
                </c:pt>
                <c:pt idx="245">
                  <c:v>166</c:v>
                </c:pt>
                <c:pt idx="246">
                  <c:v>166</c:v>
                </c:pt>
                <c:pt idx="247">
                  <c:v>167</c:v>
                </c:pt>
                <c:pt idx="248">
                  <c:v>168</c:v>
                </c:pt>
                <c:pt idx="249">
                  <c:v>169</c:v>
                </c:pt>
                <c:pt idx="250">
                  <c:v>170</c:v>
                </c:pt>
                <c:pt idx="251">
                  <c:v>171</c:v>
                </c:pt>
                <c:pt idx="252">
                  <c:v>171</c:v>
                </c:pt>
                <c:pt idx="253">
                  <c:v>172</c:v>
                </c:pt>
                <c:pt idx="254">
                  <c:v>172</c:v>
                </c:pt>
                <c:pt idx="255">
                  <c:v>173</c:v>
                </c:pt>
                <c:pt idx="256">
                  <c:v>173</c:v>
                </c:pt>
                <c:pt idx="257">
                  <c:v>174</c:v>
                </c:pt>
                <c:pt idx="258">
                  <c:v>175</c:v>
                </c:pt>
                <c:pt idx="259">
                  <c:v>176</c:v>
                </c:pt>
                <c:pt idx="260">
                  <c:v>177</c:v>
                </c:pt>
                <c:pt idx="261">
                  <c:v>178</c:v>
                </c:pt>
                <c:pt idx="262">
                  <c:v>178</c:v>
                </c:pt>
                <c:pt idx="263">
                  <c:v>179</c:v>
                </c:pt>
                <c:pt idx="264">
                  <c:v>180</c:v>
                </c:pt>
                <c:pt idx="265">
                  <c:v>181</c:v>
                </c:pt>
                <c:pt idx="266">
                  <c:v>182</c:v>
                </c:pt>
                <c:pt idx="267">
                  <c:v>182</c:v>
                </c:pt>
                <c:pt idx="268">
                  <c:v>183</c:v>
                </c:pt>
                <c:pt idx="269">
                  <c:v>183</c:v>
                </c:pt>
                <c:pt idx="270">
                  <c:v>184</c:v>
                </c:pt>
                <c:pt idx="271">
                  <c:v>185</c:v>
                </c:pt>
                <c:pt idx="272">
                  <c:v>186</c:v>
                </c:pt>
                <c:pt idx="273">
                  <c:v>186</c:v>
                </c:pt>
                <c:pt idx="274">
                  <c:v>187</c:v>
                </c:pt>
                <c:pt idx="275">
                  <c:v>187</c:v>
                </c:pt>
                <c:pt idx="276">
                  <c:v>188</c:v>
                </c:pt>
                <c:pt idx="277">
                  <c:v>189</c:v>
                </c:pt>
                <c:pt idx="278">
                  <c:v>189</c:v>
                </c:pt>
                <c:pt idx="279">
                  <c:v>190</c:v>
                </c:pt>
                <c:pt idx="280">
                  <c:v>191</c:v>
                </c:pt>
                <c:pt idx="281">
                  <c:v>191</c:v>
                </c:pt>
                <c:pt idx="282">
                  <c:v>192</c:v>
                </c:pt>
                <c:pt idx="283">
                  <c:v>192</c:v>
                </c:pt>
                <c:pt idx="284">
                  <c:v>193</c:v>
                </c:pt>
                <c:pt idx="285">
                  <c:v>193</c:v>
                </c:pt>
                <c:pt idx="286">
                  <c:v>194</c:v>
                </c:pt>
                <c:pt idx="287">
                  <c:v>194</c:v>
                </c:pt>
                <c:pt idx="288">
                  <c:v>195</c:v>
                </c:pt>
                <c:pt idx="289">
                  <c:v>196</c:v>
                </c:pt>
                <c:pt idx="290">
                  <c:v>197</c:v>
                </c:pt>
                <c:pt idx="291">
                  <c:v>198</c:v>
                </c:pt>
                <c:pt idx="292">
                  <c:v>199</c:v>
                </c:pt>
                <c:pt idx="293">
                  <c:v>200</c:v>
                </c:pt>
                <c:pt idx="294">
                  <c:v>200</c:v>
                </c:pt>
                <c:pt idx="295">
                  <c:v>201</c:v>
                </c:pt>
                <c:pt idx="296">
                  <c:v>201</c:v>
                </c:pt>
                <c:pt idx="297">
                  <c:v>202</c:v>
                </c:pt>
                <c:pt idx="298">
                  <c:v>202</c:v>
                </c:pt>
                <c:pt idx="299">
                  <c:v>203</c:v>
                </c:pt>
                <c:pt idx="300">
                  <c:v>203</c:v>
                </c:pt>
                <c:pt idx="301">
                  <c:v>204</c:v>
                </c:pt>
                <c:pt idx="302">
                  <c:v>204</c:v>
                </c:pt>
                <c:pt idx="303">
                  <c:v>205</c:v>
                </c:pt>
                <c:pt idx="304">
                  <c:v>206</c:v>
                </c:pt>
                <c:pt idx="305">
                  <c:v>206</c:v>
                </c:pt>
                <c:pt idx="306">
                  <c:v>207</c:v>
                </c:pt>
                <c:pt idx="307">
                  <c:v>207</c:v>
                </c:pt>
                <c:pt idx="308">
                  <c:v>208</c:v>
                </c:pt>
                <c:pt idx="309">
                  <c:v>208</c:v>
                </c:pt>
                <c:pt idx="310">
                  <c:v>209</c:v>
                </c:pt>
                <c:pt idx="311">
                  <c:v>210</c:v>
                </c:pt>
                <c:pt idx="312">
                  <c:v>211</c:v>
                </c:pt>
                <c:pt idx="313">
                  <c:v>212</c:v>
                </c:pt>
                <c:pt idx="314">
                  <c:v>212</c:v>
                </c:pt>
                <c:pt idx="315">
                  <c:v>213</c:v>
                </c:pt>
                <c:pt idx="316">
                  <c:v>214</c:v>
                </c:pt>
                <c:pt idx="317">
                  <c:v>215</c:v>
                </c:pt>
                <c:pt idx="318">
                  <c:v>215</c:v>
                </c:pt>
                <c:pt idx="319">
                  <c:v>216</c:v>
                </c:pt>
                <c:pt idx="320">
                  <c:v>217</c:v>
                </c:pt>
                <c:pt idx="321">
                  <c:v>218</c:v>
                </c:pt>
                <c:pt idx="322">
                  <c:v>219</c:v>
                </c:pt>
                <c:pt idx="323">
                  <c:v>220</c:v>
                </c:pt>
                <c:pt idx="324">
                  <c:v>221</c:v>
                </c:pt>
                <c:pt idx="325">
                  <c:v>222</c:v>
                </c:pt>
                <c:pt idx="326">
                  <c:v>223</c:v>
                </c:pt>
                <c:pt idx="327">
                  <c:v>224</c:v>
                </c:pt>
                <c:pt idx="328">
                  <c:v>225</c:v>
                </c:pt>
                <c:pt idx="329">
                  <c:v>226</c:v>
                </c:pt>
                <c:pt idx="330">
                  <c:v>227</c:v>
                </c:pt>
                <c:pt idx="331">
                  <c:v>228</c:v>
                </c:pt>
                <c:pt idx="332">
                  <c:v>229</c:v>
                </c:pt>
                <c:pt idx="333">
                  <c:v>230</c:v>
                </c:pt>
                <c:pt idx="334">
                  <c:v>231</c:v>
                </c:pt>
                <c:pt idx="335">
                  <c:v>232</c:v>
                </c:pt>
                <c:pt idx="336">
                  <c:v>233</c:v>
                </c:pt>
                <c:pt idx="337">
                  <c:v>234</c:v>
                </c:pt>
                <c:pt idx="338">
                  <c:v>235</c:v>
                </c:pt>
                <c:pt idx="339">
                  <c:v>235</c:v>
                </c:pt>
                <c:pt idx="340">
                  <c:v>236</c:v>
                </c:pt>
                <c:pt idx="341">
                  <c:v>237</c:v>
                </c:pt>
                <c:pt idx="342">
                  <c:v>238</c:v>
                </c:pt>
                <c:pt idx="343">
                  <c:v>239</c:v>
                </c:pt>
                <c:pt idx="344">
                  <c:v>240</c:v>
                </c:pt>
                <c:pt idx="345">
                  <c:v>241</c:v>
                </c:pt>
                <c:pt idx="346">
                  <c:v>242</c:v>
                </c:pt>
                <c:pt idx="347">
                  <c:v>243</c:v>
                </c:pt>
                <c:pt idx="348">
                  <c:v>244</c:v>
                </c:pt>
                <c:pt idx="349">
                  <c:v>245</c:v>
                </c:pt>
                <c:pt idx="350">
                  <c:v>245</c:v>
                </c:pt>
                <c:pt idx="351">
                  <c:v>246</c:v>
                </c:pt>
                <c:pt idx="352">
                  <c:v>246</c:v>
                </c:pt>
                <c:pt idx="353">
                  <c:v>247</c:v>
                </c:pt>
                <c:pt idx="354">
                  <c:v>247</c:v>
                </c:pt>
                <c:pt idx="355">
                  <c:v>248</c:v>
                </c:pt>
                <c:pt idx="356">
                  <c:v>248</c:v>
                </c:pt>
                <c:pt idx="357">
                  <c:v>249</c:v>
                </c:pt>
                <c:pt idx="358">
                  <c:v>250</c:v>
                </c:pt>
                <c:pt idx="359">
                  <c:v>250</c:v>
                </c:pt>
                <c:pt idx="360">
                  <c:v>251</c:v>
                </c:pt>
                <c:pt idx="361">
                  <c:v>251</c:v>
                </c:pt>
                <c:pt idx="362">
                  <c:v>252</c:v>
                </c:pt>
                <c:pt idx="363">
                  <c:v>252</c:v>
                </c:pt>
                <c:pt idx="364">
                  <c:v>253</c:v>
                </c:pt>
                <c:pt idx="365">
                  <c:v>254</c:v>
                </c:pt>
                <c:pt idx="366">
                  <c:v>254</c:v>
                </c:pt>
                <c:pt idx="367">
                  <c:v>255</c:v>
                </c:pt>
                <c:pt idx="368">
                  <c:v>256</c:v>
                </c:pt>
                <c:pt idx="369">
                  <c:v>257</c:v>
                </c:pt>
                <c:pt idx="370">
                  <c:v>257</c:v>
                </c:pt>
                <c:pt idx="371">
                  <c:v>258</c:v>
                </c:pt>
                <c:pt idx="372">
                  <c:v>259</c:v>
                </c:pt>
                <c:pt idx="373">
                  <c:v>259</c:v>
                </c:pt>
                <c:pt idx="374">
                  <c:v>260</c:v>
                </c:pt>
                <c:pt idx="375">
                  <c:v>260</c:v>
                </c:pt>
                <c:pt idx="376">
                  <c:v>261</c:v>
                </c:pt>
                <c:pt idx="377">
                  <c:v>262</c:v>
                </c:pt>
                <c:pt idx="378">
                  <c:v>263</c:v>
                </c:pt>
                <c:pt idx="379">
                  <c:v>264</c:v>
                </c:pt>
                <c:pt idx="380">
                  <c:v>265</c:v>
                </c:pt>
                <c:pt idx="381">
                  <c:v>265</c:v>
                </c:pt>
                <c:pt idx="382">
                  <c:v>266</c:v>
                </c:pt>
                <c:pt idx="383">
                  <c:v>266</c:v>
                </c:pt>
                <c:pt idx="384">
                  <c:v>267</c:v>
                </c:pt>
                <c:pt idx="385">
                  <c:v>267</c:v>
                </c:pt>
                <c:pt idx="386">
                  <c:v>268</c:v>
                </c:pt>
                <c:pt idx="387">
                  <c:v>269</c:v>
                </c:pt>
                <c:pt idx="388">
                  <c:v>269</c:v>
                </c:pt>
                <c:pt idx="389">
                  <c:v>270</c:v>
                </c:pt>
                <c:pt idx="390">
                  <c:v>271</c:v>
                </c:pt>
                <c:pt idx="391">
                  <c:v>271</c:v>
                </c:pt>
                <c:pt idx="392">
                  <c:v>272</c:v>
                </c:pt>
                <c:pt idx="393">
                  <c:v>273</c:v>
                </c:pt>
                <c:pt idx="394">
                  <c:v>274</c:v>
                </c:pt>
                <c:pt idx="395">
                  <c:v>275</c:v>
                </c:pt>
                <c:pt idx="396">
                  <c:v>275</c:v>
                </c:pt>
                <c:pt idx="397">
                  <c:v>276</c:v>
                </c:pt>
                <c:pt idx="398">
                  <c:v>277</c:v>
                </c:pt>
                <c:pt idx="399">
                  <c:v>277</c:v>
                </c:pt>
                <c:pt idx="400">
                  <c:v>278</c:v>
                </c:pt>
                <c:pt idx="401">
                  <c:v>278</c:v>
                </c:pt>
                <c:pt idx="402">
                  <c:v>279</c:v>
                </c:pt>
                <c:pt idx="403">
                  <c:v>279</c:v>
                </c:pt>
                <c:pt idx="404">
                  <c:v>280</c:v>
                </c:pt>
                <c:pt idx="405">
                  <c:v>280</c:v>
                </c:pt>
                <c:pt idx="406">
                  <c:v>281</c:v>
                </c:pt>
                <c:pt idx="407">
                  <c:v>282</c:v>
                </c:pt>
                <c:pt idx="408">
                  <c:v>283</c:v>
                </c:pt>
                <c:pt idx="409">
                  <c:v>284</c:v>
                </c:pt>
                <c:pt idx="410">
                  <c:v>285</c:v>
                </c:pt>
                <c:pt idx="411">
                  <c:v>286</c:v>
                </c:pt>
                <c:pt idx="412">
                  <c:v>287</c:v>
                </c:pt>
                <c:pt idx="413">
                  <c:v>288</c:v>
                </c:pt>
                <c:pt idx="414">
                  <c:v>289</c:v>
                </c:pt>
                <c:pt idx="415">
                  <c:v>290</c:v>
                </c:pt>
                <c:pt idx="416">
                  <c:v>291</c:v>
                </c:pt>
                <c:pt idx="417">
                  <c:v>292</c:v>
                </c:pt>
                <c:pt idx="418">
                  <c:v>293</c:v>
                </c:pt>
                <c:pt idx="419">
                  <c:v>294</c:v>
                </c:pt>
                <c:pt idx="420">
                  <c:v>294</c:v>
                </c:pt>
                <c:pt idx="421">
                  <c:v>295</c:v>
                </c:pt>
                <c:pt idx="422">
                  <c:v>296</c:v>
                </c:pt>
                <c:pt idx="423">
                  <c:v>297</c:v>
                </c:pt>
                <c:pt idx="424">
                  <c:v>298</c:v>
                </c:pt>
                <c:pt idx="425">
                  <c:v>298</c:v>
                </c:pt>
                <c:pt idx="426">
                  <c:v>299</c:v>
                </c:pt>
                <c:pt idx="427">
                  <c:v>299</c:v>
                </c:pt>
                <c:pt idx="428">
                  <c:v>300</c:v>
                </c:pt>
                <c:pt idx="429">
                  <c:v>300</c:v>
                </c:pt>
                <c:pt idx="430">
                  <c:v>301</c:v>
                </c:pt>
                <c:pt idx="431">
                  <c:v>302</c:v>
                </c:pt>
                <c:pt idx="432">
                  <c:v>303</c:v>
                </c:pt>
                <c:pt idx="433">
                  <c:v>304</c:v>
                </c:pt>
                <c:pt idx="434">
                  <c:v>305</c:v>
                </c:pt>
                <c:pt idx="435">
                  <c:v>305</c:v>
                </c:pt>
                <c:pt idx="436">
                  <c:v>306</c:v>
                </c:pt>
                <c:pt idx="437">
                  <c:v>306</c:v>
                </c:pt>
                <c:pt idx="438">
                  <c:v>307</c:v>
                </c:pt>
                <c:pt idx="439">
                  <c:v>308</c:v>
                </c:pt>
                <c:pt idx="440">
                  <c:v>308</c:v>
                </c:pt>
                <c:pt idx="441">
                  <c:v>309</c:v>
                </c:pt>
                <c:pt idx="442">
                  <c:v>310</c:v>
                </c:pt>
                <c:pt idx="443">
                  <c:v>311</c:v>
                </c:pt>
                <c:pt idx="444">
                  <c:v>312</c:v>
                </c:pt>
                <c:pt idx="445">
                  <c:v>313</c:v>
                </c:pt>
                <c:pt idx="446">
                  <c:v>313</c:v>
                </c:pt>
                <c:pt idx="447">
                  <c:v>314</c:v>
                </c:pt>
                <c:pt idx="448">
                  <c:v>315</c:v>
                </c:pt>
                <c:pt idx="449">
                  <c:v>315</c:v>
                </c:pt>
                <c:pt idx="450">
                  <c:v>316</c:v>
                </c:pt>
                <c:pt idx="451">
                  <c:v>317</c:v>
                </c:pt>
                <c:pt idx="452">
                  <c:v>317</c:v>
                </c:pt>
                <c:pt idx="453">
                  <c:v>318</c:v>
                </c:pt>
                <c:pt idx="454">
                  <c:v>318</c:v>
                </c:pt>
                <c:pt idx="455">
                  <c:v>319</c:v>
                </c:pt>
                <c:pt idx="456">
                  <c:v>319</c:v>
                </c:pt>
                <c:pt idx="457">
                  <c:v>320</c:v>
                </c:pt>
                <c:pt idx="458">
                  <c:v>320</c:v>
                </c:pt>
                <c:pt idx="459">
                  <c:v>321</c:v>
                </c:pt>
                <c:pt idx="460">
                  <c:v>321</c:v>
                </c:pt>
                <c:pt idx="461">
                  <c:v>322</c:v>
                </c:pt>
                <c:pt idx="462">
                  <c:v>322</c:v>
                </c:pt>
                <c:pt idx="463">
                  <c:v>323</c:v>
                </c:pt>
                <c:pt idx="464">
                  <c:v>323</c:v>
                </c:pt>
                <c:pt idx="465">
                  <c:v>324</c:v>
                </c:pt>
                <c:pt idx="466">
                  <c:v>324</c:v>
                </c:pt>
                <c:pt idx="467">
                  <c:v>325</c:v>
                </c:pt>
                <c:pt idx="468">
                  <c:v>326</c:v>
                </c:pt>
                <c:pt idx="469">
                  <c:v>326</c:v>
                </c:pt>
                <c:pt idx="470">
                  <c:v>327</c:v>
                </c:pt>
                <c:pt idx="471">
                  <c:v>328</c:v>
                </c:pt>
                <c:pt idx="472">
                  <c:v>329</c:v>
                </c:pt>
                <c:pt idx="473">
                  <c:v>330</c:v>
                </c:pt>
                <c:pt idx="474">
                  <c:v>331</c:v>
                </c:pt>
                <c:pt idx="475">
                  <c:v>331</c:v>
                </c:pt>
                <c:pt idx="476">
                  <c:v>332</c:v>
                </c:pt>
                <c:pt idx="477">
                  <c:v>332</c:v>
                </c:pt>
                <c:pt idx="478">
                  <c:v>333</c:v>
                </c:pt>
                <c:pt idx="479">
                  <c:v>333</c:v>
                </c:pt>
                <c:pt idx="480">
                  <c:v>334</c:v>
                </c:pt>
                <c:pt idx="481">
                  <c:v>334</c:v>
                </c:pt>
                <c:pt idx="482">
                  <c:v>335</c:v>
                </c:pt>
                <c:pt idx="483">
                  <c:v>335</c:v>
                </c:pt>
                <c:pt idx="484">
                  <c:v>336</c:v>
                </c:pt>
                <c:pt idx="485">
                  <c:v>336</c:v>
                </c:pt>
                <c:pt idx="486">
                  <c:v>337</c:v>
                </c:pt>
                <c:pt idx="487">
                  <c:v>337</c:v>
                </c:pt>
                <c:pt idx="488">
                  <c:v>338</c:v>
                </c:pt>
                <c:pt idx="489">
                  <c:v>338</c:v>
                </c:pt>
                <c:pt idx="490">
                  <c:v>339</c:v>
                </c:pt>
                <c:pt idx="491">
                  <c:v>339</c:v>
                </c:pt>
                <c:pt idx="492">
                  <c:v>340</c:v>
                </c:pt>
                <c:pt idx="493">
                  <c:v>340</c:v>
                </c:pt>
                <c:pt idx="494">
                  <c:v>341</c:v>
                </c:pt>
                <c:pt idx="495">
                  <c:v>341</c:v>
                </c:pt>
                <c:pt idx="496">
                  <c:v>342</c:v>
                </c:pt>
                <c:pt idx="497">
                  <c:v>342</c:v>
                </c:pt>
                <c:pt idx="498">
                  <c:v>343</c:v>
                </c:pt>
                <c:pt idx="499">
                  <c:v>343</c:v>
                </c:pt>
                <c:pt idx="500">
                  <c:v>344</c:v>
                </c:pt>
                <c:pt idx="501">
                  <c:v>344</c:v>
                </c:pt>
                <c:pt idx="502">
                  <c:v>345</c:v>
                </c:pt>
                <c:pt idx="503">
                  <c:v>345</c:v>
                </c:pt>
                <c:pt idx="504">
                  <c:v>346</c:v>
                </c:pt>
                <c:pt idx="505">
                  <c:v>346</c:v>
                </c:pt>
                <c:pt idx="506">
                  <c:v>347</c:v>
                </c:pt>
                <c:pt idx="507">
                  <c:v>347</c:v>
                </c:pt>
                <c:pt idx="508">
                  <c:v>348</c:v>
                </c:pt>
                <c:pt idx="509">
                  <c:v>348</c:v>
                </c:pt>
                <c:pt idx="510">
                  <c:v>349</c:v>
                </c:pt>
                <c:pt idx="511">
                  <c:v>349</c:v>
                </c:pt>
                <c:pt idx="512">
                  <c:v>350</c:v>
                </c:pt>
                <c:pt idx="513">
                  <c:v>350</c:v>
                </c:pt>
                <c:pt idx="514">
                  <c:v>351</c:v>
                </c:pt>
                <c:pt idx="515">
                  <c:v>351</c:v>
                </c:pt>
                <c:pt idx="516">
                  <c:v>352</c:v>
                </c:pt>
                <c:pt idx="517">
                  <c:v>352</c:v>
                </c:pt>
                <c:pt idx="518">
                  <c:v>353</c:v>
                </c:pt>
                <c:pt idx="519">
                  <c:v>353</c:v>
                </c:pt>
                <c:pt idx="520">
                  <c:v>354</c:v>
                </c:pt>
                <c:pt idx="521">
                  <c:v>354</c:v>
                </c:pt>
                <c:pt idx="522">
                  <c:v>355</c:v>
                </c:pt>
                <c:pt idx="523">
                  <c:v>355</c:v>
                </c:pt>
                <c:pt idx="524">
                  <c:v>356</c:v>
                </c:pt>
                <c:pt idx="525">
                  <c:v>356</c:v>
                </c:pt>
                <c:pt idx="526">
                  <c:v>357</c:v>
                </c:pt>
                <c:pt idx="527">
                  <c:v>357</c:v>
                </c:pt>
                <c:pt idx="528">
                  <c:v>358</c:v>
                </c:pt>
                <c:pt idx="529">
                  <c:v>358</c:v>
                </c:pt>
                <c:pt idx="530">
                  <c:v>359</c:v>
                </c:pt>
                <c:pt idx="531">
                  <c:v>359</c:v>
                </c:pt>
                <c:pt idx="532">
                  <c:v>360</c:v>
                </c:pt>
                <c:pt idx="533">
                  <c:v>360</c:v>
                </c:pt>
                <c:pt idx="534">
                  <c:v>361</c:v>
                </c:pt>
                <c:pt idx="535">
                  <c:v>361</c:v>
                </c:pt>
                <c:pt idx="536">
                  <c:v>362</c:v>
                </c:pt>
                <c:pt idx="537">
                  <c:v>362</c:v>
                </c:pt>
                <c:pt idx="538">
                  <c:v>363</c:v>
                </c:pt>
                <c:pt idx="539">
                  <c:v>363</c:v>
                </c:pt>
                <c:pt idx="540">
                  <c:v>364</c:v>
                </c:pt>
                <c:pt idx="541">
                  <c:v>364</c:v>
                </c:pt>
                <c:pt idx="542">
                  <c:v>365</c:v>
                </c:pt>
                <c:pt idx="543">
                  <c:v>365</c:v>
                </c:pt>
                <c:pt idx="544">
                  <c:v>366</c:v>
                </c:pt>
                <c:pt idx="545">
                  <c:v>366</c:v>
                </c:pt>
                <c:pt idx="546">
                  <c:v>367</c:v>
                </c:pt>
                <c:pt idx="547">
                  <c:v>367</c:v>
                </c:pt>
                <c:pt idx="548">
                  <c:v>368</c:v>
                </c:pt>
                <c:pt idx="549">
                  <c:v>368</c:v>
                </c:pt>
                <c:pt idx="550">
                  <c:v>369</c:v>
                </c:pt>
                <c:pt idx="551">
                  <c:v>369</c:v>
                </c:pt>
                <c:pt idx="552">
                  <c:v>370</c:v>
                </c:pt>
                <c:pt idx="553">
                  <c:v>370</c:v>
                </c:pt>
                <c:pt idx="554">
                  <c:v>371</c:v>
                </c:pt>
                <c:pt idx="555">
                  <c:v>371</c:v>
                </c:pt>
                <c:pt idx="556">
                  <c:v>372</c:v>
                </c:pt>
                <c:pt idx="557">
                  <c:v>372</c:v>
                </c:pt>
                <c:pt idx="558">
                  <c:v>373</c:v>
                </c:pt>
                <c:pt idx="559">
                  <c:v>373</c:v>
                </c:pt>
                <c:pt idx="560">
                  <c:v>374</c:v>
                </c:pt>
                <c:pt idx="561">
                  <c:v>374</c:v>
                </c:pt>
                <c:pt idx="562">
                  <c:v>375</c:v>
                </c:pt>
                <c:pt idx="563">
                  <c:v>375</c:v>
                </c:pt>
                <c:pt idx="564">
                  <c:v>376</c:v>
                </c:pt>
                <c:pt idx="565">
                  <c:v>376</c:v>
                </c:pt>
                <c:pt idx="566">
                  <c:v>377</c:v>
                </c:pt>
                <c:pt idx="567">
                  <c:v>377</c:v>
                </c:pt>
                <c:pt idx="568">
                  <c:v>378</c:v>
                </c:pt>
                <c:pt idx="569">
                  <c:v>378</c:v>
                </c:pt>
                <c:pt idx="570">
                  <c:v>379</c:v>
                </c:pt>
                <c:pt idx="571">
                  <c:v>379</c:v>
                </c:pt>
                <c:pt idx="572">
                  <c:v>380</c:v>
                </c:pt>
                <c:pt idx="573">
                  <c:v>380</c:v>
                </c:pt>
                <c:pt idx="574">
                  <c:v>381</c:v>
                </c:pt>
                <c:pt idx="575">
                  <c:v>381</c:v>
                </c:pt>
                <c:pt idx="576">
                  <c:v>382</c:v>
                </c:pt>
                <c:pt idx="577">
                  <c:v>382</c:v>
                </c:pt>
                <c:pt idx="578">
                  <c:v>383</c:v>
                </c:pt>
                <c:pt idx="579">
                  <c:v>383</c:v>
                </c:pt>
                <c:pt idx="580">
                  <c:v>384</c:v>
                </c:pt>
                <c:pt idx="581">
                  <c:v>384</c:v>
                </c:pt>
                <c:pt idx="582">
                  <c:v>385</c:v>
                </c:pt>
                <c:pt idx="583">
                  <c:v>385</c:v>
                </c:pt>
                <c:pt idx="584">
                  <c:v>386</c:v>
                </c:pt>
                <c:pt idx="585">
                  <c:v>386</c:v>
                </c:pt>
                <c:pt idx="586">
                  <c:v>387</c:v>
                </c:pt>
                <c:pt idx="587">
                  <c:v>387</c:v>
                </c:pt>
                <c:pt idx="588">
                  <c:v>388</c:v>
                </c:pt>
                <c:pt idx="589">
                  <c:v>388</c:v>
                </c:pt>
                <c:pt idx="590">
                  <c:v>389</c:v>
                </c:pt>
                <c:pt idx="591">
                  <c:v>389</c:v>
                </c:pt>
                <c:pt idx="592">
                  <c:v>390</c:v>
                </c:pt>
                <c:pt idx="593">
                  <c:v>390</c:v>
                </c:pt>
                <c:pt idx="594">
                  <c:v>391</c:v>
                </c:pt>
                <c:pt idx="595">
                  <c:v>391</c:v>
                </c:pt>
                <c:pt idx="596">
                  <c:v>392</c:v>
                </c:pt>
                <c:pt idx="597">
                  <c:v>392</c:v>
                </c:pt>
                <c:pt idx="598">
                  <c:v>393</c:v>
                </c:pt>
                <c:pt idx="599">
                  <c:v>393</c:v>
                </c:pt>
                <c:pt idx="600">
                  <c:v>394</c:v>
                </c:pt>
                <c:pt idx="601">
                  <c:v>394</c:v>
                </c:pt>
                <c:pt idx="602">
                  <c:v>395</c:v>
                </c:pt>
                <c:pt idx="603">
                  <c:v>395</c:v>
                </c:pt>
                <c:pt idx="604">
                  <c:v>396</c:v>
                </c:pt>
                <c:pt idx="605">
                  <c:v>396</c:v>
                </c:pt>
                <c:pt idx="606">
                  <c:v>397</c:v>
                </c:pt>
                <c:pt idx="607">
                  <c:v>397</c:v>
                </c:pt>
                <c:pt idx="608">
                  <c:v>398</c:v>
                </c:pt>
                <c:pt idx="609">
                  <c:v>398</c:v>
                </c:pt>
                <c:pt idx="610">
                  <c:v>399</c:v>
                </c:pt>
                <c:pt idx="611">
                  <c:v>399</c:v>
                </c:pt>
                <c:pt idx="612">
                  <c:v>400</c:v>
                </c:pt>
                <c:pt idx="613">
                  <c:v>400</c:v>
                </c:pt>
                <c:pt idx="614">
                  <c:v>401</c:v>
                </c:pt>
                <c:pt idx="615">
                  <c:v>401</c:v>
                </c:pt>
                <c:pt idx="616">
                  <c:v>402</c:v>
                </c:pt>
                <c:pt idx="617">
                  <c:v>402</c:v>
                </c:pt>
                <c:pt idx="618">
                  <c:v>403</c:v>
                </c:pt>
                <c:pt idx="619">
                  <c:v>403</c:v>
                </c:pt>
                <c:pt idx="620">
                  <c:v>404</c:v>
                </c:pt>
                <c:pt idx="621">
                  <c:v>404</c:v>
                </c:pt>
                <c:pt idx="622">
                  <c:v>405</c:v>
                </c:pt>
                <c:pt idx="623">
                  <c:v>405</c:v>
                </c:pt>
                <c:pt idx="624">
                  <c:v>406</c:v>
                </c:pt>
                <c:pt idx="625">
                  <c:v>406</c:v>
                </c:pt>
                <c:pt idx="626">
                  <c:v>407</c:v>
                </c:pt>
                <c:pt idx="627">
                  <c:v>407</c:v>
                </c:pt>
                <c:pt idx="628">
                  <c:v>408</c:v>
                </c:pt>
                <c:pt idx="629">
                  <c:v>408</c:v>
                </c:pt>
                <c:pt idx="630">
                  <c:v>409</c:v>
                </c:pt>
                <c:pt idx="631">
                  <c:v>409</c:v>
                </c:pt>
                <c:pt idx="632">
                  <c:v>410</c:v>
                </c:pt>
                <c:pt idx="633">
                  <c:v>410</c:v>
                </c:pt>
                <c:pt idx="634">
                  <c:v>411</c:v>
                </c:pt>
                <c:pt idx="635">
                  <c:v>411</c:v>
                </c:pt>
                <c:pt idx="636">
                  <c:v>412</c:v>
                </c:pt>
                <c:pt idx="637">
                  <c:v>412</c:v>
                </c:pt>
                <c:pt idx="638">
                  <c:v>413</c:v>
                </c:pt>
                <c:pt idx="639">
                  <c:v>413</c:v>
                </c:pt>
                <c:pt idx="640">
                  <c:v>414</c:v>
                </c:pt>
                <c:pt idx="641">
                  <c:v>414</c:v>
                </c:pt>
                <c:pt idx="642">
                  <c:v>415</c:v>
                </c:pt>
                <c:pt idx="643">
                  <c:v>415</c:v>
                </c:pt>
                <c:pt idx="644">
                  <c:v>416</c:v>
                </c:pt>
                <c:pt idx="645">
                  <c:v>416</c:v>
                </c:pt>
                <c:pt idx="646">
                  <c:v>417</c:v>
                </c:pt>
                <c:pt idx="647">
                  <c:v>417</c:v>
                </c:pt>
                <c:pt idx="648">
                  <c:v>418</c:v>
                </c:pt>
                <c:pt idx="649">
                  <c:v>418</c:v>
                </c:pt>
                <c:pt idx="650">
                  <c:v>419</c:v>
                </c:pt>
                <c:pt idx="651">
                  <c:v>419</c:v>
                </c:pt>
                <c:pt idx="652">
                  <c:v>420</c:v>
                </c:pt>
                <c:pt idx="653">
                  <c:v>420</c:v>
                </c:pt>
                <c:pt idx="654">
                  <c:v>421</c:v>
                </c:pt>
                <c:pt idx="655">
                  <c:v>421</c:v>
                </c:pt>
                <c:pt idx="656">
                  <c:v>422</c:v>
                </c:pt>
                <c:pt idx="657">
                  <c:v>422</c:v>
                </c:pt>
                <c:pt idx="658">
                  <c:v>423</c:v>
                </c:pt>
                <c:pt idx="659">
                  <c:v>423</c:v>
                </c:pt>
                <c:pt idx="660">
                  <c:v>424</c:v>
                </c:pt>
                <c:pt idx="661">
                  <c:v>424</c:v>
                </c:pt>
                <c:pt idx="662">
                  <c:v>425</c:v>
                </c:pt>
                <c:pt idx="663">
                  <c:v>425</c:v>
                </c:pt>
                <c:pt idx="664">
                  <c:v>426</c:v>
                </c:pt>
                <c:pt idx="665">
                  <c:v>426</c:v>
                </c:pt>
                <c:pt idx="666">
                  <c:v>427</c:v>
                </c:pt>
                <c:pt idx="667">
                  <c:v>427</c:v>
                </c:pt>
                <c:pt idx="668">
                  <c:v>428</c:v>
                </c:pt>
                <c:pt idx="669">
                  <c:v>428</c:v>
                </c:pt>
                <c:pt idx="670">
                  <c:v>429</c:v>
                </c:pt>
                <c:pt idx="671">
                  <c:v>429</c:v>
                </c:pt>
                <c:pt idx="672">
                  <c:v>430</c:v>
                </c:pt>
                <c:pt idx="673">
                  <c:v>431</c:v>
                </c:pt>
                <c:pt idx="674">
                  <c:v>431</c:v>
                </c:pt>
                <c:pt idx="675">
                  <c:v>432</c:v>
                </c:pt>
                <c:pt idx="676">
                  <c:v>433</c:v>
                </c:pt>
                <c:pt idx="677">
                  <c:v>434</c:v>
                </c:pt>
                <c:pt idx="678">
                  <c:v>435</c:v>
                </c:pt>
                <c:pt idx="679">
                  <c:v>436</c:v>
                </c:pt>
                <c:pt idx="680">
                  <c:v>437</c:v>
                </c:pt>
                <c:pt idx="681">
                  <c:v>437</c:v>
                </c:pt>
                <c:pt idx="682">
                  <c:v>438</c:v>
                </c:pt>
                <c:pt idx="683">
                  <c:v>438</c:v>
                </c:pt>
                <c:pt idx="684">
                  <c:v>439</c:v>
                </c:pt>
                <c:pt idx="685">
                  <c:v>439</c:v>
                </c:pt>
                <c:pt idx="686">
                  <c:v>440</c:v>
                </c:pt>
                <c:pt idx="687">
                  <c:v>440</c:v>
                </c:pt>
                <c:pt idx="688">
                  <c:v>441</c:v>
                </c:pt>
                <c:pt idx="689">
                  <c:v>441</c:v>
                </c:pt>
                <c:pt idx="690">
                  <c:v>442</c:v>
                </c:pt>
                <c:pt idx="691">
                  <c:v>442</c:v>
                </c:pt>
                <c:pt idx="692">
                  <c:v>443</c:v>
                </c:pt>
                <c:pt idx="693">
                  <c:v>443</c:v>
                </c:pt>
                <c:pt idx="694">
                  <c:v>444</c:v>
                </c:pt>
                <c:pt idx="695">
                  <c:v>444</c:v>
                </c:pt>
                <c:pt idx="696">
                  <c:v>445</c:v>
                </c:pt>
                <c:pt idx="697">
                  <c:v>445</c:v>
                </c:pt>
                <c:pt idx="698">
                  <c:v>446</c:v>
                </c:pt>
                <c:pt idx="699">
                  <c:v>446</c:v>
                </c:pt>
                <c:pt idx="700">
                  <c:v>447</c:v>
                </c:pt>
                <c:pt idx="701">
                  <c:v>447</c:v>
                </c:pt>
                <c:pt idx="702">
                  <c:v>448</c:v>
                </c:pt>
                <c:pt idx="703">
                  <c:v>448</c:v>
                </c:pt>
                <c:pt idx="704">
                  <c:v>449</c:v>
                </c:pt>
                <c:pt idx="705">
                  <c:v>449</c:v>
                </c:pt>
                <c:pt idx="706">
                  <c:v>450</c:v>
                </c:pt>
                <c:pt idx="707">
                  <c:v>450</c:v>
                </c:pt>
                <c:pt idx="708">
                  <c:v>451</c:v>
                </c:pt>
                <c:pt idx="709">
                  <c:v>451</c:v>
                </c:pt>
                <c:pt idx="710">
                  <c:v>452</c:v>
                </c:pt>
                <c:pt idx="711">
                  <c:v>452</c:v>
                </c:pt>
                <c:pt idx="712">
                  <c:v>453</c:v>
                </c:pt>
                <c:pt idx="713">
                  <c:v>453</c:v>
                </c:pt>
                <c:pt idx="714">
                  <c:v>454</c:v>
                </c:pt>
                <c:pt idx="715">
                  <c:v>454</c:v>
                </c:pt>
                <c:pt idx="716">
                  <c:v>455</c:v>
                </c:pt>
                <c:pt idx="717">
                  <c:v>455</c:v>
                </c:pt>
                <c:pt idx="718">
                  <c:v>456</c:v>
                </c:pt>
                <c:pt idx="719">
                  <c:v>456</c:v>
                </c:pt>
                <c:pt idx="720">
                  <c:v>457</c:v>
                </c:pt>
                <c:pt idx="721">
                  <c:v>457</c:v>
                </c:pt>
                <c:pt idx="722">
                  <c:v>458</c:v>
                </c:pt>
                <c:pt idx="723">
                  <c:v>458</c:v>
                </c:pt>
                <c:pt idx="724">
                  <c:v>459</c:v>
                </c:pt>
                <c:pt idx="725">
                  <c:v>459</c:v>
                </c:pt>
                <c:pt idx="726">
                  <c:v>460</c:v>
                </c:pt>
                <c:pt idx="727">
                  <c:v>460</c:v>
                </c:pt>
                <c:pt idx="728">
                  <c:v>461</c:v>
                </c:pt>
                <c:pt idx="729">
                  <c:v>461</c:v>
                </c:pt>
                <c:pt idx="730">
                  <c:v>462</c:v>
                </c:pt>
                <c:pt idx="731">
                  <c:v>462</c:v>
                </c:pt>
                <c:pt idx="732">
                  <c:v>463</c:v>
                </c:pt>
                <c:pt idx="733">
                  <c:v>463</c:v>
                </c:pt>
                <c:pt idx="734">
                  <c:v>464</c:v>
                </c:pt>
                <c:pt idx="735">
                  <c:v>464</c:v>
                </c:pt>
                <c:pt idx="736">
                  <c:v>465</c:v>
                </c:pt>
                <c:pt idx="737">
                  <c:v>465</c:v>
                </c:pt>
                <c:pt idx="738">
                  <c:v>466</c:v>
                </c:pt>
                <c:pt idx="739">
                  <c:v>466</c:v>
                </c:pt>
                <c:pt idx="740">
                  <c:v>467</c:v>
                </c:pt>
                <c:pt idx="741">
                  <c:v>467</c:v>
                </c:pt>
                <c:pt idx="742">
                  <c:v>468</c:v>
                </c:pt>
                <c:pt idx="743">
                  <c:v>468</c:v>
                </c:pt>
                <c:pt idx="744">
                  <c:v>469</c:v>
                </c:pt>
                <c:pt idx="745">
                  <c:v>469</c:v>
                </c:pt>
                <c:pt idx="746">
                  <c:v>470</c:v>
                </c:pt>
                <c:pt idx="747">
                  <c:v>470</c:v>
                </c:pt>
                <c:pt idx="748">
                  <c:v>471</c:v>
                </c:pt>
                <c:pt idx="749">
                  <c:v>471</c:v>
                </c:pt>
                <c:pt idx="750">
                  <c:v>472</c:v>
                </c:pt>
                <c:pt idx="751">
                  <c:v>472</c:v>
                </c:pt>
                <c:pt idx="752">
                  <c:v>473</c:v>
                </c:pt>
                <c:pt idx="753">
                  <c:v>473</c:v>
                </c:pt>
                <c:pt idx="754">
                  <c:v>474</c:v>
                </c:pt>
                <c:pt idx="755">
                  <c:v>474</c:v>
                </c:pt>
                <c:pt idx="756">
                  <c:v>475</c:v>
                </c:pt>
                <c:pt idx="757">
                  <c:v>475</c:v>
                </c:pt>
                <c:pt idx="758">
                  <c:v>476</c:v>
                </c:pt>
                <c:pt idx="759">
                  <c:v>476</c:v>
                </c:pt>
                <c:pt idx="760">
                  <c:v>477</c:v>
                </c:pt>
                <c:pt idx="761">
                  <c:v>477</c:v>
                </c:pt>
                <c:pt idx="762">
                  <c:v>478</c:v>
                </c:pt>
                <c:pt idx="763">
                  <c:v>478</c:v>
                </c:pt>
                <c:pt idx="764">
                  <c:v>479</c:v>
                </c:pt>
                <c:pt idx="765">
                  <c:v>479</c:v>
                </c:pt>
                <c:pt idx="766">
                  <c:v>480</c:v>
                </c:pt>
                <c:pt idx="767">
                  <c:v>480</c:v>
                </c:pt>
                <c:pt idx="768">
                  <c:v>481</c:v>
                </c:pt>
                <c:pt idx="769">
                  <c:v>481</c:v>
                </c:pt>
                <c:pt idx="770">
                  <c:v>482</c:v>
                </c:pt>
                <c:pt idx="771">
                  <c:v>482</c:v>
                </c:pt>
                <c:pt idx="772">
                  <c:v>483</c:v>
                </c:pt>
                <c:pt idx="773">
                  <c:v>483</c:v>
                </c:pt>
                <c:pt idx="774">
                  <c:v>484</c:v>
                </c:pt>
                <c:pt idx="775">
                  <c:v>484</c:v>
                </c:pt>
                <c:pt idx="776">
                  <c:v>485</c:v>
                </c:pt>
                <c:pt idx="777">
                  <c:v>485</c:v>
                </c:pt>
                <c:pt idx="778">
                  <c:v>486</c:v>
                </c:pt>
                <c:pt idx="779">
                  <c:v>486</c:v>
                </c:pt>
                <c:pt idx="780">
                  <c:v>487</c:v>
                </c:pt>
                <c:pt idx="781">
                  <c:v>487</c:v>
                </c:pt>
                <c:pt idx="782">
                  <c:v>488</c:v>
                </c:pt>
                <c:pt idx="783">
                  <c:v>488</c:v>
                </c:pt>
                <c:pt idx="784">
                  <c:v>489</c:v>
                </c:pt>
                <c:pt idx="785">
                  <c:v>489</c:v>
                </c:pt>
                <c:pt idx="786">
                  <c:v>490</c:v>
                </c:pt>
                <c:pt idx="787">
                  <c:v>490</c:v>
                </c:pt>
                <c:pt idx="788">
                  <c:v>491</c:v>
                </c:pt>
                <c:pt idx="789">
                  <c:v>491</c:v>
                </c:pt>
                <c:pt idx="790">
                  <c:v>492</c:v>
                </c:pt>
                <c:pt idx="791">
                  <c:v>492</c:v>
                </c:pt>
                <c:pt idx="792">
                  <c:v>493</c:v>
                </c:pt>
                <c:pt idx="793">
                  <c:v>493</c:v>
                </c:pt>
                <c:pt idx="794">
                  <c:v>494</c:v>
                </c:pt>
                <c:pt idx="795">
                  <c:v>494</c:v>
                </c:pt>
                <c:pt idx="796">
                  <c:v>495</c:v>
                </c:pt>
                <c:pt idx="797">
                  <c:v>495</c:v>
                </c:pt>
                <c:pt idx="798">
                  <c:v>496</c:v>
                </c:pt>
                <c:pt idx="799">
                  <c:v>496</c:v>
                </c:pt>
                <c:pt idx="800">
                  <c:v>497</c:v>
                </c:pt>
                <c:pt idx="801">
                  <c:v>497</c:v>
                </c:pt>
                <c:pt idx="802">
                  <c:v>498</c:v>
                </c:pt>
                <c:pt idx="803">
                  <c:v>498</c:v>
                </c:pt>
                <c:pt idx="804">
                  <c:v>499</c:v>
                </c:pt>
                <c:pt idx="805">
                  <c:v>499</c:v>
                </c:pt>
                <c:pt idx="806">
                  <c:v>500</c:v>
                </c:pt>
                <c:pt idx="807">
                  <c:v>500</c:v>
                </c:pt>
                <c:pt idx="808">
                  <c:v>501</c:v>
                </c:pt>
                <c:pt idx="809">
                  <c:v>501</c:v>
                </c:pt>
                <c:pt idx="810">
                  <c:v>502</c:v>
                </c:pt>
                <c:pt idx="811">
                  <c:v>503</c:v>
                </c:pt>
                <c:pt idx="812">
                  <c:v>504</c:v>
                </c:pt>
                <c:pt idx="813">
                  <c:v>505</c:v>
                </c:pt>
                <c:pt idx="814">
                  <c:v>506</c:v>
                </c:pt>
                <c:pt idx="815">
                  <c:v>507</c:v>
                </c:pt>
                <c:pt idx="816">
                  <c:v>508</c:v>
                </c:pt>
                <c:pt idx="817">
                  <c:v>509</c:v>
                </c:pt>
                <c:pt idx="818">
                  <c:v>510</c:v>
                </c:pt>
                <c:pt idx="819">
                  <c:v>511</c:v>
                </c:pt>
                <c:pt idx="820">
                  <c:v>512</c:v>
                </c:pt>
                <c:pt idx="821">
                  <c:v>513</c:v>
                </c:pt>
                <c:pt idx="822">
                  <c:v>513</c:v>
                </c:pt>
                <c:pt idx="823">
                  <c:v>514</c:v>
                </c:pt>
                <c:pt idx="824">
                  <c:v>514</c:v>
                </c:pt>
                <c:pt idx="825">
                  <c:v>515</c:v>
                </c:pt>
                <c:pt idx="826">
                  <c:v>515</c:v>
                </c:pt>
                <c:pt idx="827">
                  <c:v>516</c:v>
                </c:pt>
                <c:pt idx="828">
                  <c:v>516</c:v>
                </c:pt>
                <c:pt idx="829">
                  <c:v>517</c:v>
                </c:pt>
                <c:pt idx="830">
                  <c:v>517</c:v>
                </c:pt>
                <c:pt idx="831">
                  <c:v>518</c:v>
                </c:pt>
                <c:pt idx="832">
                  <c:v>519</c:v>
                </c:pt>
                <c:pt idx="833">
                  <c:v>520</c:v>
                </c:pt>
                <c:pt idx="834">
                  <c:v>521</c:v>
                </c:pt>
                <c:pt idx="835">
                  <c:v>522</c:v>
                </c:pt>
                <c:pt idx="836">
                  <c:v>523</c:v>
                </c:pt>
                <c:pt idx="837">
                  <c:v>523</c:v>
                </c:pt>
                <c:pt idx="838">
                  <c:v>524</c:v>
                </c:pt>
                <c:pt idx="839">
                  <c:v>524</c:v>
                </c:pt>
                <c:pt idx="840">
                  <c:v>525</c:v>
                </c:pt>
                <c:pt idx="841">
                  <c:v>525</c:v>
                </c:pt>
                <c:pt idx="842">
                  <c:v>526</c:v>
                </c:pt>
                <c:pt idx="843">
                  <c:v>527</c:v>
                </c:pt>
                <c:pt idx="844">
                  <c:v>528</c:v>
                </c:pt>
                <c:pt idx="845">
                  <c:v>528</c:v>
                </c:pt>
                <c:pt idx="846">
                  <c:v>529</c:v>
                </c:pt>
                <c:pt idx="847">
                  <c:v>529</c:v>
                </c:pt>
                <c:pt idx="848">
                  <c:v>530</c:v>
                </c:pt>
                <c:pt idx="849">
                  <c:v>531</c:v>
                </c:pt>
                <c:pt idx="850">
                  <c:v>531</c:v>
                </c:pt>
                <c:pt idx="851">
                  <c:v>532</c:v>
                </c:pt>
                <c:pt idx="852">
                  <c:v>532</c:v>
                </c:pt>
                <c:pt idx="853">
                  <c:v>533</c:v>
                </c:pt>
                <c:pt idx="854">
                  <c:v>533</c:v>
                </c:pt>
                <c:pt idx="855">
                  <c:v>534</c:v>
                </c:pt>
                <c:pt idx="856">
                  <c:v>535</c:v>
                </c:pt>
                <c:pt idx="857">
                  <c:v>536</c:v>
                </c:pt>
                <c:pt idx="858">
                  <c:v>537</c:v>
                </c:pt>
                <c:pt idx="859">
                  <c:v>537</c:v>
                </c:pt>
                <c:pt idx="860">
                  <c:v>538</c:v>
                </c:pt>
                <c:pt idx="861">
                  <c:v>538</c:v>
                </c:pt>
                <c:pt idx="862">
                  <c:v>539</c:v>
                </c:pt>
                <c:pt idx="863">
                  <c:v>539</c:v>
                </c:pt>
                <c:pt idx="864">
                  <c:v>540</c:v>
                </c:pt>
                <c:pt idx="865">
                  <c:v>541</c:v>
                </c:pt>
                <c:pt idx="866">
                  <c:v>541</c:v>
                </c:pt>
                <c:pt idx="867">
                  <c:v>542</c:v>
                </c:pt>
                <c:pt idx="868">
                  <c:v>542</c:v>
                </c:pt>
                <c:pt idx="869">
                  <c:v>543</c:v>
                </c:pt>
                <c:pt idx="870">
                  <c:v>543</c:v>
                </c:pt>
                <c:pt idx="871">
                  <c:v>544</c:v>
                </c:pt>
                <c:pt idx="872">
                  <c:v>544</c:v>
                </c:pt>
                <c:pt idx="873">
                  <c:v>545</c:v>
                </c:pt>
                <c:pt idx="874">
                  <c:v>545</c:v>
                </c:pt>
                <c:pt idx="875">
                  <c:v>546</c:v>
                </c:pt>
                <c:pt idx="876">
                  <c:v>547</c:v>
                </c:pt>
                <c:pt idx="877">
                  <c:v>547</c:v>
                </c:pt>
                <c:pt idx="878">
                  <c:v>548</c:v>
                </c:pt>
                <c:pt idx="879">
                  <c:v>548</c:v>
                </c:pt>
                <c:pt idx="880">
                  <c:v>549</c:v>
                </c:pt>
                <c:pt idx="881">
                  <c:v>549</c:v>
                </c:pt>
                <c:pt idx="882">
                  <c:v>550</c:v>
                </c:pt>
                <c:pt idx="883">
                  <c:v>550</c:v>
                </c:pt>
                <c:pt idx="884">
                  <c:v>551</c:v>
                </c:pt>
                <c:pt idx="885">
                  <c:v>551</c:v>
                </c:pt>
                <c:pt idx="886">
                  <c:v>552</c:v>
                </c:pt>
                <c:pt idx="887">
                  <c:v>552</c:v>
                </c:pt>
                <c:pt idx="888">
                  <c:v>553</c:v>
                </c:pt>
                <c:pt idx="889">
                  <c:v>554</c:v>
                </c:pt>
                <c:pt idx="890">
                  <c:v>555</c:v>
                </c:pt>
                <c:pt idx="891">
                  <c:v>556</c:v>
                </c:pt>
                <c:pt idx="892">
                  <c:v>557</c:v>
                </c:pt>
                <c:pt idx="893">
                  <c:v>558</c:v>
                </c:pt>
                <c:pt idx="894">
                  <c:v>559</c:v>
                </c:pt>
                <c:pt idx="895">
                  <c:v>560</c:v>
                </c:pt>
                <c:pt idx="896">
                  <c:v>561</c:v>
                </c:pt>
                <c:pt idx="897">
                  <c:v>561</c:v>
                </c:pt>
                <c:pt idx="898">
                  <c:v>562</c:v>
                </c:pt>
                <c:pt idx="899">
                  <c:v>562</c:v>
                </c:pt>
                <c:pt idx="900">
                  <c:v>563</c:v>
                </c:pt>
                <c:pt idx="901">
                  <c:v>564</c:v>
                </c:pt>
                <c:pt idx="902">
                  <c:v>564</c:v>
                </c:pt>
                <c:pt idx="903">
                  <c:v>565</c:v>
                </c:pt>
                <c:pt idx="904">
                  <c:v>565</c:v>
                </c:pt>
                <c:pt idx="905">
                  <c:v>566</c:v>
                </c:pt>
                <c:pt idx="906">
                  <c:v>566</c:v>
                </c:pt>
                <c:pt idx="907">
                  <c:v>567</c:v>
                </c:pt>
                <c:pt idx="908">
                  <c:v>567</c:v>
                </c:pt>
                <c:pt idx="909">
                  <c:v>568</c:v>
                </c:pt>
                <c:pt idx="910">
                  <c:v>568</c:v>
                </c:pt>
                <c:pt idx="911">
                  <c:v>569</c:v>
                </c:pt>
                <c:pt idx="912">
                  <c:v>570</c:v>
                </c:pt>
                <c:pt idx="913">
                  <c:v>570</c:v>
                </c:pt>
                <c:pt idx="914">
                  <c:v>571</c:v>
                </c:pt>
                <c:pt idx="915">
                  <c:v>571</c:v>
                </c:pt>
                <c:pt idx="916">
                  <c:v>572</c:v>
                </c:pt>
                <c:pt idx="917">
                  <c:v>572</c:v>
                </c:pt>
                <c:pt idx="918">
                  <c:v>573</c:v>
                </c:pt>
                <c:pt idx="919">
                  <c:v>573</c:v>
                </c:pt>
                <c:pt idx="920">
                  <c:v>574</c:v>
                </c:pt>
                <c:pt idx="921">
                  <c:v>574</c:v>
                </c:pt>
                <c:pt idx="922">
                  <c:v>575</c:v>
                </c:pt>
                <c:pt idx="923">
                  <c:v>576</c:v>
                </c:pt>
                <c:pt idx="924">
                  <c:v>576</c:v>
                </c:pt>
                <c:pt idx="925">
                  <c:v>577</c:v>
                </c:pt>
                <c:pt idx="926">
                  <c:v>578</c:v>
                </c:pt>
                <c:pt idx="927">
                  <c:v>578</c:v>
                </c:pt>
                <c:pt idx="928">
                  <c:v>579</c:v>
                </c:pt>
                <c:pt idx="929">
                  <c:v>579</c:v>
                </c:pt>
                <c:pt idx="930">
                  <c:v>580</c:v>
                </c:pt>
                <c:pt idx="931">
                  <c:v>581</c:v>
                </c:pt>
                <c:pt idx="932">
                  <c:v>582</c:v>
                </c:pt>
                <c:pt idx="933">
                  <c:v>583</c:v>
                </c:pt>
                <c:pt idx="934">
                  <c:v>584</c:v>
                </c:pt>
                <c:pt idx="935">
                  <c:v>584</c:v>
                </c:pt>
                <c:pt idx="936">
                  <c:v>585</c:v>
                </c:pt>
                <c:pt idx="937">
                  <c:v>586</c:v>
                </c:pt>
                <c:pt idx="938">
                  <c:v>587</c:v>
                </c:pt>
                <c:pt idx="939">
                  <c:v>588</c:v>
                </c:pt>
                <c:pt idx="940">
                  <c:v>589</c:v>
                </c:pt>
                <c:pt idx="941">
                  <c:v>590</c:v>
                </c:pt>
                <c:pt idx="942">
                  <c:v>590</c:v>
                </c:pt>
                <c:pt idx="943">
                  <c:v>591</c:v>
                </c:pt>
                <c:pt idx="944">
                  <c:v>591</c:v>
                </c:pt>
                <c:pt idx="945">
                  <c:v>592</c:v>
                </c:pt>
                <c:pt idx="946">
                  <c:v>592</c:v>
                </c:pt>
                <c:pt idx="947">
                  <c:v>593</c:v>
                </c:pt>
                <c:pt idx="948">
                  <c:v>593</c:v>
                </c:pt>
                <c:pt idx="949">
                  <c:v>594</c:v>
                </c:pt>
                <c:pt idx="950">
                  <c:v>595</c:v>
                </c:pt>
                <c:pt idx="951">
                  <c:v>596</c:v>
                </c:pt>
                <c:pt idx="952">
                  <c:v>596</c:v>
                </c:pt>
                <c:pt idx="953">
                  <c:v>597</c:v>
                </c:pt>
                <c:pt idx="954">
                  <c:v>597</c:v>
                </c:pt>
                <c:pt idx="955">
                  <c:v>598</c:v>
                </c:pt>
                <c:pt idx="956">
                  <c:v>599</c:v>
                </c:pt>
                <c:pt idx="957">
                  <c:v>600</c:v>
                </c:pt>
                <c:pt idx="958">
                  <c:v>601</c:v>
                </c:pt>
                <c:pt idx="959">
                  <c:v>602</c:v>
                </c:pt>
                <c:pt idx="960">
                  <c:v>602</c:v>
                </c:pt>
                <c:pt idx="961">
                  <c:v>603</c:v>
                </c:pt>
                <c:pt idx="962">
                  <c:v>604</c:v>
                </c:pt>
                <c:pt idx="963">
                  <c:v>604</c:v>
                </c:pt>
                <c:pt idx="964">
                  <c:v>605</c:v>
                </c:pt>
                <c:pt idx="965">
                  <c:v>606</c:v>
                </c:pt>
                <c:pt idx="966">
                  <c:v>607</c:v>
                </c:pt>
                <c:pt idx="967">
                  <c:v>607</c:v>
                </c:pt>
                <c:pt idx="968">
                  <c:v>608</c:v>
                </c:pt>
                <c:pt idx="969">
                  <c:v>609</c:v>
                </c:pt>
                <c:pt idx="970">
                  <c:v>610</c:v>
                </c:pt>
                <c:pt idx="971">
                  <c:v>611</c:v>
                </c:pt>
                <c:pt idx="972">
                  <c:v>612</c:v>
                </c:pt>
                <c:pt idx="973">
                  <c:v>613</c:v>
                </c:pt>
                <c:pt idx="974">
                  <c:v>614</c:v>
                </c:pt>
                <c:pt idx="975">
                  <c:v>615</c:v>
                </c:pt>
                <c:pt idx="976">
                  <c:v>615</c:v>
                </c:pt>
                <c:pt idx="977">
                  <c:v>616</c:v>
                </c:pt>
                <c:pt idx="978">
                  <c:v>616</c:v>
                </c:pt>
                <c:pt idx="979">
                  <c:v>617</c:v>
                </c:pt>
                <c:pt idx="980">
                  <c:v>617</c:v>
                </c:pt>
                <c:pt idx="981">
                  <c:v>618</c:v>
                </c:pt>
                <c:pt idx="982">
                  <c:v>618</c:v>
                </c:pt>
                <c:pt idx="983">
                  <c:v>619</c:v>
                </c:pt>
                <c:pt idx="984">
                  <c:v>620</c:v>
                </c:pt>
                <c:pt idx="985">
                  <c:v>621</c:v>
                </c:pt>
                <c:pt idx="986">
                  <c:v>622</c:v>
                </c:pt>
                <c:pt idx="987">
                  <c:v>622</c:v>
                </c:pt>
                <c:pt idx="988">
                  <c:v>623</c:v>
                </c:pt>
                <c:pt idx="989">
                  <c:v>623</c:v>
                </c:pt>
                <c:pt idx="990">
                  <c:v>624</c:v>
                </c:pt>
                <c:pt idx="991">
                  <c:v>624</c:v>
                </c:pt>
                <c:pt idx="992">
                  <c:v>625</c:v>
                </c:pt>
                <c:pt idx="993">
                  <c:v>625</c:v>
                </c:pt>
                <c:pt idx="994">
                  <c:v>626</c:v>
                </c:pt>
                <c:pt idx="995">
                  <c:v>626</c:v>
                </c:pt>
                <c:pt idx="996">
                  <c:v>627</c:v>
                </c:pt>
                <c:pt idx="997">
                  <c:v>627</c:v>
                </c:pt>
                <c:pt idx="998">
                  <c:v>628</c:v>
                </c:pt>
                <c:pt idx="999">
                  <c:v>628</c:v>
                </c:pt>
                <c:pt idx="1000">
                  <c:v>629</c:v>
                </c:pt>
                <c:pt idx="1001">
                  <c:v>629</c:v>
                </c:pt>
                <c:pt idx="1002">
                  <c:v>630</c:v>
                </c:pt>
                <c:pt idx="1003">
                  <c:v>630</c:v>
                </c:pt>
                <c:pt idx="1004">
                  <c:v>631</c:v>
                </c:pt>
                <c:pt idx="1005">
                  <c:v>631</c:v>
                </c:pt>
                <c:pt idx="1006">
                  <c:v>632</c:v>
                </c:pt>
                <c:pt idx="1007">
                  <c:v>632</c:v>
                </c:pt>
                <c:pt idx="1008">
                  <c:v>633</c:v>
                </c:pt>
                <c:pt idx="1009">
                  <c:v>633</c:v>
                </c:pt>
                <c:pt idx="1010">
                  <c:v>634</c:v>
                </c:pt>
                <c:pt idx="1011">
                  <c:v>634</c:v>
                </c:pt>
                <c:pt idx="1012">
                  <c:v>635</c:v>
                </c:pt>
                <c:pt idx="1013">
                  <c:v>635</c:v>
                </c:pt>
                <c:pt idx="1014">
                  <c:v>636</c:v>
                </c:pt>
                <c:pt idx="1015">
                  <c:v>636</c:v>
                </c:pt>
                <c:pt idx="1016">
                  <c:v>637</c:v>
                </c:pt>
                <c:pt idx="1017">
                  <c:v>637</c:v>
                </c:pt>
                <c:pt idx="1018">
                  <c:v>638</c:v>
                </c:pt>
                <c:pt idx="1019">
                  <c:v>638</c:v>
                </c:pt>
                <c:pt idx="1020">
                  <c:v>639</c:v>
                </c:pt>
                <c:pt idx="1021">
                  <c:v>639</c:v>
                </c:pt>
                <c:pt idx="1022">
                  <c:v>640</c:v>
                </c:pt>
                <c:pt idx="1023">
                  <c:v>641</c:v>
                </c:pt>
                <c:pt idx="1024">
                  <c:v>642</c:v>
                </c:pt>
                <c:pt idx="1025">
                  <c:v>642</c:v>
                </c:pt>
                <c:pt idx="1026">
                  <c:v>643</c:v>
                </c:pt>
                <c:pt idx="1027">
                  <c:v>644</c:v>
                </c:pt>
                <c:pt idx="1028">
                  <c:v>645</c:v>
                </c:pt>
                <c:pt idx="1029">
                  <c:v>646</c:v>
                </c:pt>
                <c:pt idx="1030">
                  <c:v>647</c:v>
                </c:pt>
                <c:pt idx="1031">
                  <c:v>647</c:v>
                </c:pt>
                <c:pt idx="1032">
                  <c:v>648</c:v>
                </c:pt>
                <c:pt idx="1033">
                  <c:v>648</c:v>
                </c:pt>
                <c:pt idx="1034">
                  <c:v>649</c:v>
                </c:pt>
                <c:pt idx="1035">
                  <c:v>649</c:v>
                </c:pt>
                <c:pt idx="1036">
                  <c:v>650</c:v>
                </c:pt>
                <c:pt idx="1037">
                  <c:v>650</c:v>
                </c:pt>
                <c:pt idx="1038">
                  <c:v>651</c:v>
                </c:pt>
                <c:pt idx="1039">
                  <c:v>651</c:v>
                </c:pt>
                <c:pt idx="1040">
                  <c:v>652</c:v>
                </c:pt>
                <c:pt idx="1041">
                  <c:v>652</c:v>
                </c:pt>
                <c:pt idx="1042">
                  <c:v>653</c:v>
                </c:pt>
                <c:pt idx="1043">
                  <c:v>653</c:v>
                </c:pt>
                <c:pt idx="1044">
                  <c:v>654</c:v>
                </c:pt>
                <c:pt idx="1045">
                  <c:v>654</c:v>
                </c:pt>
                <c:pt idx="1046">
                  <c:v>655</c:v>
                </c:pt>
                <c:pt idx="1047">
                  <c:v>655</c:v>
                </c:pt>
                <c:pt idx="1048">
                  <c:v>656</c:v>
                </c:pt>
                <c:pt idx="1049">
                  <c:v>656</c:v>
                </c:pt>
                <c:pt idx="1050">
                  <c:v>657</c:v>
                </c:pt>
                <c:pt idx="1051">
                  <c:v>658</c:v>
                </c:pt>
                <c:pt idx="1052">
                  <c:v>659</c:v>
                </c:pt>
                <c:pt idx="1053">
                  <c:v>660</c:v>
                </c:pt>
                <c:pt idx="1054">
                  <c:v>661</c:v>
                </c:pt>
                <c:pt idx="1055">
                  <c:v>662</c:v>
                </c:pt>
                <c:pt idx="1056">
                  <c:v>662</c:v>
                </c:pt>
                <c:pt idx="1057">
                  <c:v>663</c:v>
                </c:pt>
                <c:pt idx="1058">
                  <c:v>664</c:v>
                </c:pt>
                <c:pt idx="1059">
                  <c:v>665</c:v>
                </c:pt>
                <c:pt idx="1060">
                  <c:v>666</c:v>
                </c:pt>
                <c:pt idx="1061">
                  <c:v>667</c:v>
                </c:pt>
                <c:pt idx="1062">
                  <c:v>668</c:v>
                </c:pt>
                <c:pt idx="1063">
                  <c:v>668</c:v>
                </c:pt>
                <c:pt idx="1064">
                  <c:v>669</c:v>
                </c:pt>
                <c:pt idx="1065">
                  <c:v>669</c:v>
                </c:pt>
                <c:pt idx="1066">
                  <c:v>670</c:v>
                </c:pt>
                <c:pt idx="1067">
                  <c:v>671</c:v>
                </c:pt>
                <c:pt idx="1068">
                  <c:v>672</c:v>
                </c:pt>
                <c:pt idx="1069">
                  <c:v>673</c:v>
                </c:pt>
                <c:pt idx="1070">
                  <c:v>674</c:v>
                </c:pt>
                <c:pt idx="1071">
                  <c:v>675</c:v>
                </c:pt>
                <c:pt idx="1072">
                  <c:v>675</c:v>
                </c:pt>
                <c:pt idx="1073">
                  <c:v>676</c:v>
                </c:pt>
                <c:pt idx="1074">
                  <c:v>676</c:v>
                </c:pt>
                <c:pt idx="1075">
                  <c:v>677</c:v>
                </c:pt>
                <c:pt idx="1076">
                  <c:v>677</c:v>
                </c:pt>
                <c:pt idx="1077">
                  <c:v>678</c:v>
                </c:pt>
                <c:pt idx="1078">
                  <c:v>679</c:v>
                </c:pt>
                <c:pt idx="1079">
                  <c:v>679</c:v>
                </c:pt>
                <c:pt idx="1080">
                  <c:v>680</c:v>
                </c:pt>
                <c:pt idx="1081">
                  <c:v>680</c:v>
                </c:pt>
                <c:pt idx="1082">
                  <c:v>681</c:v>
                </c:pt>
                <c:pt idx="1083">
                  <c:v>682</c:v>
                </c:pt>
                <c:pt idx="1084">
                  <c:v>682</c:v>
                </c:pt>
                <c:pt idx="1085">
                  <c:v>683</c:v>
                </c:pt>
                <c:pt idx="1086">
                  <c:v>683</c:v>
                </c:pt>
                <c:pt idx="1087">
                  <c:v>684</c:v>
                </c:pt>
                <c:pt idx="1088">
                  <c:v>684</c:v>
                </c:pt>
                <c:pt idx="1089">
                  <c:v>685</c:v>
                </c:pt>
                <c:pt idx="1090">
                  <c:v>686</c:v>
                </c:pt>
                <c:pt idx="1091">
                  <c:v>687</c:v>
                </c:pt>
                <c:pt idx="1092">
                  <c:v>687</c:v>
                </c:pt>
                <c:pt idx="1093">
                  <c:v>688</c:v>
                </c:pt>
                <c:pt idx="1094">
                  <c:v>689</c:v>
                </c:pt>
                <c:pt idx="1095">
                  <c:v>690</c:v>
                </c:pt>
                <c:pt idx="1096">
                  <c:v>691</c:v>
                </c:pt>
                <c:pt idx="1097">
                  <c:v>691</c:v>
                </c:pt>
                <c:pt idx="1098">
                  <c:v>692</c:v>
                </c:pt>
                <c:pt idx="1099">
                  <c:v>692</c:v>
                </c:pt>
                <c:pt idx="1100">
                  <c:v>693</c:v>
                </c:pt>
                <c:pt idx="1101">
                  <c:v>694</c:v>
                </c:pt>
                <c:pt idx="1102">
                  <c:v>694</c:v>
                </c:pt>
                <c:pt idx="1103">
                  <c:v>695</c:v>
                </c:pt>
                <c:pt idx="1104">
                  <c:v>695</c:v>
                </c:pt>
                <c:pt idx="1105">
                  <c:v>696</c:v>
                </c:pt>
                <c:pt idx="1106">
                  <c:v>696</c:v>
                </c:pt>
                <c:pt idx="1107">
                  <c:v>697</c:v>
                </c:pt>
                <c:pt idx="1108">
                  <c:v>698</c:v>
                </c:pt>
                <c:pt idx="1109">
                  <c:v>699</c:v>
                </c:pt>
                <c:pt idx="1110">
                  <c:v>699</c:v>
                </c:pt>
                <c:pt idx="1111">
                  <c:v>700</c:v>
                </c:pt>
                <c:pt idx="1112">
                  <c:v>701</c:v>
                </c:pt>
                <c:pt idx="1113">
                  <c:v>701</c:v>
                </c:pt>
                <c:pt idx="1114">
                  <c:v>702</c:v>
                </c:pt>
                <c:pt idx="1115">
                  <c:v>703</c:v>
                </c:pt>
                <c:pt idx="1116">
                  <c:v>703</c:v>
                </c:pt>
                <c:pt idx="1117">
                  <c:v>704</c:v>
                </c:pt>
                <c:pt idx="1118">
                  <c:v>704</c:v>
                </c:pt>
                <c:pt idx="1119">
                  <c:v>705</c:v>
                </c:pt>
                <c:pt idx="1120">
                  <c:v>705</c:v>
                </c:pt>
                <c:pt idx="1121">
                  <c:v>706</c:v>
                </c:pt>
                <c:pt idx="1122">
                  <c:v>706</c:v>
                </c:pt>
                <c:pt idx="1123">
                  <c:v>707</c:v>
                </c:pt>
                <c:pt idx="1124">
                  <c:v>707</c:v>
                </c:pt>
                <c:pt idx="1125">
                  <c:v>708</c:v>
                </c:pt>
                <c:pt idx="1126">
                  <c:v>708</c:v>
                </c:pt>
                <c:pt idx="1127">
                  <c:v>709</c:v>
                </c:pt>
                <c:pt idx="1128">
                  <c:v>709</c:v>
                </c:pt>
                <c:pt idx="1129">
                  <c:v>710</c:v>
                </c:pt>
                <c:pt idx="1130">
                  <c:v>710</c:v>
                </c:pt>
                <c:pt idx="1131">
                  <c:v>711</c:v>
                </c:pt>
                <c:pt idx="1132">
                  <c:v>712</c:v>
                </c:pt>
                <c:pt idx="1133">
                  <c:v>712</c:v>
                </c:pt>
                <c:pt idx="1134">
                  <c:v>713</c:v>
                </c:pt>
                <c:pt idx="1135">
                  <c:v>713</c:v>
                </c:pt>
                <c:pt idx="1136">
                  <c:v>714</c:v>
                </c:pt>
                <c:pt idx="1137">
                  <c:v>715</c:v>
                </c:pt>
                <c:pt idx="1138">
                  <c:v>716</c:v>
                </c:pt>
                <c:pt idx="1139">
                  <c:v>716</c:v>
                </c:pt>
                <c:pt idx="1140">
                  <c:v>717</c:v>
                </c:pt>
                <c:pt idx="1141">
                  <c:v>717</c:v>
                </c:pt>
                <c:pt idx="1142">
                  <c:v>718</c:v>
                </c:pt>
                <c:pt idx="1143">
                  <c:v>719</c:v>
                </c:pt>
                <c:pt idx="1144">
                  <c:v>720</c:v>
                </c:pt>
                <c:pt idx="1145">
                  <c:v>720</c:v>
                </c:pt>
                <c:pt idx="1146">
                  <c:v>721</c:v>
                </c:pt>
                <c:pt idx="1147">
                  <c:v>721</c:v>
                </c:pt>
                <c:pt idx="1148">
                  <c:v>722</c:v>
                </c:pt>
                <c:pt idx="1149">
                  <c:v>722</c:v>
                </c:pt>
                <c:pt idx="1150">
                  <c:v>723</c:v>
                </c:pt>
                <c:pt idx="1151">
                  <c:v>723</c:v>
                </c:pt>
                <c:pt idx="1152">
                  <c:v>724</c:v>
                </c:pt>
                <c:pt idx="1153">
                  <c:v>724</c:v>
                </c:pt>
                <c:pt idx="1154">
                  <c:v>725</c:v>
                </c:pt>
                <c:pt idx="1155">
                  <c:v>725</c:v>
                </c:pt>
                <c:pt idx="1156">
                  <c:v>726</c:v>
                </c:pt>
                <c:pt idx="1157">
                  <c:v>726</c:v>
                </c:pt>
                <c:pt idx="1158">
                  <c:v>727</c:v>
                </c:pt>
                <c:pt idx="1159">
                  <c:v>727</c:v>
                </c:pt>
                <c:pt idx="1160">
                  <c:v>728</c:v>
                </c:pt>
                <c:pt idx="1161">
                  <c:v>728</c:v>
                </c:pt>
                <c:pt idx="1162">
                  <c:v>729</c:v>
                </c:pt>
                <c:pt idx="1163">
                  <c:v>729</c:v>
                </c:pt>
                <c:pt idx="1164">
                  <c:v>730</c:v>
                </c:pt>
                <c:pt idx="1165">
                  <c:v>730</c:v>
                </c:pt>
                <c:pt idx="1166">
                  <c:v>731</c:v>
                </c:pt>
                <c:pt idx="1167">
                  <c:v>731</c:v>
                </c:pt>
                <c:pt idx="1168">
                  <c:v>732</c:v>
                </c:pt>
                <c:pt idx="1169">
                  <c:v>732</c:v>
                </c:pt>
                <c:pt idx="1170">
                  <c:v>733</c:v>
                </c:pt>
                <c:pt idx="1171">
                  <c:v>733</c:v>
                </c:pt>
                <c:pt idx="1172">
                  <c:v>734</c:v>
                </c:pt>
                <c:pt idx="1173">
                  <c:v>734</c:v>
                </c:pt>
                <c:pt idx="1174">
                  <c:v>735</c:v>
                </c:pt>
                <c:pt idx="1175">
                  <c:v>735</c:v>
                </c:pt>
                <c:pt idx="1176">
                  <c:v>736</c:v>
                </c:pt>
                <c:pt idx="1177">
                  <c:v>736</c:v>
                </c:pt>
                <c:pt idx="1178">
                  <c:v>737</c:v>
                </c:pt>
                <c:pt idx="1179">
                  <c:v>737</c:v>
                </c:pt>
                <c:pt idx="1180">
                  <c:v>738</c:v>
                </c:pt>
                <c:pt idx="1181">
                  <c:v>738</c:v>
                </c:pt>
                <c:pt idx="1182">
                  <c:v>739</c:v>
                </c:pt>
                <c:pt idx="1183">
                  <c:v>739</c:v>
                </c:pt>
                <c:pt idx="1184">
                  <c:v>740</c:v>
                </c:pt>
                <c:pt idx="1185">
                  <c:v>740</c:v>
                </c:pt>
                <c:pt idx="1186">
                  <c:v>741</c:v>
                </c:pt>
                <c:pt idx="1187">
                  <c:v>741</c:v>
                </c:pt>
                <c:pt idx="1188">
                  <c:v>742</c:v>
                </c:pt>
                <c:pt idx="1189">
                  <c:v>742</c:v>
                </c:pt>
                <c:pt idx="1190">
                  <c:v>743</c:v>
                </c:pt>
                <c:pt idx="1191">
                  <c:v>743</c:v>
                </c:pt>
                <c:pt idx="1192">
                  <c:v>744</c:v>
                </c:pt>
                <c:pt idx="1193">
                  <c:v>744</c:v>
                </c:pt>
                <c:pt idx="1194">
                  <c:v>745</c:v>
                </c:pt>
                <c:pt idx="1195">
                  <c:v>745</c:v>
                </c:pt>
                <c:pt idx="1196">
                  <c:v>746</c:v>
                </c:pt>
                <c:pt idx="1197">
                  <c:v>746</c:v>
                </c:pt>
                <c:pt idx="1198">
                  <c:v>747</c:v>
                </c:pt>
                <c:pt idx="1199">
                  <c:v>747</c:v>
                </c:pt>
                <c:pt idx="1200">
                  <c:v>748</c:v>
                </c:pt>
                <c:pt idx="1201">
                  <c:v>748</c:v>
                </c:pt>
                <c:pt idx="1202">
                  <c:v>749</c:v>
                </c:pt>
                <c:pt idx="1203">
                  <c:v>749</c:v>
                </c:pt>
                <c:pt idx="1204">
                  <c:v>750</c:v>
                </c:pt>
                <c:pt idx="1205">
                  <c:v>751</c:v>
                </c:pt>
                <c:pt idx="1206">
                  <c:v>751</c:v>
                </c:pt>
                <c:pt idx="1207">
                  <c:v>752</c:v>
                </c:pt>
                <c:pt idx="1208">
                  <c:v>753</c:v>
                </c:pt>
                <c:pt idx="1209">
                  <c:v>753</c:v>
                </c:pt>
                <c:pt idx="1210">
                  <c:v>754</c:v>
                </c:pt>
                <c:pt idx="1211">
                  <c:v>755</c:v>
                </c:pt>
                <c:pt idx="1212">
                  <c:v>755</c:v>
                </c:pt>
                <c:pt idx="1213">
                  <c:v>756</c:v>
                </c:pt>
                <c:pt idx="1214">
                  <c:v>757</c:v>
                </c:pt>
                <c:pt idx="1215">
                  <c:v>757</c:v>
                </c:pt>
                <c:pt idx="1216">
                  <c:v>758</c:v>
                </c:pt>
                <c:pt idx="1217">
                  <c:v>758</c:v>
                </c:pt>
                <c:pt idx="1218">
                  <c:v>759</c:v>
                </c:pt>
                <c:pt idx="1219">
                  <c:v>759</c:v>
                </c:pt>
                <c:pt idx="1220">
                  <c:v>760</c:v>
                </c:pt>
                <c:pt idx="1221">
                  <c:v>760</c:v>
                </c:pt>
                <c:pt idx="1222">
                  <c:v>761</c:v>
                </c:pt>
                <c:pt idx="1223">
                  <c:v>761</c:v>
                </c:pt>
                <c:pt idx="1224">
                  <c:v>762</c:v>
                </c:pt>
                <c:pt idx="1225">
                  <c:v>762</c:v>
                </c:pt>
                <c:pt idx="1226">
                  <c:v>763</c:v>
                </c:pt>
                <c:pt idx="1227">
                  <c:v>763</c:v>
                </c:pt>
                <c:pt idx="1228">
                  <c:v>764</c:v>
                </c:pt>
                <c:pt idx="1229">
                  <c:v>764</c:v>
                </c:pt>
                <c:pt idx="1230">
                  <c:v>765</c:v>
                </c:pt>
                <c:pt idx="1231">
                  <c:v>765</c:v>
                </c:pt>
                <c:pt idx="1232">
                  <c:v>766</c:v>
                </c:pt>
                <c:pt idx="1233">
                  <c:v>766</c:v>
                </c:pt>
                <c:pt idx="1234">
                  <c:v>767</c:v>
                </c:pt>
                <c:pt idx="1235">
                  <c:v>767</c:v>
                </c:pt>
                <c:pt idx="1236">
                  <c:v>768</c:v>
                </c:pt>
                <c:pt idx="1237">
                  <c:v>768</c:v>
                </c:pt>
                <c:pt idx="1238">
                  <c:v>769</c:v>
                </c:pt>
                <c:pt idx="1239">
                  <c:v>769</c:v>
                </c:pt>
                <c:pt idx="1240">
                  <c:v>770</c:v>
                </c:pt>
                <c:pt idx="1241">
                  <c:v>770</c:v>
                </c:pt>
                <c:pt idx="1242">
                  <c:v>771</c:v>
                </c:pt>
                <c:pt idx="1243">
                  <c:v>771</c:v>
                </c:pt>
                <c:pt idx="1244">
                  <c:v>772</c:v>
                </c:pt>
                <c:pt idx="1245">
                  <c:v>772</c:v>
                </c:pt>
                <c:pt idx="1246">
                  <c:v>773</c:v>
                </c:pt>
                <c:pt idx="1247">
                  <c:v>773</c:v>
                </c:pt>
                <c:pt idx="1248">
                  <c:v>774</c:v>
                </c:pt>
                <c:pt idx="1249">
                  <c:v>774</c:v>
                </c:pt>
                <c:pt idx="1250">
                  <c:v>775</c:v>
                </c:pt>
                <c:pt idx="1251">
                  <c:v>775</c:v>
                </c:pt>
                <c:pt idx="1252">
                  <c:v>776</c:v>
                </c:pt>
                <c:pt idx="1253">
                  <c:v>776</c:v>
                </c:pt>
                <c:pt idx="1254">
                  <c:v>777</c:v>
                </c:pt>
                <c:pt idx="1255">
                  <c:v>777</c:v>
                </c:pt>
                <c:pt idx="1256">
                  <c:v>778</c:v>
                </c:pt>
                <c:pt idx="1257">
                  <c:v>778</c:v>
                </c:pt>
                <c:pt idx="1258">
                  <c:v>779</c:v>
                </c:pt>
                <c:pt idx="1259">
                  <c:v>779</c:v>
                </c:pt>
                <c:pt idx="1260">
                  <c:v>780</c:v>
                </c:pt>
                <c:pt idx="1261">
                  <c:v>780</c:v>
                </c:pt>
                <c:pt idx="1262">
                  <c:v>781</c:v>
                </c:pt>
                <c:pt idx="1263">
                  <c:v>782</c:v>
                </c:pt>
                <c:pt idx="1264">
                  <c:v>782</c:v>
                </c:pt>
                <c:pt idx="1265">
                  <c:v>783</c:v>
                </c:pt>
                <c:pt idx="1266">
                  <c:v>784</c:v>
                </c:pt>
                <c:pt idx="1267">
                  <c:v>785</c:v>
                </c:pt>
                <c:pt idx="1268">
                  <c:v>786</c:v>
                </c:pt>
                <c:pt idx="1269">
                  <c:v>787</c:v>
                </c:pt>
                <c:pt idx="1270">
                  <c:v>788</c:v>
                </c:pt>
                <c:pt idx="1271">
                  <c:v>789</c:v>
                </c:pt>
                <c:pt idx="1272">
                  <c:v>789</c:v>
                </c:pt>
                <c:pt idx="1273">
                  <c:v>790</c:v>
                </c:pt>
                <c:pt idx="1274">
                  <c:v>791</c:v>
                </c:pt>
                <c:pt idx="1275">
                  <c:v>792</c:v>
                </c:pt>
                <c:pt idx="1276">
                  <c:v>792</c:v>
                </c:pt>
                <c:pt idx="1277">
                  <c:v>793</c:v>
                </c:pt>
                <c:pt idx="1278">
                  <c:v>794</c:v>
                </c:pt>
                <c:pt idx="1279">
                  <c:v>795</c:v>
                </c:pt>
                <c:pt idx="1280">
                  <c:v>796</c:v>
                </c:pt>
                <c:pt idx="1281">
                  <c:v>797</c:v>
                </c:pt>
                <c:pt idx="1282">
                  <c:v>798</c:v>
                </c:pt>
                <c:pt idx="1283">
                  <c:v>799</c:v>
                </c:pt>
                <c:pt idx="1284">
                  <c:v>800</c:v>
                </c:pt>
                <c:pt idx="1285">
                  <c:v>801</c:v>
                </c:pt>
                <c:pt idx="1286">
                  <c:v>802</c:v>
                </c:pt>
                <c:pt idx="1287">
                  <c:v>803</c:v>
                </c:pt>
                <c:pt idx="1288">
                  <c:v>804</c:v>
                </c:pt>
                <c:pt idx="1289">
                  <c:v>805</c:v>
                </c:pt>
                <c:pt idx="1290">
                  <c:v>806</c:v>
                </c:pt>
                <c:pt idx="1291">
                  <c:v>807</c:v>
                </c:pt>
                <c:pt idx="1292">
                  <c:v>808</c:v>
                </c:pt>
                <c:pt idx="1293">
                  <c:v>808</c:v>
                </c:pt>
                <c:pt idx="1294">
                  <c:v>809</c:v>
                </c:pt>
                <c:pt idx="1295">
                  <c:v>809</c:v>
                </c:pt>
                <c:pt idx="1296">
                  <c:v>810</c:v>
                </c:pt>
                <c:pt idx="1297">
                  <c:v>811</c:v>
                </c:pt>
                <c:pt idx="1298">
                  <c:v>811</c:v>
                </c:pt>
                <c:pt idx="1299">
                  <c:v>812</c:v>
                </c:pt>
                <c:pt idx="1300">
                  <c:v>813</c:v>
                </c:pt>
                <c:pt idx="1301">
                  <c:v>814</c:v>
                </c:pt>
                <c:pt idx="1302">
                  <c:v>814</c:v>
                </c:pt>
                <c:pt idx="1303">
                  <c:v>815</c:v>
                </c:pt>
                <c:pt idx="1304">
                  <c:v>816</c:v>
                </c:pt>
                <c:pt idx="1305">
                  <c:v>817</c:v>
                </c:pt>
                <c:pt idx="1306">
                  <c:v>818</c:v>
                </c:pt>
                <c:pt idx="1307">
                  <c:v>818</c:v>
                </c:pt>
                <c:pt idx="1308">
                  <c:v>819</c:v>
                </c:pt>
                <c:pt idx="1309">
                  <c:v>819</c:v>
                </c:pt>
                <c:pt idx="1310">
                  <c:v>820</c:v>
                </c:pt>
                <c:pt idx="1311">
                  <c:v>820</c:v>
                </c:pt>
                <c:pt idx="1312">
                  <c:v>821</c:v>
                </c:pt>
                <c:pt idx="1313">
                  <c:v>822</c:v>
                </c:pt>
                <c:pt idx="1314">
                  <c:v>823</c:v>
                </c:pt>
                <c:pt idx="1315">
                  <c:v>824</c:v>
                </c:pt>
                <c:pt idx="1316">
                  <c:v>824</c:v>
                </c:pt>
                <c:pt idx="1317">
                  <c:v>825</c:v>
                </c:pt>
                <c:pt idx="1318">
                  <c:v>826</c:v>
                </c:pt>
                <c:pt idx="1319">
                  <c:v>826</c:v>
                </c:pt>
                <c:pt idx="1320">
                  <c:v>827</c:v>
                </c:pt>
                <c:pt idx="1321">
                  <c:v>828</c:v>
                </c:pt>
                <c:pt idx="1322">
                  <c:v>829</c:v>
                </c:pt>
                <c:pt idx="1323">
                  <c:v>830</c:v>
                </c:pt>
                <c:pt idx="1324">
                  <c:v>830</c:v>
                </c:pt>
                <c:pt idx="1325">
                  <c:v>831</c:v>
                </c:pt>
                <c:pt idx="1326">
                  <c:v>832</c:v>
                </c:pt>
                <c:pt idx="1327">
                  <c:v>833</c:v>
                </c:pt>
                <c:pt idx="1328">
                  <c:v>833</c:v>
                </c:pt>
                <c:pt idx="1329">
                  <c:v>834</c:v>
                </c:pt>
                <c:pt idx="1330">
                  <c:v>834</c:v>
                </c:pt>
                <c:pt idx="1331">
                  <c:v>835</c:v>
                </c:pt>
                <c:pt idx="1332">
                  <c:v>836</c:v>
                </c:pt>
                <c:pt idx="1333">
                  <c:v>837</c:v>
                </c:pt>
                <c:pt idx="1334">
                  <c:v>837</c:v>
                </c:pt>
                <c:pt idx="1335">
                  <c:v>838</c:v>
                </c:pt>
                <c:pt idx="1336">
                  <c:v>838</c:v>
                </c:pt>
                <c:pt idx="1337">
                  <c:v>839</c:v>
                </c:pt>
                <c:pt idx="1338">
                  <c:v>839</c:v>
                </c:pt>
                <c:pt idx="1339">
                  <c:v>840</c:v>
                </c:pt>
                <c:pt idx="1340">
                  <c:v>840</c:v>
                </c:pt>
                <c:pt idx="1341">
                  <c:v>841</c:v>
                </c:pt>
                <c:pt idx="1342">
                  <c:v>841</c:v>
                </c:pt>
                <c:pt idx="1343">
                  <c:v>842</c:v>
                </c:pt>
                <c:pt idx="1344">
                  <c:v>842</c:v>
                </c:pt>
                <c:pt idx="1345">
                  <c:v>843</c:v>
                </c:pt>
                <c:pt idx="1346">
                  <c:v>843</c:v>
                </c:pt>
                <c:pt idx="1347">
                  <c:v>844</c:v>
                </c:pt>
                <c:pt idx="1348">
                  <c:v>844</c:v>
                </c:pt>
                <c:pt idx="1349">
                  <c:v>845</c:v>
                </c:pt>
                <c:pt idx="1350">
                  <c:v>845</c:v>
                </c:pt>
                <c:pt idx="1351">
                  <c:v>846</c:v>
                </c:pt>
                <c:pt idx="1352">
                  <c:v>846</c:v>
                </c:pt>
                <c:pt idx="1353">
                  <c:v>847</c:v>
                </c:pt>
                <c:pt idx="1354">
                  <c:v>847</c:v>
                </c:pt>
                <c:pt idx="1355">
                  <c:v>848</c:v>
                </c:pt>
                <c:pt idx="1356">
                  <c:v>848</c:v>
                </c:pt>
                <c:pt idx="1357">
                  <c:v>849</c:v>
                </c:pt>
                <c:pt idx="1358">
                  <c:v>849</c:v>
                </c:pt>
                <c:pt idx="1359">
                  <c:v>850</c:v>
                </c:pt>
                <c:pt idx="1360">
                  <c:v>850</c:v>
                </c:pt>
                <c:pt idx="1361">
                  <c:v>851</c:v>
                </c:pt>
                <c:pt idx="1362">
                  <c:v>851</c:v>
                </c:pt>
                <c:pt idx="1363">
                  <c:v>852</c:v>
                </c:pt>
                <c:pt idx="1364">
                  <c:v>852</c:v>
                </c:pt>
                <c:pt idx="1365">
                  <c:v>853</c:v>
                </c:pt>
                <c:pt idx="1366">
                  <c:v>853</c:v>
                </c:pt>
                <c:pt idx="1367">
                  <c:v>854</c:v>
                </c:pt>
                <c:pt idx="1368">
                  <c:v>854</c:v>
                </c:pt>
                <c:pt idx="1369">
                  <c:v>855</c:v>
                </c:pt>
                <c:pt idx="1370">
                  <c:v>855</c:v>
                </c:pt>
                <c:pt idx="1371">
                  <c:v>856</c:v>
                </c:pt>
                <c:pt idx="1372">
                  <c:v>856</c:v>
                </c:pt>
                <c:pt idx="1373">
                  <c:v>857</c:v>
                </c:pt>
                <c:pt idx="1374">
                  <c:v>857</c:v>
                </c:pt>
                <c:pt idx="1375">
                  <c:v>858</c:v>
                </c:pt>
                <c:pt idx="1376">
                  <c:v>858</c:v>
                </c:pt>
                <c:pt idx="1377">
                  <c:v>859</c:v>
                </c:pt>
                <c:pt idx="1378">
                  <c:v>859</c:v>
                </c:pt>
                <c:pt idx="1379">
                  <c:v>860</c:v>
                </c:pt>
                <c:pt idx="1380">
                  <c:v>860</c:v>
                </c:pt>
                <c:pt idx="1381">
                  <c:v>861</c:v>
                </c:pt>
                <c:pt idx="1382">
                  <c:v>861</c:v>
                </c:pt>
                <c:pt idx="1383">
                  <c:v>862</c:v>
                </c:pt>
                <c:pt idx="1384">
                  <c:v>862</c:v>
                </c:pt>
                <c:pt idx="1385">
                  <c:v>863</c:v>
                </c:pt>
                <c:pt idx="1386">
                  <c:v>863</c:v>
                </c:pt>
                <c:pt idx="1387">
                  <c:v>864</c:v>
                </c:pt>
                <c:pt idx="1388">
                  <c:v>864</c:v>
                </c:pt>
                <c:pt idx="1389">
                  <c:v>865</c:v>
                </c:pt>
                <c:pt idx="1390">
                  <c:v>865</c:v>
                </c:pt>
                <c:pt idx="1391">
                  <c:v>866</c:v>
                </c:pt>
                <c:pt idx="1392">
                  <c:v>866</c:v>
                </c:pt>
                <c:pt idx="1393">
                  <c:v>867</c:v>
                </c:pt>
                <c:pt idx="1394">
                  <c:v>867</c:v>
                </c:pt>
                <c:pt idx="1395">
                  <c:v>868</c:v>
                </c:pt>
                <c:pt idx="1396">
                  <c:v>868</c:v>
                </c:pt>
                <c:pt idx="1397">
                  <c:v>869</c:v>
                </c:pt>
                <c:pt idx="1398">
                  <c:v>869</c:v>
                </c:pt>
                <c:pt idx="1399">
                  <c:v>870</c:v>
                </c:pt>
                <c:pt idx="1400">
                  <c:v>870</c:v>
                </c:pt>
                <c:pt idx="1401">
                  <c:v>871</c:v>
                </c:pt>
                <c:pt idx="1402">
                  <c:v>871</c:v>
                </c:pt>
                <c:pt idx="1403">
                  <c:v>872</c:v>
                </c:pt>
                <c:pt idx="1404">
                  <c:v>872</c:v>
                </c:pt>
                <c:pt idx="1405">
                  <c:v>873</c:v>
                </c:pt>
                <c:pt idx="1406">
                  <c:v>873</c:v>
                </c:pt>
                <c:pt idx="1407">
                  <c:v>874</c:v>
                </c:pt>
                <c:pt idx="1408">
                  <c:v>874</c:v>
                </c:pt>
                <c:pt idx="1409">
                  <c:v>875</c:v>
                </c:pt>
                <c:pt idx="1410">
                  <c:v>875</c:v>
                </c:pt>
                <c:pt idx="1411">
                  <c:v>876</c:v>
                </c:pt>
                <c:pt idx="1412">
                  <c:v>876</c:v>
                </c:pt>
                <c:pt idx="1413">
                  <c:v>877</c:v>
                </c:pt>
                <c:pt idx="1414">
                  <c:v>877</c:v>
                </c:pt>
                <c:pt idx="1415">
                  <c:v>878</c:v>
                </c:pt>
                <c:pt idx="1416">
                  <c:v>878</c:v>
                </c:pt>
                <c:pt idx="1417">
                  <c:v>879</c:v>
                </c:pt>
                <c:pt idx="1418">
                  <c:v>879</c:v>
                </c:pt>
                <c:pt idx="1419">
                  <c:v>880</c:v>
                </c:pt>
                <c:pt idx="1420">
                  <c:v>880</c:v>
                </c:pt>
                <c:pt idx="1421">
                  <c:v>881</c:v>
                </c:pt>
                <c:pt idx="1422">
                  <c:v>881</c:v>
                </c:pt>
                <c:pt idx="1423">
                  <c:v>882</c:v>
                </c:pt>
                <c:pt idx="1424">
                  <c:v>882</c:v>
                </c:pt>
                <c:pt idx="1425">
                  <c:v>883</c:v>
                </c:pt>
                <c:pt idx="1426">
                  <c:v>883</c:v>
                </c:pt>
                <c:pt idx="1427">
                  <c:v>884</c:v>
                </c:pt>
                <c:pt idx="1428">
                  <c:v>884</c:v>
                </c:pt>
                <c:pt idx="1429">
                  <c:v>885</c:v>
                </c:pt>
                <c:pt idx="1430">
                  <c:v>885</c:v>
                </c:pt>
                <c:pt idx="1431">
                  <c:v>886</c:v>
                </c:pt>
                <c:pt idx="1432">
                  <c:v>886</c:v>
                </c:pt>
                <c:pt idx="1433">
                  <c:v>887</c:v>
                </c:pt>
                <c:pt idx="1434">
                  <c:v>887</c:v>
                </c:pt>
                <c:pt idx="1435">
                  <c:v>888</c:v>
                </c:pt>
                <c:pt idx="1436">
                  <c:v>888</c:v>
                </c:pt>
                <c:pt idx="1437">
                  <c:v>889</c:v>
                </c:pt>
                <c:pt idx="1438">
                  <c:v>889</c:v>
                </c:pt>
                <c:pt idx="1439">
                  <c:v>890</c:v>
                </c:pt>
                <c:pt idx="1440">
                  <c:v>890</c:v>
                </c:pt>
                <c:pt idx="1441">
                  <c:v>891</c:v>
                </c:pt>
                <c:pt idx="1442">
                  <c:v>891</c:v>
                </c:pt>
                <c:pt idx="1443">
                  <c:v>892</c:v>
                </c:pt>
                <c:pt idx="1444">
                  <c:v>892</c:v>
                </c:pt>
                <c:pt idx="1445">
                  <c:v>893</c:v>
                </c:pt>
                <c:pt idx="1446">
                  <c:v>893</c:v>
                </c:pt>
                <c:pt idx="1447">
                  <c:v>894</c:v>
                </c:pt>
                <c:pt idx="1448">
                  <c:v>894</c:v>
                </c:pt>
                <c:pt idx="1449">
                  <c:v>895</c:v>
                </c:pt>
                <c:pt idx="1450">
                  <c:v>895</c:v>
                </c:pt>
                <c:pt idx="1451">
                  <c:v>896</c:v>
                </c:pt>
                <c:pt idx="1452">
                  <c:v>896</c:v>
                </c:pt>
                <c:pt idx="1453">
                  <c:v>897</c:v>
                </c:pt>
                <c:pt idx="1454">
                  <c:v>897</c:v>
                </c:pt>
                <c:pt idx="1455">
                  <c:v>898</c:v>
                </c:pt>
                <c:pt idx="1456">
                  <c:v>898</c:v>
                </c:pt>
                <c:pt idx="1457">
                  <c:v>899</c:v>
                </c:pt>
                <c:pt idx="1458">
                  <c:v>899</c:v>
                </c:pt>
                <c:pt idx="1459">
                  <c:v>900</c:v>
                </c:pt>
                <c:pt idx="1460">
                  <c:v>900</c:v>
                </c:pt>
                <c:pt idx="1461">
                  <c:v>901</c:v>
                </c:pt>
                <c:pt idx="1462">
                  <c:v>901</c:v>
                </c:pt>
                <c:pt idx="1463">
                  <c:v>902</c:v>
                </c:pt>
                <c:pt idx="1464">
                  <c:v>902</c:v>
                </c:pt>
                <c:pt idx="1465">
                  <c:v>903</c:v>
                </c:pt>
                <c:pt idx="146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B-45BF-BC61-4BC675E4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0866"/>
        <c:axId val="97643389"/>
      </c:lineChart>
      <c:catAx>
        <c:axId val="217208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 Sep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3389"/>
        <c:crosses val="autoZero"/>
        <c:auto val="1"/>
        <c:lblAlgn val="ctr"/>
        <c:lblOffset val="100"/>
        <c:noMultiLvlLbl val="1"/>
      </c:catAx>
      <c:valAx>
        <c:axId val="976433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08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BE143-074D-4DB9-ABD4-1A80A8AFA7B4}">
  <sheetPr/>
  <sheetViews>
    <sheetView zoomScale="1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54750" cy="4032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FD5C5-65B8-4375-B44C-F350A75D4C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1</xdr:row>
      <xdr:rowOff>1080</xdr:rowOff>
    </xdr:from>
    <xdr:to>
      <xdr:col>42</xdr:col>
      <xdr:colOff>2399</xdr:colOff>
      <xdr:row>22</xdr:row>
      <xdr:rowOff>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214" name="shapetype_202" hidden="1">
          <a:extLst>
            <a:ext uri="{FF2B5EF4-FFF2-40B4-BE49-F238E27FC236}">
              <a16:creationId xmlns:a16="http://schemas.microsoft.com/office/drawing/2014/main" id="{63BE0B5C-E4B0-4FA3-9007-2FE75E6266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212" name="shapetype_202" hidden="1">
          <a:extLst>
            <a:ext uri="{FF2B5EF4-FFF2-40B4-BE49-F238E27FC236}">
              <a16:creationId xmlns:a16="http://schemas.microsoft.com/office/drawing/2014/main" id="{5908A46E-A291-4177-A7D4-FAA2A9472E2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210" name="shapetype_202" hidden="1">
          <a:extLst>
            <a:ext uri="{FF2B5EF4-FFF2-40B4-BE49-F238E27FC236}">
              <a16:creationId xmlns:a16="http://schemas.microsoft.com/office/drawing/2014/main" id="{918B03A3-5A67-4BEA-B1BB-28F7B677D05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208" name="shapetype_202" hidden="1">
          <a:extLst>
            <a:ext uri="{FF2B5EF4-FFF2-40B4-BE49-F238E27FC236}">
              <a16:creationId xmlns:a16="http://schemas.microsoft.com/office/drawing/2014/main" id="{C6637519-CFE9-4601-BDDC-45196D4EF4F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206" name="shapetype_202" hidden="1">
          <a:extLst>
            <a:ext uri="{FF2B5EF4-FFF2-40B4-BE49-F238E27FC236}">
              <a16:creationId xmlns:a16="http://schemas.microsoft.com/office/drawing/2014/main" id="{A9EB823D-C22A-46AD-BEB9-63E861F561D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204" name="shapetype_202" hidden="1">
          <a:extLst>
            <a:ext uri="{FF2B5EF4-FFF2-40B4-BE49-F238E27FC236}">
              <a16:creationId xmlns:a16="http://schemas.microsoft.com/office/drawing/2014/main" id="{3F267AD5-B16F-41BC-B010-44443BE5C7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202" name="shapetype_202" hidden="1">
          <a:extLst>
            <a:ext uri="{FF2B5EF4-FFF2-40B4-BE49-F238E27FC236}">
              <a16:creationId xmlns:a16="http://schemas.microsoft.com/office/drawing/2014/main" id="{7087F379-8EC5-457A-90BC-76864E89AD1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200" name="shapetype_202" hidden="1">
          <a:extLst>
            <a:ext uri="{FF2B5EF4-FFF2-40B4-BE49-F238E27FC236}">
              <a16:creationId xmlns:a16="http://schemas.microsoft.com/office/drawing/2014/main" id="{557F2361-E590-48A5-BBFD-EE191BE41C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98" name="shapetype_202" hidden="1">
          <a:extLst>
            <a:ext uri="{FF2B5EF4-FFF2-40B4-BE49-F238E27FC236}">
              <a16:creationId xmlns:a16="http://schemas.microsoft.com/office/drawing/2014/main" id="{0C638E81-600A-42C8-8FAD-EB92FCBE2EA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96" name="shapetype_202" hidden="1">
          <a:extLst>
            <a:ext uri="{FF2B5EF4-FFF2-40B4-BE49-F238E27FC236}">
              <a16:creationId xmlns:a16="http://schemas.microsoft.com/office/drawing/2014/main" id="{4F2A6206-C786-4115-994D-59F980591BD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94" name="shapetype_202" hidden="1">
          <a:extLst>
            <a:ext uri="{FF2B5EF4-FFF2-40B4-BE49-F238E27FC236}">
              <a16:creationId xmlns:a16="http://schemas.microsoft.com/office/drawing/2014/main" id="{0425C116-568B-4E3B-91E8-B39292A0A4B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92" name="shapetype_202" hidden="1">
          <a:extLst>
            <a:ext uri="{FF2B5EF4-FFF2-40B4-BE49-F238E27FC236}">
              <a16:creationId xmlns:a16="http://schemas.microsoft.com/office/drawing/2014/main" id="{ED074422-5F0A-4603-85BD-9F7DD6FD940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90" name="shapetype_202" hidden="1">
          <a:extLst>
            <a:ext uri="{FF2B5EF4-FFF2-40B4-BE49-F238E27FC236}">
              <a16:creationId xmlns:a16="http://schemas.microsoft.com/office/drawing/2014/main" id="{43C215EF-4A46-42CE-8543-7C2B2C40B34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88" name="shapetype_202" hidden="1">
          <a:extLst>
            <a:ext uri="{FF2B5EF4-FFF2-40B4-BE49-F238E27FC236}">
              <a16:creationId xmlns:a16="http://schemas.microsoft.com/office/drawing/2014/main" id="{17A42A5C-5F19-4F6D-8C77-C54C7163CDF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86" name="shapetype_202" hidden="1">
          <a:extLst>
            <a:ext uri="{FF2B5EF4-FFF2-40B4-BE49-F238E27FC236}">
              <a16:creationId xmlns:a16="http://schemas.microsoft.com/office/drawing/2014/main" id="{E1998135-ABAD-4E70-AC48-63F68C5D78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84" name="shapetype_202" hidden="1">
          <a:extLst>
            <a:ext uri="{FF2B5EF4-FFF2-40B4-BE49-F238E27FC236}">
              <a16:creationId xmlns:a16="http://schemas.microsoft.com/office/drawing/2014/main" id="{B3969B45-4AE2-4002-A12D-E4916895003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82" name="shapetype_202" hidden="1">
          <a:extLst>
            <a:ext uri="{FF2B5EF4-FFF2-40B4-BE49-F238E27FC236}">
              <a16:creationId xmlns:a16="http://schemas.microsoft.com/office/drawing/2014/main" id="{9886F3F8-0DA6-4377-A2EE-C1AEAE8EF4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80" name="shapetype_202" hidden="1">
          <a:extLst>
            <a:ext uri="{FF2B5EF4-FFF2-40B4-BE49-F238E27FC236}">
              <a16:creationId xmlns:a16="http://schemas.microsoft.com/office/drawing/2014/main" id="{A2626379-9324-47D2-B259-4F60949B15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78" name="shapetype_202" hidden="1">
          <a:extLst>
            <a:ext uri="{FF2B5EF4-FFF2-40B4-BE49-F238E27FC236}">
              <a16:creationId xmlns:a16="http://schemas.microsoft.com/office/drawing/2014/main" id="{8C5545E1-31E8-472C-B9CB-A3D7918B42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76" name="shapetype_202" hidden="1">
          <a:extLst>
            <a:ext uri="{FF2B5EF4-FFF2-40B4-BE49-F238E27FC236}">
              <a16:creationId xmlns:a16="http://schemas.microsoft.com/office/drawing/2014/main" id="{5B674AF6-A673-4B0A-BE2F-4C4D61A071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74" name="shapetype_202" hidden="1">
          <a:extLst>
            <a:ext uri="{FF2B5EF4-FFF2-40B4-BE49-F238E27FC236}">
              <a16:creationId xmlns:a16="http://schemas.microsoft.com/office/drawing/2014/main" id="{4E2039EA-64D3-4A22-9F78-14EDD832D4A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72" name="shapetype_202" hidden="1">
          <a:extLst>
            <a:ext uri="{FF2B5EF4-FFF2-40B4-BE49-F238E27FC236}">
              <a16:creationId xmlns:a16="http://schemas.microsoft.com/office/drawing/2014/main" id="{1429DA1D-FB4C-4C23-AB3A-9C797AD67E1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70" name="shapetype_202" hidden="1">
          <a:extLst>
            <a:ext uri="{FF2B5EF4-FFF2-40B4-BE49-F238E27FC236}">
              <a16:creationId xmlns:a16="http://schemas.microsoft.com/office/drawing/2014/main" id="{C1424D69-EF60-4F13-9657-C9199638447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68" name="shapetype_202" hidden="1">
          <a:extLst>
            <a:ext uri="{FF2B5EF4-FFF2-40B4-BE49-F238E27FC236}">
              <a16:creationId xmlns:a16="http://schemas.microsoft.com/office/drawing/2014/main" id="{5AE825CE-3580-4449-BEC1-B100C9691E3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66" name="shapetype_202" hidden="1">
          <a:extLst>
            <a:ext uri="{FF2B5EF4-FFF2-40B4-BE49-F238E27FC236}">
              <a16:creationId xmlns:a16="http://schemas.microsoft.com/office/drawing/2014/main" id="{78C5AFE3-933B-4B70-8D50-6C68F29727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64" name="shapetype_202" hidden="1">
          <a:extLst>
            <a:ext uri="{FF2B5EF4-FFF2-40B4-BE49-F238E27FC236}">
              <a16:creationId xmlns:a16="http://schemas.microsoft.com/office/drawing/2014/main" id="{0800C2DD-945B-412C-ABFD-DC4B8963AD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62" name="shapetype_202" hidden="1">
          <a:extLst>
            <a:ext uri="{FF2B5EF4-FFF2-40B4-BE49-F238E27FC236}">
              <a16:creationId xmlns:a16="http://schemas.microsoft.com/office/drawing/2014/main" id="{2F41652A-FB36-43E5-9F99-36C78C3651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60" name="shapetype_202" hidden="1">
          <a:extLst>
            <a:ext uri="{FF2B5EF4-FFF2-40B4-BE49-F238E27FC236}">
              <a16:creationId xmlns:a16="http://schemas.microsoft.com/office/drawing/2014/main" id="{4938F1F0-F518-44B6-B43A-A7F1A79FC0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58" name="shapetype_202" hidden="1">
          <a:extLst>
            <a:ext uri="{FF2B5EF4-FFF2-40B4-BE49-F238E27FC236}">
              <a16:creationId xmlns:a16="http://schemas.microsoft.com/office/drawing/2014/main" id="{01BC0FD4-1F43-4ED1-BD88-1854D98BDEA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56" name="shapetype_202" hidden="1">
          <a:extLst>
            <a:ext uri="{FF2B5EF4-FFF2-40B4-BE49-F238E27FC236}">
              <a16:creationId xmlns:a16="http://schemas.microsoft.com/office/drawing/2014/main" id="{3EA80974-4D23-4A60-987D-7062DA745E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54" name="shapetype_202" hidden="1">
          <a:extLst>
            <a:ext uri="{FF2B5EF4-FFF2-40B4-BE49-F238E27FC236}">
              <a16:creationId xmlns:a16="http://schemas.microsoft.com/office/drawing/2014/main" id="{41FCC3FE-51E7-4600-887A-BAE37AA09BB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52" name="shapetype_202" hidden="1">
          <a:extLst>
            <a:ext uri="{FF2B5EF4-FFF2-40B4-BE49-F238E27FC236}">
              <a16:creationId xmlns:a16="http://schemas.microsoft.com/office/drawing/2014/main" id="{6BC0F55E-D718-4E9F-AFDA-D17BA5CC229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50" name="shapetype_202" hidden="1">
          <a:extLst>
            <a:ext uri="{FF2B5EF4-FFF2-40B4-BE49-F238E27FC236}">
              <a16:creationId xmlns:a16="http://schemas.microsoft.com/office/drawing/2014/main" id="{3D35B196-0D2B-42BA-8D4F-96477B38E4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48" name="shapetype_202" hidden="1">
          <a:extLst>
            <a:ext uri="{FF2B5EF4-FFF2-40B4-BE49-F238E27FC236}">
              <a16:creationId xmlns:a16="http://schemas.microsoft.com/office/drawing/2014/main" id="{C3662ED3-F2F7-4D09-A891-C1C9F422EFD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46" name="shapetype_202" hidden="1">
          <a:extLst>
            <a:ext uri="{FF2B5EF4-FFF2-40B4-BE49-F238E27FC236}">
              <a16:creationId xmlns:a16="http://schemas.microsoft.com/office/drawing/2014/main" id="{955F205A-6E40-4392-940B-9A4749DCE64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44" name="shapetype_202" hidden="1">
          <a:extLst>
            <a:ext uri="{FF2B5EF4-FFF2-40B4-BE49-F238E27FC236}">
              <a16:creationId xmlns:a16="http://schemas.microsoft.com/office/drawing/2014/main" id="{F1981DE1-F139-4352-BAAD-B279A55CAA8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42" name="shapetype_202" hidden="1">
          <a:extLst>
            <a:ext uri="{FF2B5EF4-FFF2-40B4-BE49-F238E27FC236}">
              <a16:creationId xmlns:a16="http://schemas.microsoft.com/office/drawing/2014/main" id="{B54E4170-BA76-430A-B304-0C22C3F142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40" name="shapetype_202" hidden="1">
          <a:extLst>
            <a:ext uri="{FF2B5EF4-FFF2-40B4-BE49-F238E27FC236}">
              <a16:creationId xmlns:a16="http://schemas.microsoft.com/office/drawing/2014/main" id="{A10DF128-AF0B-444D-A721-683998DE18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38" name="shapetype_202" hidden="1">
          <a:extLst>
            <a:ext uri="{FF2B5EF4-FFF2-40B4-BE49-F238E27FC236}">
              <a16:creationId xmlns:a16="http://schemas.microsoft.com/office/drawing/2014/main" id="{80A5D086-51AC-4787-970D-59A269827D4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36" name="shapetype_202" hidden="1">
          <a:extLst>
            <a:ext uri="{FF2B5EF4-FFF2-40B4-BE49-F238E27FC236}">
              <a16:creationId xmlns:a16="http://schemas.microsoft.com/office/drawing/2014/main" id="{8D7AFAF9-A825-4A01-9E13-496A614CFA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34" name="shapetype_202" hidden="1">
          <a:extLst>
            <a:ext uri="{FF2B5EF4-FFF2-40B4-BE49-F238E27FC236}">
              <a16:creationId xmlns:a16="http://schemas.microsoft.com/office/drawing/2014/main" id="{2E1E775D-70DD-40AE-B6CB-71D38638558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32" name="shapetype_202" hidden="1">
          <a:extLst>
            <a:ext uri="{FF2B5EF4-FFF2-40B4-BE49-F238E27FC236}">
              <a16:creationId xmlns:a16="http://schemas.microsoft.com/office/drawing/2014/main" id="{021355EA-CA2E-4DCC-8E9D-F2F7A0B231C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30" name="shapetype_202" hidden="1">
          <a:extLst>
            <a:ext uri="{FF2B5EF4-FFF2-40B4-BE49-F238E27FC236}">
              <a16:creationId xmlns:a16="http://schemas.microsoft.com/office/drawing/2014/main" id="{F41A5636-C7C4-42F3-B129-15A299BE616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28" name="shapetype_202" hidden="1">
          <a:extLst>
            <a:ext uri="{FF2B5EF4-FFF2-40B4-BE49-F238E27FC236}">
              <a16:creationId xmlns:a16="http://schemas.microsoft.com/office/drawing/2014/main" id="{4970ACA9-160B-4BF0-AC0D-3AF4C73E78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26" name="shapetype_202" hidden="1">
          <a:extLst>
            <a:ext uri="{FF2B5EF4-FFF2-40B4-BE49-F238E27FC236}">
              <a16:creationId xmlns:a16="http://schemas.microsoft.com/office/drawing/2014/main" id="{C0ACF523-A45C-4CE3-9D74-5405867EF4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24" name="shapetype_202" hidden="1">
          <a:extLst>
            <a:ext uri="{FF2B5EF4-FFF2-40B4-BE49-F238E27FC236}">
              <a16:creationId xmlns:a16="http://schemas.microsoft.com/office/drawing/2014/main" id="{7060DE22-8AAB-4C62-8645-95C25FAC82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22" name="shapetype_202" hidden="1">
          <a:extLst>
            <a:ext uri="{FF2B5EF4-FFF2-40B4-BE49-F238E27FC236}">
              <a16:creationId xmlns:a16="http://schemas.microsoft.com/office/drawing/2014/main" id="{5A3409A2-89F8-4065-93A8-EC0D33CFCEB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A3E14702-9B43-4CFF-B7C9-2FD01E356CE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F05AB361-F715-4026-B869-08CBE14BB9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1EBC0F7E-0094-49AF-B678-F13E9F914B9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C27F4CAA-8FED-4DAB-A08C-3881702258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AA8064DF-600F-43E3-B0FF-25B0E4CEF7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3BF5467C-645B-4193-8712-AD0817D6916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15CF95E1-F81C-41D9-987D-60E797F69A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9D4F0B11-2BA1-4D57-816C-DB11C763F4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CF301861-CAE7-4046-832B-411C613B6E2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061FB66F-56D2-44A5-B1E6-2BA6E396D20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57AE8407-C176-4CAE-A211-9B280A89D36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6215717C-11A1-4403-B49F-EFCE47F8E99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56A44363-579A-4EEE-A91C-FA2953264B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8E03952A-DA9B-4B0A-82D2-4BAC8D7A915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5ED26E9F-CB8E-4F15-BA4D-0540A28F43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64CE071B-B1E7-423C-B121-9AEF15AED83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56D2EF7E-8383-4D62-97F9-584809091DD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2D1EAB58-0C75-4562-9D19-40CE7A0881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CFBD6F89-B085-4E73-9A38-4DD7656079B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267EE88E-E907-4DFC-B11B-54E8FB48CD5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CD020790-A394-47AC-BE3A-9B855A3FD8B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8E92F65B-42D2-4D37-9A10-5B4C2ACB91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83158C47-5C9A-4393-BBB3-9E2C1CDFC33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6FFC4087-E907-4DFB-AC37-CA197744EC9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F0A3FCD7-ABE7-449B-9EBA-BCFEE3095BE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686F9201-C043-4A74-91B9-958253EEEB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EE09C956-EF33-44EC-8E5E-3663D46CADB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2647AC1E-822A-48E8-BCD4-F0CAE04B67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7277B776-18FA-4256-AD38-7721566A05D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F2432B94-C020-457E-93A7-6EEC89E882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E05547EC-467F-473E-BB54-5BB908B049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60ACB52A-F6BB-4A34-90FD-D56A7E888A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A0BBBDF5-C5B0-4231-8341-249B8637826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EE4580F3-0E5D-4595-B343-6F8C1837450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F4620CB6-21F5-4223-9434-43541FB8839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5026744A-B2D3-4536-AEB3-16644B7E3B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8A1BDD4E-03AA-4E02-AD3B-2021FC5188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7E4A2810-36C8-44DA-BCC6-455170326F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5404BCAA-04CC-4916-82C7-6926AECFEC9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6052990F-E101-4B21-A693-05797205F5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74E6ED87-1DFC-4D0F-BCDA-3B95C5CD9D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72989989-43DD-4E34-9B96-EE94CC17A78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D7CC9C74-E61E-4BEF-B7BF-A71B38BA154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D70314E-9694-4548-9B1B-847B75A14DC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EB14745B-C844-4B6B-97F3-6AF5490BF0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45E03FFC-0645-42C6-88CC-703865A1E0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5D30A95C-996A-4B0C-B3A9-D2A776FDEE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CC4EE097-59AC-4F74-89D0-065AC33343C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32</xdr:col>
      <xdr:colOff>0</xdr:colOff>
      <xdr:row>45</xdr:row>
      <xdr:rowOff>0</xdr:rowOff>
    </xdr:from>
    <xdr:to>
      <xdr:col>42</xdr:col>
      <xdr:colOff>1680</xdr:colOff>
      <xdr:row>65</xdr:row>
      <xdr:rowOff>148680</xdr:rowOff>
    </xdr:to>
    <xdr:graphicFrame macro="">
      <xdr:nvGraphicFramePr>
        <xdr:cNvPr id="101" name="Chart 8">
          <a:extLst>
            <a:ext uri="{FF2B5EF4-FFF2-40B4-BE49-F238E27FC236}">
              <a16:creationId xmlns:a16="http://schemas.microsoft.com/office/drawing/2014/main" id="{24DF2BFD-2FC0-4F77-BBF1-CBCCB21B5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0</xdr:colOff>
      <xdr:row>23</xdr:row>
      <xdr:rowOff>0</xdr:rowOff>
    </xdr:from>
    <xdr:to>
      <xdr:col>42</xdr:col>
      <xdr:colOff>1680</xdr:colOff>
      <xdr:row>43</xdr:row>
      <xdr:rowOff>148680</xdr:rowOff>
    </xdr:to>
    <xdr:graphicFrame macro="">
      <xdr:nvGraphicFramePr>
        <xdr:cNvPr id="102" name="Chart 8">
          <a:extLst>
            <a:ext uri="{FF2B5EF4-FFF2-40B4-BE49-F238E27FC236}">
              <a16:creationId xmlns:a16="http://schemas.microsoft.com/office/drawing/2014/main" id="{46386194-42B0-412E-8FE9-0AD38D5B4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43</xdr:col>
      <xdr:colOff>0</xdr:colOff>
      <xdr:row>1</xdr:row>
      <xdr:rowOff>0</xdr:rowOff>
    </xdr:from>
    <xdr:to>
      <xdr:col>53</xdr:col>
      <xdr:colOff>2520</xdr:colOff>
      <xdr:row>21</xdr:row>
      <xdr:rowOff>148680</xdr:rowOff>
    </xdr:to>
    <xdr:graphicFrame macro="">
      <xdr:nvGraphicFramePr>
        <xdr:cNvPr id="103" name="Chart 6">
          <a:extLst>
            <a:ext uri="{FF2B5EF4-FFF2-40B4-BE49-F238E27FC236}">
              <a16:creationId xmlns:a16="http://schemas.microsoft.com/office/drawing/2014/main" id="{D1ED55FE-4AE6-474C-9B7F-4BCC5F74B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43</xdr:col>
      <xdr:colOff>0</xdr:colOff>
      <xdr:row>23</xdr:row>
      <xdr:rowOff>0</xdr:rowOff>
    </xdr:from>
    <xdr:to>
      <xdr:col>53</xdr:col>
      <xdr:colOff>2520</xdr:colOff>
      <xdr:row>43</xdr:row>
      <xdr:rowOff>148680</xdr:rowOff>
    </xdr:to>
    <xdr:graphicFrame macro="">
      <xdr:nvGraphicFramePr>
        <xdr:cNvPr id="104" name="Chart 6">
          <a:extLst>
            <a:ext uri="{FF2B5EF4-FFF2-40B4-BE49-F238E27FC236}">
              <a16:creationId xmlns:a16="http://schemas.microsoft.com/office/drawing/2014/main" id="{7AE4886C-E1C2-41CF-87F3-EF916781E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43</xdr:col>
      <xdr:colOff>0</xdr:colOff>
      <xdr:row>45</xdr:row>
      <xdr:rowOff>0</xdr:rowOff>
    </xdr:from>
    <xdr:to>
      <xdr:col>53</xdr:col>
      <xdr:colOff>2520</xdr:colOff>
      <xdr:row>65</xdr:row>
      <xdr:rowOff>148680</xdr:rowOff>
    </xdr:to>
    <xdr:graphicFrame macro="">
      <xdr:nvGraphicFramePr>
        <xdr:cNvPr id="105" name="Chart 6">
          <a:extLst>
            <a:ext uri="{FF2B5EF4-FFF2-40B4-BE49-F238E27FC236}">
              <a16:creationId xmlns:a16="http://schemas.microsoft.com/office/drawing/2014/main" id="{8C1DC64C-28A0-4F6A-84D3-DF836C16A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76"/>
  <sheetViews>
    <sheetView tabSelected="1" zoomScaleNormal="100" workbookViewId="0">
      <pane ySplit="1" topLeftCell="A2" activePane="bottomLeft" state="frozen"/>
      <selection activeCell="K1" sqref="K1"/>
      <selection pane="bottomLeft" sqref="A1:C1048576"/>
    </sheetView>
  </sheetViews>
  <sheetFormatPr defaultRowHeight="12.75" x14ac:dyDescent="0.2"/>
  <cols>
    <col min="1" max="1" width="8.85546875" style="1" customWidth="1"/>
    <col min="2" max="3" width="22.7109375" style="2" customWidth="1"/>
    <col min="4" max="11" width="22.7109375" style="5" customWidth="1"/>
    <col min="12" max="21" width="22.7109375" style="8" customWidth="1"/>
    <col min="22" max="22" width="22.7109375" style="9" customWidth="1"/>
    <col min="23" max="23" width="22.7109375" style="5" customWidth="1"/>
    <col min="24" max="25" width="22.7109375" style="9" customWidth="1"/>
    <col min="26" max="27" width="22.7109375" style="5" customWidth="1"/>
    <col min="28" max="29" width="22.7109375" style="9" customWidth="1"/>
    <col min="30" max="31" width="22.7109375" style="5" customWidth="1"/>
    <col min="32" max="1043" width="8.7109375" customWidth="1"/>
  </cols>
  <sheetData>
    <row r="1" spans="1:31" x14ac:dyDescent="0.2">
      <c r="A1" s="12" t="s">
        <v>0</v>
      </c>
      <c r="B1" s="15" t="s">
        <v>1</v>
      </c>
      <c r="C1" s="15"/>
      <c r="D1" s="14" t="s">
        <v>2</v>
      </c>
      <c r="E1" s="14"/>
      <c r="F1" s="14"/>
      <c r="G1" s="14"/>
      <c r="H1" s="14" t="s">
        <v>3</v>
      </c>
      <c r="I1" s="14"/>
      <c r="J1" s="14"/>
      <c r="K1" s="14"/>
      <c r="L1" s="16" t="s">
        <v>4</v>
      </c>
      <c r="M1" s="16"/>
      <c r="N1" s="14" t="s">
        <v>5</v>
      </c>
      <c r="O1" s="14"/>
      <c r="P1" s="14"/>
      <c r="Q1" s="14"/>
      <c r="R1" s="14" t="s">
        <v>6</v>
      </c>
      <c r="S1" s="14"/>
      <c r="T1" s="14"/>
      <c r="U1" s="14"/>
      <c r="V1" s="14" t="s">
        <v>15</v>
      </c>
      <c r="W1" s="14"/>
      <c r="X1" s="14" t="s">
        <v>14</v>
      </c>
      <c r="Y1" s="14"/>
      <c r="Z1" s="14"/>
      <c r="AA1" s="14"/>
      <c r="AB1" s="14" t="s">
        <v>13</v>
      </c>
      <c r="AC1" s="14"/>
      <c r="AD1" s="14"/>
      <c r="AE1" s="14"/>
    </row>
    <row r="2" spans="1:31" x14ac:dyDescent="0.2">
      <c r="A2" s="13"/>
      <c r="B2" s="1" t="s">
        <v>7</v>
      </c>
      <c r="C2" s="1" t="s">
        <v>8</v>
      </c>
      <c r="D2" s="7" t="s">
        <v>7</v>
      </c>
      <c r="E2" s="7" t="s">
        <v>12</v>
      </c>
      <c r="F2" s="7" t="s">
        <v>8</v>
      </c>
      <c r="G2" s="7" t="s">
        <v>11</v>
      </c>
      <c r="H2" s="7" t="s">
        <v>7</v>
      </c>
      <c r="I2" s="7" t="s">
        <v>12</v>
      </c>
      <c r="J2" s="7" t="s">
        <v>8</v>
      </c>
      <c r="K2" s="7" t="s">
        <v>11</v>
      </c>
      <c r="L2" s="11" t="s">
        <v>7</v>
      </c>
      <c r="M2" s="11" t="s">
        <v>8</v>
      </c>
      <c r="N2" s="7" t="s">
        <v>7</v>
      </c>
      <c r="O2" s="7" t="s">
        <v>12</v>
      </c>
      <c r="P2" s="7" t="s">
        <v>8</v>
      </c>
      <c r="Q2" s="7" t="s">
        <v>11</v>
      </c>
      <c r="R2" s="7" t="s">
        <v>7</v>
      </c>
      <c r="S2" s="7" t="s">
        <v>12</v>
      </c>
      <c r="T2" s="7" t="s">
        <v>8</v>
      </c>
      <c r="U2" s="7" t="s">
        <v>11</v>
      </c>
      <c r="V2" s="7" t="s">
        <v>7</v>
      </c>
      <c r="W2" s="7" t="s">
        <v>8</v>
      </c>
      <c r="X2" s="7" t="s">
        <v>7</v>
      </c>
      <c r="Y2" s="7" t="s">
        <v>12</v>
      </c>
      <c r="Z2" s="7" t="s">
        <v>8</v>
      </c>
      <c r="AA2" s="7" t="s">
        <v>11</v>
      </c>
      <c r="AB2" s="7" t="s">
        <v>7</v>
      </c>
      <c r="AC2" s="7" t="s">
        <v>12</v>
      </c>
      <c r="AD2" s="7" t="s">
        <v>8</v>
      </c>
      <c r="AE2" s="7" t="s">
        <v>11</v>
      </c>
    </row>
    <row r="3" spans="1:31" x14ac:dyDescent="0.2">
      <c r="A3" s="1">
        <v>1</v>
      </c>
      <c r="B3" s="3">
        <v>1007.41</v>
      </c>
      <c r="C3" s="3">
        <v>1008.27</v>
      </c>
      <c r="D3" s="5">
        <v>0</v>
      </c>
      <c r="F3" s="5">
        <v>0</v>
      </c>
      <c r="H3" s="5">
        <v>1</v>
      </c>
      <c r="J3" s="5">
        <v>1</v>
      </c>
      <c r="L3" s="8">
        <f t="shared" ref="L3:L66" si="0">$B$1396 - B3</f>
        <v>1.6518305810109268E-2</v>
      </c>
      <c r="M3" s="8">
        <f t="shared" ref="M3:M66" si="1">$C$906 - C3</f>
        <v>1.0188261336452342E-3</v>
      </c>
      <c r="N3" s="5">
        <v>0</v>
      </c>
      <c r="O3" s="5"/>
      <c r="P3" s="5">
        <v>0</v>
      </c>
      <c r="Q3" s="5"/>
      <c r="R3" s="5">
        <v>1</v>
      </c>
      <c r="S3" s="5"/>
      <c r="T3" s="5">
        <v>1</v>
      </c>
      <c r="U3" s="5"/>
      <c r="V3" s="8">
        <f t="shared" ref="V3:V66" si="2">STANDARDIZE(B3,$B$1396,$B$1397)</f>
        <v>-1.4558381068479313E-2</v>
      </c>
      <c r="W3" s="8">
        <f t="shared" ref="W3:W66" si="3">STANDARDIZE(C3,$C$906,$C$907)</f>
        <v>-9.6911432226264352E-4</v>
      </c>
      <c r="X3" s="5">
        <v>0</v>
      </c>
      <c r="Y3" s="5"/>
      <c r="Z3" s="5">
        <v>0</v>
      </c>
      <c r="AB3" s="3">
        <v>1</v>
      </c>
      <c r="AC3" s="3"/>
      <c r="AD3" s="5">
        <v>1</v>
      </c>
    </row>
    <row r="4" spans="1:31" x14ac:dyDescent="0.2">
      <c r="A4" s="1">
        <v>2</v>
      </c>
      <c r="B4" s="3">
        <v>1007.44</v>
      </c>
      <c r="C4" s="3">
        <v>1008.32</v>
      </c>
      <c r="D4" s="5">
        <v>1</v>
      </c>
      <c r="F4" s="5">
        <v>1</v>
      </c>
      <c r="H4" s="5">
        <v>2</v>
      </c>
      <c r="J4" s="5">
        <v>2</v>
      </c>
      <c r="L4" s="8">
        <f t="shared" si="0"/>
        <v>-1.3481694189977134E-2</v>
      </c>
      <c r="M4" s="8">
        <f t="shared" si="1"/>
        <v>-4.8981173866422978E-2</v>
      </c>
      <c r="N4" s="5">
        <v>1</v>
      </c>
      <c r="O4" s="5"/>
      <c r="P4" s="5">
        <v>1</v>
      </c>
      <c r="Q4" s="5"/>
      <c r="R4" s="5">
        <v>2</v>
      </c>
      <c r="S4" s="5"/>
      <c r="T4" s="5">
        <v>2</v>
      </c>
      <c r="U4" s="5"/>
      <c r="V4" s="8">
        <f t="shared" si="2"/>
        <v>1.1882068519779531E-2</v>
      </c>
      <c r="W4" s="8">
        <f t="shared" si="3"/>
        <v>4.6591224496128E-2</v>
      </c>
      <c r="X4" s="5">
        <v>1</v>
      </c>
      <c r="Y4" s="5"/>
      <c r="Z4" s="5">
        <v>1</v>
      </c>
      <c r="AB4" s="3">
        <v>2</v>
      </c>
      <c r="AC4" s="3"/>
      <c r="AD4" s="5">
        <v>2</v>
      </c>
    </row>
    <row r="5" spans="1:31" x14ac:dyDescent="0.2">
      <c r="A5" s="1">
        <v>3</v>
      </c>
      <c r="B5" s="3">
        <v>1007.39</v>
      </c>
      <c r="C5" s="3">
        <v>1008.29</v>
      </c>
      <c r="D5" s="5">
        <v>2</v>
      </c>
      <c r="F5" s="5">
        <v>2</v>
      </c>
      <c r="H5" s="5">
        <v>3</v>
      </c>
      <c r="J5" s="5">
        <v>3</v>
      </c>
      <c r="L5" s="8">
        <f t="shared" si="0"/>
        <v>3.6518305810091078E-2</v>
      </c>
      <c r="M5" s="8">
        <f t="shared" si="1"/>
        <v>-1.8981173866336576E-2</v>
      </c>
      <c r="N5" s="5">
        <v>2</v>
      </c>
      <c r="O5" s="5"/>
      <c r="P5" s="5">
        <v>2</v>
      </c>
      <c r="Q5" s="5"/>
      <c r="R5" s="5">
        <v>3</v>
      </c>
      <c r="S5" s="5"/>
      <c r="T5" s="5">
        <v>3</v>
      </c>
      <c r="U5" s="5"/>
      <c r="V5" s="8">
        <f t="shared" si="2"/>
        <v>-3.218534746058508E-2</v>
      </c>
      <c r="W5" s="8">
        <f t="shared" si="3"/>
        <v>1.8055021205050356E-2</v>
      </c>
      <c r="X5" s="5">
        <v>2</v>
      </c>
      <c r="Y5" s="5"/>
      <c r="Z5" s="5">
        <v>2</v>
      </c>
      <c r="AB5" s="3">
        <v>3</v>
      </c>
      <c r="AC5" s="3"/>
      <c r="AD5" s="5">
        <v>3</v>
      </c>
    </row>
    <row r="6" spans="1:31" x14ac:dyDescent="0.2">
      <c r="A6" s="1">
        <v>4</v>
      </c>
      <c r="B6" s="3">
        <v>1007.42</v>
      </c>
      <c r="C6" s="3">
        <v>1008.27</v>
      </c>
      <c r="D6" s="5">
        <v>3</v>
      </c>
      <c r="F6" s="5">
        <v>3</v>
      </c>
      <c r="H6" s="5">
        <v>3</v>
      </c>
      <c r="J6" s="5">
        <v>4</v>
      </c>
      <c r="L6" s="8">
        <f t="shared" si="0"/>
        <v>6.5183058101183633E-3</v>
      </c>
      <c r="M6" s="8">
        <f t="shared" si="1"/>
        <v>1.0188261336452342E-3</v>
      </c>
      <c r="N6" s="5">
        <v>2</v>
      </c>
      <c r="O6" s="5"/>
      <c r="P6" s="5">
        <v>3</v>
      </c>
      <c r="Q6" s="5"/>
      <c r="R6" s="5">
        <v>4</v>
      </c>
      <c r="S6" s="5"/>
      <c r="T6" s="5">
        <v>4</v>
      </c>
      <c r="U6" s="5"/>
      <c r="V6" s="8">
        <f t="shared" si="2"/>
        <v>-5.7448978724264311E-3</v>
      </c>
      <c r="W6" s="8">
        <f t="shared" si="3"/>
        <v>-9.6911432226264352E-4</v>
      </c>
      <c r="X6" s="5">
        <v>2</v>
      </c>
      <c r="Y6" s="5"/>
      <c r="Z6" s="5">
        <v>3</v>
      </c>
      <c r="AB6" s="3">
        <v>4</v>
      </c>
      <c r="AC6" s="3"/>
      <c r="AD6" s="5">
        <v>4</v>
      </c>
    </row>
    <row r="7" spans="1:31" x14ac:dyDescent="0.2">
      <c r="A7" s="1">
        <v>5</v>
      </c>
      <c r="B7" s="3">
        <v>1007.53</v>
      </c>
      <c r="C7" s="3">
        <v>1008.24</v>
      </c>
      <c r="D7" s="5">
        <v>4</v>
      </c>
      <c r="F7" s="5">
        <v>4</v>
      </c>
      <c r="H7" s="5">
        <v>4</v>
      </c>
      <c r="J7" s="5">
        <v>5</v>
      </c>
      <c r="L7" s="8">
        <f t="shared" si="0"/>
        <v>-0.10348169418989528</v>
      </c>
      <c r="M7" s="8">
        <f t="shared" si="1"/>
        <v>3.1018826133617949E-2</v>
      </c>
      <c r="N7" s="5">
        <v>2</v>
      </c>
      <c r="O7" s="5"/>
      <c r="P7" s="5">
        <v>4</v>
      </c>
      <c r="Q7" s="5"/>
      <c r="R7" s="5">
        <v>4</v>
      </c>
      <c r="S7" s="5"/>
      <c r="T7" s="5">
        <v>5</v>
      </c>
      <c r="U7" s="5"/>
      <c r="V7" s="8">
        <f t="shared" si="2"/>
        <v>9.1203417284255475E-2</v>
      </c>
      <c r="W7" s="8">
        <f t="shared" si="3"/>
        <v>-2.9505317613232145E-2</v>
      </c>
      <c r="X7" s="5">
        <v>2</v>
      </c>
      <c r="Y7" s="5"/>
      <c r="Z7" s="5">
        <v>4</v>
      </c>
      <c r="AB7" s="3">
        <v>4</v>
      </c>
      <c r="AC7" s="3"/>
      <c r="AD7" s="5">
        <v>5</v>
      </c>
    </row>
    <row r="8" spans="1:31" x14ac:dyDescent="0.2">
      <c r="A8" s="1">
        <v>6</v>
      </c>
      <c r="B8" s="3">
        <v>1007.45</v>
      </c>
      <c r="C8" s="3">
        <v>1008.32</v>
      </c>
      <c r="D8" s="5">
        <v>5</v>
      </c>
      <c r="F8" s="5">
        <v>5</v>
      </c>
      <c r="H8" s="5">
        <v>4</v>
      </c>
      <c r="J8" s="5">
        <v>6</v>
      </c>
      <c r="L8" s="8">
        <f t="shared" si="0"/>
        <v>-2.3481694189968039E-2</v>
      </c>
      <c r="M8" s="8">
        <f t="shared" si="1"/>
        <v>-4.8981173866422978E-2</v>
      </c>
      <c r="N8" s="5">
        <v>3</v>
      </c>
      <c r="O8" s="5"/>
      <c r="P8" s="5">
        <v>5</v>
      </c>
      <c r="Q8" s="5"/>
      <c r="R8" s="5">
        <v>5</v>
      </c>
      <c r="S8" s="5"/>
      <c r="T8" s="5">
        <v>6</v>
      </c>
      <c r="U8" s="5"/>
      <c r="V8" s="8">
        <f t="shared" si="2"/>
        <v>2.0695551715832414E-2</v>
      </c>
      <c r="W8" s="8">
        <f t="shared" si="3"/>
        <v>4.6591224496128E-2</v>
      </c>
      <c r="X8" s="5">
        <v>3</v>
      </c>
      <c r="Y8" s="5"/>
      <c r="Z8" s="5">
        <v>5</v>
      </c>
      <c r="AB8" s="3">
        <v>5</v>
      </c>
      <c r="AC8" s="3"/>
      <c r="AD8" s="5">
        <v>6</v>
      </c>
    </row>
    <row r="9" spans="1:31" x14ac:dyDescent="0.2">
      <c r="A9" s="1">
        <v>7</v>
      </c>
      <c r="B9" s="3">
        <v>1007.37</v>
      </c>
      <c r="C9" s="3">
        <v>1008.27</v>
      </c>
      <c r="D9" s="5">
        <v>6</v>
      </c>
      <c r="F9" s="5">
        <v>6</v>
      </c>
      <c r="H9" s="5">
        <v>5</v>
      </c>
      <c r="J9" s="5">
        <v>7</v>
      </c>
      <c r="L9" s="8">
        <f t="shared" si="0"/>
        <v>5.6518305810072889E-2</v>
      </c>
      <c r="M9" s="8">
        <f t="shared" si="1"/>
        <v>1.0188261336452342E-3</v>
      </c>
      <c r="N9" s="5">
        <v>4</v>
      </c>
      <c r="O9" s="5"/>
      <c r="P9" s="5">
        <v>5</v>
      </c>
      <c r="Q9" s="5"/>
      <c r="R9" s="5">
        <v>5</v>
      </c>
      <c r="S9" s="5"/>
      <c r="T9" s="5">
        <v>7</v>
      </c>
      <c r="U9" s="5"/>
      <c r="V9" s="8">
        <f t="shared" si="2"/>
        <v>-4.9812313852690845E-2</v>
      </c>
      <c r="W9" s="8">
        <f t="shared" si="3"/>
        <v>-9.6911432226264352E-4</v>
      </c>
      <c r="X9" s="5">
        <v>4</v>
      </c>
      <c r="Y9" s="5"/>
      <c r="Z9" s="5">
        <v>5</v>
      </c>
      <c r="AB9" s="3">
        <v>5</v>
      </c>
      <c r="AC9" s="3"/>
      <c r="AD9" s="5">
        <v>7</v>
      </c>
    </row>
    <row r="10" spans="1:31" x14ac:dyDescent="0.2">
      <c r="A10" s="1">
        <v>8</v>
      </c>
      <c r="B10" s="3">
        <v>1007.49</v>
      </c>
      <c r="C10" s="3">
        <v>1008.27</v>
      </c>
      <c r="D10" s="5">
        <v>7</v>
      </c>
      <c r="F10" s="5">
        <v>7</v>
      </c>
      <c r="H10" s="5">
        <v>5</v>
      </c>
      <c r="J10" s="5">
        <v>8</v>
      </c>
      <c r="L10" s="8">
        <f t="shared" si="0"/>
        <v>-6.3481694189931659E-2</v>
      </c>
      <c r="M10" s="8">
        <f t="shared" si="1"/>
        <v>1.0188261336452342E-3</v>
      </c>
      <c r="N10" s="5">
        <v>5</v>
      </c>
      <c r="O10" s="5"/>
      <c r="P10" s="5">
        <v>6</v>
      </c>
      <c r="Q10" s="5"/>
      <c r="R10" s="5">
        <v>6</v>
      </c>
      <c r="S10" s="5"/>
      <c r="T10" s="5">
        <v>8</v>
      </c>
      <c r="U10" s="5"/>
      <c r="V10" s="8">
        <f t="shared" si="2"/>
        <v>5.5949484500043944E-2</v>
      </c>
      <c r="W10" s="8">
        <f t="shared" si="3"/>
        <v>-9.6911432226264352E-4</v>
      </c>
      <c r="X10" s="5">
        <v>5</v>
      </c>
      <c r="Y10" s="5"/>
      <c r="Z10" s="5">
        <v>6</v>
      </c>
      <c r="AB10" s="3">
        <v>6</v>
      </c>
      <c r="AC10" s="3"/>
      <c r="AD10" s="5">
        <v>8</v>
      </c>
    </row>
    <row r="11" spans="1:31" x14ac:dyDescent="0.2">
      <c r="A11" s="1">
        <v>9</v>
      </c>
      <c r="B11" s="3">
        <v>1007.41</v>
      </c>
      <c r="C11" s="3">
        <v>1008.27</v>
      </c>
      <c r="D11" s="5">
        <v>8</v>
      </c>
      <c r="F11" s="5">
        <v>8</v>
      </c>
      <c r="H11" s="5">
        <v>6</v>
      </c>
      <c r="J11" s="5">
        <v>9</v>
      </c>
      <c r="L11" s="8">
        <f t="shared" si="0"/>
        <v>1.6518305810109268E-2</v>
      </c>
      <c r="M11" s="8">
        <f t="shared" si="1"/>
        <v>1.0188261336452342E-3</v>
      </c>
      <c r="N11" s="5">
        <v>6</v>
      </c>
      <c r="O11" s="5"/>
      <c r="P11" s="5">
        <v>7</v>
      </c>
      <c r="Q11" s="5"/>
      <c r="R11" s="5">
        <v>6</v>
      </c>
      <c r="S11" s="5"/>
      <c r="T11" s="5">
        <v>9</v>
      </c>
      <c r="U11" s="5"/>
      <c r="V11" s="8">
        <f t="shared" si="2"/>
        <v>-1.4558381068479313E-2</v>
      </c>
      <c r="W11" s="8">
        <f t="shared" si="3"/>
        <v>-9.6911432226264352E-4</v>
      </c>
      <c r="X11" s="5">
        <v>6</v>
      </c>
      <c r="Y11" s="5"/>
      <c r="Z11" s="5">
        <v>7</v>
      </c>
      <c r="AB11" s="3">
        <v>6</v>
      </c>
      <c r="AC11" s="3"/>
      <c r="AD11" s="5">
        <v>9</v>
      </c>
    </row>
    <row r="12" spans="1:31" x14ac:dyDescent="0.2">
      <c r="A12" s="1">
        <v>10</v>
      </c>
      <c r="B12" s="3">
        <v>1007.36</v>
      </c>
      <c r="C12" s="3">
        <v>1008.29</v>
      </c>
      <c r="D12" s="5">
        <v>9</v>
      </c>
      <c r="F12" s="5">
        <v>9</v>
      </c>
      <c r="H12" s="5">
        <v>6</v>
      </c>
      <c r="J12" s="5">
        <v>10</v>
      </c>
      <c r="L12" s="8">
        <f t="shared" si="0"/>
        <v>6.6518305810063794E-2</v>
      </c>
      <c r="M12" s="8">
        <f t="shared" si="1"/>
        <v>-1.8981173866336576E-2</v>
      </c>
      <c r="N12" s="5">
        <v>6</v>
      </c>
      <c r="O12" s="5"/>
      <c r="P12" s="5">
        <v>8</v>
      </c>
      <c r="Q12" s="5"/>
      <c r="R12" s="5">
        <v>7</v>
      </c>
      <c r="S12" s="5"/>
      <c r="T12" s="5">
        <v>10</v>
      </c>
      <c r="U12" s="5"/>
      <c r="V12" s="8">
        <f t="shared" si="2"/>
        <v>-5.8625797048743725E-2</v>
      </c>
      <c r="W12" s="8">
        <f t="shared" si="3"/>
        <v>1.8055021205050356E-2</v>
      </c>
      <c r="X12" s="5">
        <v>6</v>
      </c>
      <c r="Y12" s="5"/>
      <c r="Z12" s="5">
        <v>8</v>
      </c>
      <c r="AB12" s="3">
        <v>7</v>
      </c>
      <c r="AC12" s="3"/>
      <c r="AD12" s="5">
        <v>10</v>
      </c>
    </row>
    <row r="13" spans="1:31" x14ac:dyDescent="0.2">
      <c r="A13" s="1">
        <v>11</v>
      </c>
      <c r="B13" s="3">
        <v>1007.39</v>
      </c>
      <c r="C13" s="3">
        <v>1008.24</v>
      </c>
      <c r="D13" s="5">
        <v>10</v>
      </c>
      <c r="F13" s="5">
        <v>10</v>
      </c>
      <c r="H13" s="5">
        <v>7</v>
      </c>
      <c r="J13" s="5">
        <v>11</v>
      </c>
      <c r="L13" s="8">
        <f t="shared" si="0"/>
        <v>3.6518305810091078E-2</v>
      </c>
      <c r="M13" s="8">
        <f t="shared" si="1"/>
        <v>3.1018826133617949E-2</v>
      </c>
      <c r="N13" s="5">
        <v>6</v>
      </c>
      <c r="O13" s="5"/>
      <c r="P13" s="5">
        <v>9</v>
      </c>
      <c r="Q13" s="5"/>
      <c r="R13" s="5">
        <v>7</v>
      </c>
      <c r="S13" s="5"/>
      <c r="T13" s="5">
        <v>11</v>
      </c>
      <c r="U13" s="5"/>
      <c r="V13" s="8">
        <f t="shared" si="2"/>
        <v>-3.218534746058508E-2</v>
      </c>
      <c r="W13" s="8">
        <f t="shared" si="3"/>
        <v>-2.9505317613232145E-2</v>
      </c>
      <c r="X13" s="5">
        <v>6</v>
      </c>
      <c r="Y13" s="5"/>
      <c r="Z13" s="5">
        <v>9</v>
      </c>
      <c r="AB13" s="3">
        <v>7</v>
      </c>
      <c r="AC13" s="3"/>
      <c r="AD13" s="5">
        <v>11</v>
      </c>
    </row>
    <row r="14" spans="1:31" x14ac:dyDescent="0.2">
      <c r="A14" s="1">
        <v>12</v>
      </c>
      <c r="B14" s="3">
        <v>1007.42</v>
      </c>
      <c r="C14" s="3">
        <v>1008.32</v>
      </c>
      <c r="D14" s="5">
        <v>11</v>
      </c>
      <c r="F14" s="5">
        <v>11</v>
      </c>
      <c r="H14" s="5">
        <v>8</v>
      </c>
      <c r="J14" s="5">
        <v>12</v>
      </c>
      <c r="L14" s="8">
        <f t="shared" si="0"/>
        <v>6.5183058101183633E-3</v>
      </c>
      <c r="M14" s="8">
        <f t="shared" si="1"/>
        <v>-4.8981173866422978E-2</v>
      </c>
      <c r="N14" s="5">
        <v>6</v>
      </c>
      <c r="O14" s="5"/>
      <c r="P14" s="5">
        <v>10</v>
      </c>
      <c r="Q14" s="5"/>
      <c r="R14" s="5">
        <v>8</v>
      </c>
      <c r="S14" s="5"/>
      <c r="T14" s="5">
        <v>12</v>
      </c>
      <c r="U14" s="5"/>
      <c r="V14" s="8">
        <f t="shared" si="2"/>
        <v>-5.7448978724264311E-3</v>
      </c>
      <c r="W14" s="8">
        <f t="shared" si="3"/>
        <v>4.6591224496128E-2</v>
      </c>
      <c r="X14" s="5">
        <v>6</v>
      </c>
      <c r="Y14" s="5"/>
      <c r="Z14" s="5">
        <v>10</v>
      </c>
      <c r="AB14" s="3">
        <v>8</v>
      </c>
      <c r="AC14" s="3"/>
      <c r="AD14" s="5">
        <v>12</v>
      </c>
    </row>
    <row r="15" spans="1:31" x14ac:dyDescent="0.2">
      <c r="A15" s="1">
        <v>13</v>
      </c>
      <c r="B15" s="3">
        <v>1007.4</v>
      </c>
      <c r="C15" s="3">
        <v>1008.21</v>
      </c>
      <c r="D15" s="5">
        <v>12</v>
      </c>
      <c r="F15" s="5">
        <v>12</v>
      </c>
      <c r="H15" s="5">
        <v>8</v>
      </c>
      <c r="J15" s="5">
        <v>13</v>
      </c>
      <c r="L15" s="8">
        <f t="shared" si="0"/>
        <v>2.6518305810100173E-2</v>
      </c>
      <c r="M15" s="8">
        <f t="shared" si="1"/>
        <v>6.1018826133590665E-2</v>
      </c>
      <c r="N15" s="5">
        <v>7</v>
      </c>
      <c r="O15" s="5"/>
      <c r="P15" s="5">
        <v>11</v>
      </c>
      <c r="Q15" s="5"/>
      <c r="R15" s="5">
        <v>8</v>
      </c>
      <c r="S15" s="5"/>
      <c r="T15" s="5">
        <v>13</v>
      </c>
      <c r="U15" s="5"/>
      <c r="V15" s="8">
        <f t="shared" si="2"/>
        <v>-2.3371864264532197E-2</v>
      </c>
      <c r="W15" s="8">
        <f t="shared" si="3"/>
        <v>-5.8041520904201643E-2</v>
      </c>
      <c r="X15" s="5">
        <v>7</v>
      </c>
      <c r="Y15" s="5"/>
      <c r="Z15" s="5">
        <v>11</v>
      </c>
      <c r="AB15" s="3">
        <v>8</v>
      </c>
      <c r="AC15" s="3"/>
      <c r="AD15" s="5">
        <v>13</v>
      </c>
    </row>
    <row r="16" spans="1:31" x14ac:dyDescent="0.2">
      <c r="A16" s="1">
        <v>14</v>
      </c>
      <c r="B16" s="3">
        <v>1007.4</v>
      </c>
      <c r="C16" s="3">
        <v>1008.27</v>
      </c>
      <c r="D16" s="5">
        <v>13</v>
      </c>
      <c r="F16" s="5">
        <v>13</v>
      </c>
      <c r="H16" s="5">
        <v>9</v>
      </c>
      <c r="J16" s="5">
        <v>14</v>
      </c>
      <c r="L16" s="8">
        <f t="shared" si="0"/>
        <v>2.6518305810100173E-2</v>
      </c>
      <c r="M16" s="8">
        <f t="shared" si="1"/>
        <v>1.0188261336452342E-3</v>
      </c>
      <c r="N16" s="5">
        <v>8</v>
      </c>
      <c r="O16" s="5"/>
      <c r="P16" s="5">
        <v>12</v>
      </c>
      <c r="Q16" s="5"/>
      <c r="R16" s="5">
        <v>9</v>
      </c>
      <c r="S16" s="5"/>
      <c r="T16" s="5">
        <v>14</v>
      </c>
      <c r="U16" s="5"/>
      <c r="V16" s="8">
        <f t="shared" si="2"/>
        <v>-2.3371864264532197E-2</v>
      </c>
      <c r="W16" s="8">
        <f t="shared" si="3"/>
        <v>-9.6911432226264352E-4</v>
      </c>
      <c r="X16" s="5">
        <v>8</v>
      </c>
      <c r="Y16" s="5"/>
      <c r="Z16" s="5">
        <v>12</v>
      </c>
      <c r="AB16" s="3">
        <v>9</v>
      </c>
      <c r="AC16" s="3"/>
      <c r="AD16" s="5">
        <v>14</v>
      </c>
    </row>
    <row r="17" spans="1:30" x14ac:dyDescent="0.2">
      <c r="A17" s="1">
        <v>15</v>
      </c>
      <c r="B17" s="3">
        <v>1007.3</v>
      </c>
      <c r="C17" s="3">
        <v>1008.29</v>
      </c>
      <c r="D17" s="5">
        <v>14</v>
      </c>
      <c r="F17" s="5">
        <v>14</v>
      </c>
      <c r="H17" s="5">
        <v>9</v>
      </c>
      <c r="J17" s="5">
        <v>15</v>
      </c>
      <c r="L17" s="8">
        <f t="shared" si="0"/>
        <v>0.12651830581012291</v>
      </c>
      <c r="M17" s="8">
        <f t="shared" si="1"/>
        <v>-1.8981173866336576E-2</v>
      </c>
      <c r="N17" s="5">
        <v>9</v>
      </c>
      <c r="O17" s="5"/>
      <c r="P17" s="5">
        <v>13</v>
      </c>
      <c r="Q17" s="5"/>
      <c r="R17" s="5">
        <v>9</v>
      </c>
      <c r="S17" s="5"/>
      <c r="T17" s="5">
        <v>15</v>
      </c>
      <c r="U17" s="5"/>
      <c r="V17" s="8">
        <f t="shared" si="2"/>
        <v>-0.11150669622516121</v>
      </c>
      <c r="W17" s="8">
        <f t="shared" si="3"/>
        <v>1.8055021205050356E-2</v>
      </c>
      <c r="X17" s="5">
        <v>9</v>
      </c>
      <c r="Y17" s="5"/>
      <c r="Z17" s="5">
        <v>13</v>
      </c>
      <c r="AB17" s="3">
        <v>9</v>
      </c>
      <c r="AC17" s="3"/>
      <c r="AD17" s="5">
        <v>15</v>
      </c>
    </row>
    <row r="18" spans="1:30" x14ac:dyDescent="0.2">
      <c r="A18" s="1">
        <v>16</v>
      </c>
      <c r="B18" s="3">
        <v>1007.25</v>
      </c>
      <c r="C18" s="3">
        <v>1008.27</v>
      </c>
      <c r="D18" s="5">
        <v>15</v>
      </c>
      <c r="F18" s="5">
        <v>15</v>
      </c>
      <c r="H18" s="5">
        <v>10</v>
      </c>
      <c r="J18" s="5">
        <v>16</v>
      </c>
      <c r="L18" s="8">
        <f t="shared" si="0"/>
        <v>0.17651830581007744</v>
      </c>
      <c r="M18" s="8">
        <f t="shared" si="1"/>
        <v>1.0188261336452342E-3</v>
      </c>
      <c r="N18" s="5">
        <v>9</v>
      </c>
      <c r="O18" s="5"/>
      <c r="P18" s="5">
        <v>14</v>
      </c>
      <c r="Q18" s="5"/>
      <c r="R18" s="5">
        <v>10</v>
      </c>
      <c r="S18" s="5"/>
      <c r="T18" s="5">
        <v>16</v>
      </c>
      <c r="U18" s="5"/>
      <c r="V18" s="8">
        <f t="shared" si="2"/>
        <v>-0.15557411220542564</v>
      </c>
      <c r="W18" s="8">
        <f t="shared" si="3"/>
        <v>-9.6911432226264352E-4</v>
      </c>
      <c r="X18" s="5">
        <v>9</v>
      </c>
      <c r="Y18" s="5"/>
      <c r="Z18" s="5">
        <v>14</v>
      </c>
      <c r="AB18" s="3">
        <v>10</v>
      </c>
      <c r="AC18" s="3"/>
      <c r="AD18" s="5">
        <v>16</v>
      </c>
    </row>
    <row r="19" spans="1:30" x14ac:dyDescent="0.2">
      <c r="A19" s="1">
        <v>17</v>
      </c>
      <c r="B19" s="3">
        <v>1007.25</v>
      </c>
      <c r="C19" s="3">
        <v>1008.19</v>
      </c>
      <c r="D19" s="5">
        <v>16</v>
      </c>
      <c r="F19" s="5">
        <v>16</v>
      </c>
      <c r="H19" s="5">
        <v>11</v>
      </c>
      <c r="J19" s="5">
        <v>17</v>
      </c>
      <c r="L19" s="8">
        <f t="shared" si="0"/>
        <v>0.17651830581007744</v>
      </c>
      <c r="M19" s="8">
        <f t="shared" si="1"/>
        <v>8.1018826133572475E-2</v>
      </c>
      <c r="N19" s="5">
        <v>9</v>
      </c>
      <c r="O19" s="5"/>
      <c r="P19" s="5">
        <v>15</v>
      </c>
      <c r="Q19" s="5"/>
      <c r="R19" s="5">
        <v>10</v>
      </c>
      <c r="S19" s="5"/>
      <c r="T19" s="5">
        <v>17</v>
      </c>
      <c r="U19" s="5"/>
      <c r="V19" s="8">
        <f t="shared" si="2"/>
        <v>-0.15557411220542564</v>
      </c>
      <c r="W19" s="8">
        <f t="shared" si="3"/>
        <v>-7.706565643151464E-2</v>
      </c>
      <c r="X19" s="5">
        <v>9</v>
      </c>
      <c r="Y19" s="5"/>
      <c r="Z19" s="5">
        <v>15</v>
      </c>
      <c r="AB19" s="3">
        <v>10</v>
      </c>
      <c r="AC19" s="3"/>
      <c r="AD19" s="5">
        <v>17</v>
      </c>
    </row>
    <row r="20" spans="1:30" x14ac:dyDescent="0.2">
      <c r="A20" s="1">
        <v>18</v>
      </c>
      <c r="B20" s="3">
        <v>1007.23</v>
      </c>
      <c r="C20" s="3">
        <v>1008.27</v>
      </c>
      <c r="D20" s="5">
        <v>17</v>
      </c>
      <c r="F20" s="5">
        <v>17</v>
      </c>
      <c r="H20" s="5">
        <v>11</v>
      </c>
      <c r="J20" s="5">
        <v>18</v>
      </c>
      <c r="L20" s="8">
        <f t="shared" si="0"/>
        <v>0.19651830581005925</v>
      </c>
      <c r="M20" s="8">
        <f t="shared" si="1"/>
        <v>1.0188261336452342E-3</v>
      </c>
      <c r="N20" s="5">
        <v>9</v>
      </c>
      <c r="O20" s="5"/>
      <c r="P20" s="5">
        <v>16</v>
      </c>
      <c r="Q20" s="5"/>
      <c r="R20" s="5">
        <v>11</v>
      </c>
      <c r="S20" s="5"/>
      <c r="T20" s="5">
        <v>18</v>
      </c>
      <c r="U20" s="5"/>
      <c r="V20" s="8">
        <f t="shared" si="2"/>
        <v>-0.17320107859753139</v>
      </c>
      <c r="W20" s="8">
        <f t="shared" si="3"/>
        <v>-9.6911432226264352E-4</v>
      </c>
      <c r="X20" s="5">
        <v>9</v>
      </c>
      <c r="Y20" s="5"/>
      <c r="Z20" s="5">
        <v>16</v>
      </c>
      <c r="AB20" s="3">
        <v>11</v>
      </c>
      <c r="AC20" s="3"/>
      <c r="AD20" s="5">
        <v>18</v>
      </c>
    </row>
    <row r="21" spans="1:30" x14ac:dyDescent="0.2">
      <c r="A21" s="1">
        <v>19</v>
      </c>
      <c r="B21" s="3">
        <v>1007.13</v>
      </c>
      <c r="C21" s="3">
        <v>1008.29</v>
      </c>
      <c r="D21" s="5">
        <v>18</v>
      </c>
      <c r="F21" s="5">
        <v>18</v>
      </c>
      <c r="H21" s="5">
        <v>12</v>
      </c>
      <c r="J21" s="5">
        <v>19</v>
      </c>
      <c r="L21" s="8">
        <f t="shared" si="0"/>
        <v>0.29651830581008198</v>
      </c>
      <c r="M21" s="8">
        <f t="shared" si="1"/>
        <v>-1.8981173866336576E-2</v>
      </c>
      <c r="N21" s="5">
        <v>10</v>
      </c>
      <c r="O21" s="5"/>
      <c r="P21" s="5">
        <v>17</v>
      </c>
      <c r="Q21" s="5"/>
      <c r="R21" s="5">
        <v>11</v>
      </c>
      <c r="S21" s="5"/>
      <c r="T21" s="5">
        <v>19</v>
      </c>
      <c r="U21" s="5"/>
      <c r="V21" s="8">
        <f t="shared" si="2"/>
        <v>-0.26133591055816041</v>
      </c>
      <c r="W21" s="8">
        <f t="shared" si="3"/>
        <v>1.8055021205050356E-2</v>
      </c>
      <c r="X21" s="5">
        <v>10</v>
      </c>
      <c r="Y21" s="5"/>
      <c r="Z21" s="5">
        <v>17</v>
      </c>
      <c r="AB21" s="3">
        <v>11</v>
      </c>
      <c r="AC21" s="3"/>
      <c r="AD21" s="5">
        <v>19</v>
      </c>
    </row>
    <row r="22" spans="1:30" x14ac:dyDescent="0.2">
      <c r="A22" s="1">
        <v>20</v>
      </c>
      <c r="B22" s="3">
        <v>1007.08</v>
      </c>
      <c r="C22" s="3">
        <v>1008.3</v>
      </c>
      <c r="D22" s="5">
        <v>19</v>
      </c>
      <c r="F22" s="5">
        <v>19</v>
      </c>
      <c r="H22" s="5">
        <v>12</v>
      </c>
      <c r="J22" s="5">
        <v>20</v>
      </c>
      <c r="L22" s="8">
        <f t="shared" si="0"/>
        <v>0.34651830581003651</v>
      </c>
      <c r="M22" s="8">
        <f t="shared" si="1"/>
        <v>-2.8981173866327481E-2</v>
      </c>
      <c r="N22" s="5">
        <v>11</v>
      </c>
      <c r="O22" s="5"/>
      <c r="P22" s="5">
        <v>18</v>
      </c>
      <c r="Q22" s="5"/>
      <c r="R22" s="5">
        <v>12</v>
      </c>
      <c r="S22" s="5"/>
      <c r="T22" s="5">
        <v>20</v>
      </c>
      <c r="U22" s="5"/>
      <c r="V22" s="8">
        <f t="shared" si="2"/>
        <v>-0.30540332653842484</v>
      </c>
      <c r="W22" s="8">
        <f t="shared" si="3"/>
        <v>2.7567088968706858E-2</v>
      </c>
      <c r="X22" s="5">
        <v>11</v>
      </c>
      <c r="Y22" s="5"/>
      <c r="Z22" s="5">
        <v>18</v>
      </c>
      <c r="AB22" s="3">
        <v>12</v>
      </c>
      <c r="AC22" s="3"/>
      <c r="AD22" s="5">
        <v>20</v>
      </c>
    </row>
    <row r="23" spans="1:30" x14ac:dyDescent="0.2">
      <c r="A23" s="1">
        <v>21</v>
      </c>
      <c r="B23" s="3">
        <v>1007.13</v>
      </c>
      <c r="C23" s="3">
        <v>1008.35</v>
      </c>
      <c r="D23" s="5">
        <v>20</v>
      </c>
      <c r="F23" s="5">
        <v>20</v>
      </c>
      <c r="H23" s="5">
        <v>13</v>
      </c>
      <c r="J23" s="5">
        <v>21</v>
      </c>
      <c r="L23" s="8">
        <f t="shared" si="0"/>
        <v>0.29651830581008198</v>
      </c>
      <c r="M23" s="8">
        <f t="shared" si="1"/>
        <v>-7.8981173866395693E-2</v>
      </c>
      <c r="N23" s="5">
        <v>12</v>
      </c>
      <c r="O23" s="5"/>
      <c r="P23" s="5">
        <v>19</v>
      </c>
      <c r="Q23" s="5"/>
      <c r="R23" s="5">
        <v>12</v>
      </c>
      <c r="S23" s="5"/>
      <c r="T23" s="5">
        <v>21</v>
      </c>
      <c r="U23" s="5"/>
      <c r="V23" s="8">
        <f t="shared" si="2"/>
        <v>-0.26133591055816041</v>
      </c>
      <c r="W23" s="8">
        <f t="shared" si="3"/>
        <v>7.5127427787097495E-2</v>
      </c>
      <c r="X23" s="5">
        <v>12</v>
      </c>
      <c r="Y23" s="5"/>
      <c r="Z23" s="5">
        <v>19</v>
      </c>
      <c r="AB23" s="3">
        <v>12</v>
      </c>
      <c r="AC23" s="3"/>
      <c r="AD23" s="5">
        <v>21</v>
      </c>
    </row>
    <row r="24" spans="1:30" x14ac:dyDescent="0.2">
      <c r="A24" s="1">
        <v>22</v>
      </c>
      <c r="B24" s="3">
        <v>1007.05</v>
      </c>
      <c r="C24" s="3">
        <v>1008.3</v>
      </c>
      <c r="D24" s="5">
        <v>21</v>
      </c>
      <c r="F24" s="5">
        <v>21</v>
      </c>
      <c r="H24" s="5">
        <v>13</v>
      </c>
      <c r="J24" s="5">
        <v>22</v>
      </c>
      <c r="L24" s="8">
        <f t="shared" si="0"/>
        <v>0.37651830581012291</v>
      </c>
      <c r="M24" s="8">
        <f t="shared" si="1"/>
        <v>-2.8981173866327481E-2</v>
      </c>
      <c r="N24" s="5">
        <v>12</v>
      </c>
      <c r="O24" s="5"/>
      <c r="P24" s="5">
        <v>20</v>
      </c>
      <c r="Q24" s="5"/>
      <c r="R24" s="5">
        <v>13</v>
      </c>
      <c r="S24" s="5"/>
      <c r="T24" s="5">
        <v>22</v>
      </c>
      <c r="U24" s="5"/>
      <c r="V24" s="8">
        <f t="shared" si="2"/>
        <v>-0.3318437761266837</v>
      </c>
      <c r="W24" s="8">
        <f t="shared" si="3"/>
        <v>2.7567088968706858E-2</v>
      </c>
      <c r="X24" s="5">
        <v>12</v>
      </c>
      <c r="Y24" s="5"/>
      <c r="Z24" s="5">
        <v>20</v>
      </c>
      <c r="AB24" s="3">
        <v>13</v>
      </c>
      <c r="AC24" s="3"/>
      <c r="AD24" s="5">
        <v>22</v>
      </c>
    </row>
    <row r="25" spans="1:30" x14ac:dyDescent="0.2">
      <c r="A25" s="1">
        <v>23</v>
      </c>
      <c r="B25" s="3">
        <v>1007.06</v>
      </c>
      <c r="C25" s="3">
        <v>1008.3</v>
      </c>
      <c r="D25" s="5">
        <v>22</v>
      </c>
      <c r="F25" s="5">
        <v>22</v>
      </c>
      <c r="H25" s="5">
        <v>14</v>
      </c>
      <c r="J25" s="5">
        <v>23</v>
      </c>
      <c r="L25" s="8">
        <f t="shared" si="0"/>
        <v>0.36651830581013201</v>
      </c>
      <c r="M25" s="8">
        <f t="shared" si="1"/>
        <v>-2.8981173866327481E-2</v>
      </c>
      <c r="N25" s="5">
        <v>12</v>
      </c>
      <c r="O25" s="5"/>
      <c r="P25" s="5">
        <v>21</v>
      </c>
      <c r="Q25" s="5"/>
      <c r="R25" s="5">
        <v>13</v>
      </c>
      <c r="S25" s="5"/>
      <c r="T25" s="5">
        <v>23</v>
      </c>
      <c r="U25" s="5"/>
      <c r="V25" s="8">
        <f t="shared" si="2"/>
        <v>-0.32303029293063079</v>
      </c>
      <c r="W25" s="8">
        <f t="shared" si="3"/>
        <v>2.7567088968706858E-2</v>
      </c>
      <c r="X25" s="5">
        <v>12</v>
      </c>
      <c r="Y25" s="5"/>
      <c r="Z25" s="5">
        <v>21</v>
      </c>
      <c r="AB25" s="3">
        <v>13</v>
      </c>
      <c r="AC25" s="3"/>
      <c r="AD25" s="5">
        <v>23</v>
      </c>
    </row>
    <row r="26" spans="1:30" x14ac:dyDescent="0.2">
      <c r="A26" s="1">
        <v>24</v>
      </c>
      <c r="B26" s="3">
        <v>1006.93</v>
      </c>
      <c r="C26" s="3">
        <v>1008.27</v>
      </c>
      <c r="D26" s="5">
        <v>23</v>
      </c>
      <c r="F26" s="5">
        <v>23</v>
      </c>
      <c r="H26" s="5">
        <v>14</v>
      </c>
      <c r="J26" s="5">
        <v>24</v>
      </c>
      <c r="L26" s="8">
        <f t="shared" si="0"/>
        <v>0.49651830581012746</v>
      </c>
      <c r="M26" s="8">
        <f t="shared" si="1"/>
        <v>1.0188261336452342E-3</v>
      </c>
      <c r="N26" s="5">
        <v>12</v>
      </c>
      <c r="O26" s="5"/>
      <c r="P26" s="5">
        <v>22</v>
      </c>
      <c r="Q26" s="5"/>
      <c r="R26" s="5">
        <v>14</v>
      </c>
      <c r="S26" s="5"/>
      <c r="T26" s="5">
        <v>24</v>
      </c>
      <c r="U26" s="5"/>
      <c r="V26" s="8">
        <f t="shared" si="2"/>
        <v>-0.43760557447941845</v>
      </c>
      <c r="W26" s="8">
        <f t="shared" si="3"/>
        <v>-9.6911432226264352E-4</v>
      </c>
      <c r="X26" s="5">
        <v>12</v>
      </c>
      <c r="Y26" s="5"/>
      <c r="Z26" s="5">
        <v>22</v>
      </c>
      <c r="AB26" s="3">
        <v>14</v>
      </c>
      <c r="AC26" s="3"/>
      <c r="AD26" s="5">
        <v>24</v>
      </c>
    </row>
    <row r="27" spans="1:30" x14ac:dyDescent="0.2">
      <c r="A27" s="1">
        <v>25</v>
      </c>
      <c r="B27" s="3">
        <v>1007.01</v>
      </c>
      <c r="C27" s="3">
        <v>1008.24</v>
      </c>
      <c r="D27" s="5">
        <v>24</v>
      </c>
      <c r="F27" s="5">
        <v>24</v>
      </c>
      <c r="H27" s="5">
        <v>15</v>
      </c>
      <c r="J27" s="5">
        <v>25</v>
      </c>
      <c r="L27" s="8">
        <f t="shared" si="0"/>
        <v>0.41651830581008653</v>
      </c>
      <c r="M27" s="8">
        <f t="shared" si="1"/>
        <v>3.1018826133617949E-2</v>
      </c>
      <c r="N27" s="5">
        <v>12</v>
      </c>
      <c r="O27" s="5"/>
      <c r="P27" s="5">
        <v>23</v>
      </c>
      <c r="Q27" s="5"/>
      <c r="R27" s="5">
        <v>14</v>
      </c>
      <c r="S27" s="5"/>
      <c r="T27" s="5">
        <v>25</v>
      </c>
      <c r="U27" s="5"/>
      <c r="V27" s="8">
        <f t="shared" si="2"/>
        <v>-0.36709770891089522</v>
      </c>
      <c r="W27" s="8">
        <f t="shared" si="3"/>
        <v>-2.9505317613232145E-2</v>
      </c>
      <c r="X27" s="5">
        <v>12</v>
      </c>
      <c r="Y27" s="5"/>
      <c r="Z27" s="5">
        <v>23</v>
      </c>
      <c r="AB27" s="3">
        <v>14</v>
      </c>
      <c r="AC27" s="3"/>
      <c r="AD27" s="5">
        <v>25</v>
      </c>
    </row>
    <row r="28" spans="1:30" x14ac:dyDescent="0.2">
      <c r="A28" s="1">
        <v>26</v>
      </c>
      <c r="B28" s="3">
        <v>1007.01</v>
      </c>
      <c r="C28" s="3">
        <v>1008.22</v>
      </c>
      <c r="D28" s="5">
        <v>25</v>
      </c>
      <c r="F28" s="5">
        <v>25</v>
      </c>
      <c r="H28" s="5">
        <v>16</v>
      </c>
      <c r="J28" s="5">
        <v>26</v>
      </c>
      <c r="L28" s="8">
        <f t="shared" si="0"/>
        <v>0.41651830581008653</v>
      </c>
      <c r="M28" s="8">
        <f t="shared" si="1"/>
        <v>5.1018826133599759E-2</v>
      </c>
      <c r="N28" s="5">
        <v>12</v>
      </c>
      <c r="O28" s="5"/>
      <c r="P28" s="5">
        <v>24</v>
      </c>
      <c r="Q28" s="5"/>
      <c r="R28" s="5">
        <v>15</v>
      </c>
      <c r="S28" s="5"/>
      <c r="T28" s="5">
        <v>26</v>
      </c>
      <c r="U28" s="5"/>
      <c r="V28" s="8">
        <f t="shared" si="2"/>
        <v>-0.36709770891089522</v>
      </c>
      <c r="W28" s="8">
        <f t="shared" si="3"/>
        <v>-4.8529453140545145E-2</v>
      </c>
      <c r="X28" s="5">
        <v>12</v>
      </c>
      <c r="Y28" s="5"/>
      <c r="Z28" s="5">
        <v>24</v>
      </c>
      <c r="AB28" s="3">
        <v>15</v>
      </c>
      <c r="AC28" s="3"/>
      <c r="AD28" s="5">
        <v>26</v>
      </c>
    </row>
    <row r="29" spans="1:30" x14ac:dyDescent="0.2">
      <c r="A29" s="1">
        <v>27</v>
      </c>
      <c r="B29" s="3">
        <v>1006.89</v>
      </c>
      <c r="C29" s="3">
        <v>1008.19</v>
      </c>
      <c r="D29" s="5">
        <v>26</v>
      </c>
      <c r="F29" s="5">
        <v>26</v>
      </c>
      <c r="H29" s="5">
        <v>17</v>
      </c>
      <c r="J29" s="5">
        <v>27</v>
      </c>
      <c r="L29" s="8">
        <f t="shared" si="0"/>
        <v>0.53651830581009108</v>
      </c>
      <c r="M29" s="8">
        <f t="shared" si="1"/>
        <v>8.1018826133572475E-2</v>
      </c>
      <c r="N29" s="5">
        <v>13</v>
      </c>
      <c r="O29" s="5"/>
      <c r="P29" s="5">
        <v>25</v>
      </c>
      <c r="Q29" s="5"/>
      <c r="R29" s="5">
        <v>15</v>
      </c>
      <c r="S29" s="5"/>
      <c r="T29" s="5">
        <v>27</v>
      </c>
      <c r="U29" s="5"/>
      <c r="V29" s="8">
        <f t="shared" si="2"/>
        <v>-0.47285950726362996</v>
      </c>
      <c r="W29" s="8">
        <f t="shared" si="3"/>
        <v>-7.706565643151464E-2</v>
      </c>
      <c r="X29" s="5">
        <v>13</v>
      </c>
      <c r="Y29" s="5"/>
      <c r="Z29" s="5">
        <v>25</v>
      </c>
      <c r="AB29" s="3">
        <v>15</v>
      </c>
      <c r="AC29" s="3"/>
      <c r="AD29" s="5">
        <v>27</v>
      </c>
    </row>
    <row r="30" spans="1:30" x14ac:dyDescent="0.2">
      <c r="A30" s="1">
        <v>28</v>
      </c>
      <c r="B30" s="3">
        <v>1006.89</v>
      </c>
      <c r="C30" s="3">
        <v>1008.12</v>
      </c>
      <c r="D30" s="5">
        <v>27</v>
      </c>
      <c r="F30" s="5">
        <v>27</v>
      </c>
      <c r="H30" s="5">
        <v>18</v>
      </c>
      <c r="J30" s="5">
        <v>28</v>
      </c>
      <c r="L30" s="8">
        <f t="shared" si="0"/>
        <v>0.53651830581009108</v>
      </c>
      <c r="M30" s="8">
        <f t="shared" si="1"/>
        <v>0.1510188261336225</v>
      </c>
      <c r="N30" s="5">
        <v>14</v>
      </c>
      <c r="O30" s="5"/>
      <c r="P30" s="5">
        <v>26</v>
      </c>
      <c r="Q30" s="5"/>
      <c r="R30" s="5">
        <v>16</v>
      </c>
      <c r="S30" s="5"/>
      <c r="T30" s="5">
        <v>28</v>
      </c>
      <c r="U30" s="5"/>
      <c r="V30" s="8">
        <f t="shared" si="2"/>
        <v>-0.47285950726362996</v>
      </c>
      <c r="W30" s="8">
        <f t="shared" si="3"/>
        <v>-0.14365013077721828</v>
      </c>
      <c r="X30" s="5">
        <v>14</v>
      </c>
      <c r="Y30" s="5"/>
      <c r="Z30" s="5">
        <v>26</v>
      </c>
      <c r="AB30" s="3">
        <v>16</v>
      </c>
      <c r="AC30" s="3"/>
      <c r="AD30" s="5">
        <v>28</v>
      </c>
    </row>
    <row r="31" spans="1:30" x14ac:dyDescent="0.2">
      <c r="A31" s="1">
        <v>29</v>
      </c>
      <c r="B31" s="3">
        <v>1006.92</v>
      </c>
      <c r="C31" s="3">
        <v>1008.12</v>
      </c>
      <c r="D31" s="5">
        <v>28</v>
      </c>
      <c r="F31" s="5">
        <v>28</v>
      </c>
      <c r="H31" s="5">
        <v>19</v>
      </c>
      <c r="J31" s="5">
        <v>29</v>
      </c>
      <c r="L31" s="8">
        <f t="shared" si="0"/>
        <v>0.50651830581011836</v>
      </c>
      <c r="M31" s="8">
        <f t="shared" si="1"/>
        <v>0.1510188261336225</v>
      </c>
      <c r="N31" s="5">
        <v>15</v>
      </c>
      <c r="O31" s="5"/>
      <c r="P31" s="5">
        <v>27</v>
      </c>
      <c r="Q31" s="5"/>
      <c r="R31" s="5">
        <v>16</v>
      </c>
      <c r="S31" s="5"/>
      <c r="T31" s="5">
        <v>29</v>
      </c>
      <c r="U31" s="5"/>
      <c r="V31" s="8">
        <f t="shared" si="2"/>
        <v>-0.44641905767547135</v>
      </c>
      <c r="W31" s="8">
        <f t="shared" si="3"/>
        <v>-0.14365013077721828</v>
      </c>
      <c r="X31" s="5">
        <v>15</v>
      </c>
      <c r="Y31" s="5"/>
      <c r="Z31" s="5">
        <v>27</v>
      </c>
      <c r="AB31" s="3">
        <v>16</v>
      </c>
      <c r="AC31" s="3"/>
      <c r="AD31" s="5">
        <v>29</v>
      </c>
    </row>
    <row r="32" spans="1:30" x14ac:dyDescent="0.2">
      <c r="A32" s="1">
        <v>30</v>
      </c>
      <c r="B32" s="3">
        <v>1006.92</v>
      </c>
      <c r="C32" s="3">
        <v>1007.99</v>
      </c>
      <c r="D32" s="5">
        <v>29</v>
      </c>
      <c r="F32" s="5">
        <v>29</v>
      </c>
      <c r="H32" s="5">
        <v>20</v>
      </c>
      <c r="J32" s="5">
        <v>30</v>
      </c>
      <c r="L32" s="8">
        <f t="shared" si="0"/>
        <v>0.50651830581011836</v>
      </c>
      <c r="M32" s="8">
        <f t="shared" si="1"/>
        <v>0.28101882613361795</v>
      </c>
      <c r="N32" s="5">
        <v>16</v>
      </c>
      <c r="O32" s="5"/>
      <c r="P32" s="5">
        <v>28</v>
      </c>
      <c r="Q32" s="5"/>
      <c r="R32" s="5">
        <v>17</v>
      </c>
      <c r="S32" s="5"/>
      <c r="T32" s="5">
        <v>30</v>
      </c>
      <c r="U32" s="5"/>
      <c r="V32" s="8">
        <f t="shared" si="2"/>
        <v>-0.44641905767547135</v>
      </c>
      <c r="W32" s="8">
        <f t="shared" si="3"/>
        <v>-0.26730701170486093</v>
      </c>
      <c r="X32" s="5">
        <v>16</v>
      </c>
      <c r="Y32" s="5"/>
      <c r="Z32" s="5">
        <v>28</v>
      </c>
      <c r="AB32" s="3">
        <v>17</v>
      </c>
      <c r="AC32" s="3"/>
      <c r="AD32" s="5">
        <v>30</v>
      </c>
    </row>
    <row r="33" spans="1:30" x14ac:dyDescent="0.2">
      <c r="A33" s="1">
        <v>31</v>
      </c>
      <c r="B33" s="3">
        <v>1006.92</v>
      </c>
      <c r="C33" s="3">
        <v>1008.04</v>
      </c>
      <c r="D33" s="5">
        <v>30</v>
      </c>
      <c r="F33" s="5">
        <v>30</v>
      </c>
      <c r="H33" s="5">
        <v>21</v>
      </c>
      <c r="J33" s="5">
        <v>31</v>
      </c>
      <c r="L33" s="8">
        <f t="shared" si="0"/>
        <v>0.50651830581011836</v>
      </c>
      <c r="M33" s="8">
        <f t="shared" si="1"/>
        <v>0.23101882613366342</v>
      </c>
      <c r="N33" s="5">
        <v>17</v>
      </c>
      <c r="O33" s="5"/>
      <c r="P33" s="5">
        <v>29</v>
      </c>
      <c r="Q33" s="5"/>
      <c r="R33" s="5">
        <v>17</v>
      </c>
      <c r="S33" s="5"/>
      <c r="T33" s="5">
        <v>31</v>
      </c>
      <c r="U33" s="5"/>
      <c r="V33" s="8">
        <f t="shared" si="2"/>
        <v>-0.44641905767547135</v>
      </c>
      <c r="W33" s="8">
        <f t="shared" si="3"/>
        <v>-0.21974667288657843</v>
      </c>
      <c r="X33" s="5">
        <v>17</v>
      </c>
      <c r="Y33" s="5"/>
      <c r="Z33" s="5">
        <v>29</v>
      </c>
      <c r="AB33" s="3">
        <v>17</v>
      </c>
      <c r="AC33" s="3"/>
      <c r="AD33" s="5">
        <v>31</v>
      </c>
    </row>
    <row r="34" spans="1:30" x14ac:dyDescent="0.2">
      <c r="A34" s="1">
        <v>32</v>
      </c>
      <c r="B34" s="3">
        <v>1006.92</v>
      </c>
      <c r="C34" s="3">
        <v>1008.07</v>
      </c>
      <c r="D34" s="5">
        <v>31</v>
      </c>
      <c r="F34" s="5">
        <v>31</v>
      </c>
      <c r="H34" s="5">
        <v>22</v>
      </c>
      <c r="J34" s="5">
        <v>32</v>
      </c>
      <c r="L34" s="8">
        <f t="shared" si="0"/>
        <v>0.50651830581011836</v>
      </c>
      <c r="M34" s="8">
        <f t="shared" si="1"/>
        <v>0.20101882613357702</v>
      </c>
      <c r="N34" s="5">
        <v>18</v>
      </c>
      <c r="O34" s="5"/>
      <c r="P34" s="5">
        <v>30</v>
      </c>
      <c r="Q34" s="5"/>
      <c r="R34" s="5">
        <v>18</v>
      </c>
      <c r="S34" s="5"/>
      <c r="T34" s="5">
        <v>32</v>
      </c>
      <c r="U34" s="5"/>
      <c r="V34" s="8">
        <f t="shared" si="2"/>
        <v>-0.44641905767547135</v>
      </c>
      <c r="W34" s="8">
        <f t="shared" si="3"/>
        <v>-0.19121046959550078</v>
      </c>
      <c r="X34" s="5">
        <v>18</v>
      </c>
      <c r="Y34" s="5"/>
      <c r="Z34" s="5">
        <v>29</v>
      </c>
      <c r="AB34" s="3">
        <v>18</v>
      </c>
      <c r="AC34" s="3"/>
      <c r="AD34" s="5">
        <v>32</v>
      </c>
    </row>
    <row r="35" spans="1:30" x14ac:dyDescent="0.2">
      <c r="A35" s="1">
        <v>33</v>
      </c>
      <c r="B35" s="3">
        <v>1006.95</v>
      </c>
      <c r="C35" s="3">
        <v>1008.04</v>
      </c>
      <c r="D35" s="5">
        <v>32</v>
      </c>
      <c r="F35" s="5">
        <v>32</v>
      </c>
      <c r="H35" s="5">
        <v>23</v>
      </c>
      <c r="J35" s="5">
        <v>33</v>
      </c>
      <c r="L35" s="8">
        <f t="shared" si="0"/>
        <v>0.47651830581003196</v>
      </c>
      <c r="M35" s="8">
        <f t="shared" si="1"/>
        <v>0.23101882613366342</v>
      </c>
      <c r="N35" s="5">
        <v>18</v>
      </c>
      <c r="O35" s="5"/>
      <c r="P35" s="5">
        <v>31</v>
      </c>
      <c r="Q35" s="5"/>
      <c r="R35" s="5">
        <v>18</v>
      </c>
      <c r="S35" s="5"/>
      <c r="T35" s="5">
        <v>33</v>
      </c>
      <c r="U35" s="5"/>
      <c r="V35" s="8">
        <f t="shared" si="2"/>
        <v>-0.41997860808721249</v>
      </c>
      <c r="W35" s="8">
        <f t="shared" si="3"/>
        <v>-0.21974667288657843</v>
      </c>
      <c r="X35" s="5">
        <v>19</v>
      </c>
      <c r="Y35" s="5"/>
      <c r="Z35" s="5">
        <v>30</v>
      </c>
      <c r="AB35" s="3">
        <v>18</v>
      </c>
      <c r="AC35" s="3"/>
      <c r="AD35" s="5">
        <v>33</v>
      </c>
    </row>
    <row r="36" spans="1:30" x14ac:dyDescent="0.2">
      <c r="A36" s="1">
        <v>34</v>
      </c>
      <c r="B36" s="3">
        <v>1006.9</v>
      </c>
      <c r="C36" s="3">
        <v>1007.99</v>
      </c>
      <c r="D36" s="5">
        <v>33</v>
      </c>
      <c r="F36" s="5">
        <v>33</v>
      </c>
      <c r="H36" s="5">
        <v>24</v>
      </c>
      <c r="J36" s="5">
        <v>34</v>
      </c>
      <c r="L36" s="8">
        <f t="shared" si="0"/>
        <v>0.52651830581010017</v>
      </c>
      <c r="M36" s="8">
        <f t="shared" si="1"/>
        <v>0.28101882613361795</v>
      </c>
      <c r="N36" s="5">
        <v>18</v>
      </c>
      <c r="O36" s="5"/>
      <c r="P36" s="5">
        <v>32</v>
      </c>
      <c r="Q36" s="5"/>
      <c r="R36" s="5">
        <v>19</v>
      </c>
      <c r="S36" s="5"/>
      <c r="T36" s="5">
        <v>34</v>
      </c>
      <c r="U36" s="5"/>
      <c r="V36" s="8">
        <f t="shared" si="2"/>
        <v>-0.46404602406757711</v>
      </c>
      <c r="W36" s="8">
        <f t="shared" si="3"/>
        <v>-0.26730701170486093</v>
      </c>
      <c r="X36" s="5">
        <v>19</v>
      </c>
      <c r="Y36" s="5"/>
      <c r="Z36" s="5">
        <v>31</v>
      </c>
      <c r="AB36" s="3">
        <v>19</v>
      </c>
      <c r="AC36" s="3"/>
      <c r="AD36" s="5">
        <v>34</v>
      </c>
    </row>
    <row r="37" spans="1:30" x14ac:dyDescent="0.2">
      <c r="A37" s="1">
        <v>35</v>
      </c>
      <c r="B37" s="3">
        <v>1006.88</v>
      </c>
      <c r="C37" s="3">
        <v>1007.96</v>
      </c>
      <c r="D37" s="5">
        <v>34</v>
      </c>
      <c r="F37" s="5">
        <v>34</v>
      </c>
      <c r="H37" s="5">
        <v>25</v>
      </c>
      <c r="J37" s="5">
        <v>35</v>
      </c>
      <c r="L37" s="8">
        <f t="shared" si="0"/>
        <v>0.54651830581008198</v>
      </c>
      <c r="M37" s="8">
        <f t="shared" si="1"/>
        <v>0.31101882613359066</v>
      </c>
      <c r="N37" s="5">
        <v>18</v>
      </c>
      <c r="O37" s="5"/>
      <c r="P37" s="5">
        <v>33</v>
      </c>
      <c r="Q37" s="5"/>
      <c r="R37" s="5">
        <v>19</v>
      </c>
      <c r="S37" s="5"/>
      <c r="T37" s="5">
        <v>35</v>
      </c>
      <c r="U37" s="5"/>
      <c r="V37" s="8">
        <f t="shared" si="2"/>
        <v>-0.48167299045968287</v>
      </c>
      <c r="W37" s="8">
        <f t="shared" si="3"/>
        <v>-0.29584321499583044</v>
      </c>
      <c r="X37" s="5">
        <v>19</v>
      </c>
      <c r="Y37" s="5"/>
      <c r="Z37" s="5">
        <v>32</v>
      </c>
      <c r="AB37" s="3">
        <v>19</v>
      </c>
      <c r="AC37" s="3"/>
      <c r="AD37" s="5">
        <v>35</v>
      </c>
    </row>
    <row r="38" spans="1:30" x14ac:dyDescent="0.2">
      <c r="A38" s="1">
        <v>36</v>
      </c>
      <c r="B38" s="3">
        <v>1006.85</v>
      </c>
      <c r="C38" s="3">
        <v>1007.94</v>
      </c>
      <c r="D38" s="5">
        <v>35</v>
      </c>
      <c r="F38" s="5">
        <v>35</v>
      </c>
      <c r="H38" s="5">
        <v>26</v>
      </c>
      <c r="J38" s="5">
        <v>36</v>
      </c>
      <c r="L38" s="8">
        <f t="shared" si="0"/>
        <v>0.5765183058100547</v>
      </c>
      <c r="M38" s="8">
        <f t="shared" si="1"/>
        <v>0.33101882613357247</v>
      </c>
      <c r="N38" s="5">
        <v>19</v>
      </c>
      <c r="O38" s="5"/>
      <c r="P38" s="5">
        <v>34</v>
      </c>
      <c r="Q38" s="5"/>
      <c r="R38" s="5">
        <v>20</v>
      </c>
      <c r="S38" s="5"/>
      <c r="T38" s="5">
        <v>36</v>
      </c>
      <c r="U38" s="5"/>
      <c r="V38" s="8">
        <f t="shared" si="2"/>
        <v>-0.50811344004784154</v>
      </c>
      <c r="W38" s="8">
        <f t="shared" si="3"/>
        <v>-0.31486735052314341</v>
      </c>
      <c r="X38" s="5">
        <v>19</v>
      </c>
      <c r="Y38" s="5"/>
      <c r="Z38" s="5">
        <v>33</v>
      </c>
      <c r="AB38" s="3">
        <v>20</v>
      </c>
      <c r="AC38" s="3"/>
      <c r="AD38" s="5">
        <v>36</v>
      </c>
    </row>
    <row r="39" spans="1:30" x14ac:dyDescent="0.2">
      <c r="A39" s="1">
        <v>37</v>
      </c>
      <c r="B39" s="3">
        <v>1006.86</v>
      </c>
      <c r="C39" s="3">
        <v>1007.97</v>
      </c>
      <c r="D39" s="5">
        <v>36</v>
      </c>
      <c r="F39" s="5">
        <v>36</v>
      </c>
      <c r="H39" s="5">
        <v>27</v>
      </c>
      <c r="J39" s="5">
        <v>37</v>
      </c>
      <c r="L39" s="8">
        <f t="shared" si="0"/>
        <v>0.56651830581006379</v>
      </c>
      <c r="M39" s="8">
        <f t="shared" si="1"/>
        <v>0.30101882613359976</v>
      </c>
      <c r="N39" s="5">
        <v>19</v>
      </c>
      <c r="O39" s="5"/>
      <c r="P39" s="5">
        <v>35</v>
      </c>
      <c r="Q39" s="5"/>
      <c r="R39" s="5">
        <v>20</v>
      </c>
      <c r="S39" s="5"/>
      <c r="T39" s="5">
        <v>37</v>
      </c>
      <c r="U39" s="5"/>
      <c r="V39" s="8">
        <f t="shared" si="2"/>
        <v>-0.49929995685178863</v>
      </c>
      <c r="W39" s="8">
        <f t="shared" si="3"/>
        <v>-0.28633114723217395</v>
      </c>
      <c r="X39" s="5">
        <v>19</v>
      </c>
      <c r="Y39" s="5"/>
      <c r="Z39" s="5">
        <v>34</v>
      </c>
      <c r="AB39" s="3">
        <v>20</v>
      </c>
      <c r="AC39" s="3"/>
      <c r="AD39" s="5">
        <v>37</v>
      </c>
    </row>
    <row r="40" spans="1:30" x14ac:dyDescent="0.2">
      <c r="A40" s="1">
        <v>38</v>
      </c>
      <c r="B40" s="3">
        <v>1006.78</v>
      </c>
      <c r="C40" s="3">
        <v>1008.05</v>
      </c>
      <c r="D40" s="5">
        <v>37</v>
      </c>
      <c r="F40" s="5">
        <v>37</v>
      </c>
      <c r="H40" s="5">
        <v>28</v>
      </c>
      <c r="J40" s="5">
        <v>38</v>
      </c>
      <c r="L40" s="8">
        <f t="shared" si="0"/>
        <v>0.64651830581010472</v>
      </c>
      <c r="M40" s="8">
        <f t="shared" si="1"/>
        <v>0.22101882613367252</v>
      </c>
      <c r="N40" s="5">
        <v>20</v>
      </c>
      <c r="O40" s="5"/>
      <c r="P40" s="5">
        <v>36</v>
      </c>
      <c r="Q40" s="5"/>
      <c r="R40" s="5">
        <v>21</v>
      </c>
      <c r="S40" s="5"/>
      <c r="T40" s="5">
        <v>38</v>
      </c>
      <c r="U40" s="5"/>
      <c r="V40" s="8">
        <f t="shared" si="2"/>
        <v>-0.56980782242031192</v>
      </c>
      <c r="W40" s="8">
        <f t="shared" si="3"/>
        <v>-0.21023460512292191</v>
      </c>
      <c r="X40" s="5">
        <v>20</v>
      </c>
      <c r="Y40" s="5"/>
      <c r="Z40" s="5">
        <v>35</v>
      </c>
      <c r="AB40" s="3">
        <v>21</v>
      </c>
      <c r="AC40" s="3"/>
      <c r="AD40" s="5">
        <v>38</v>
      </c>
    </row>
    <row r="41" spans="1:30" x14ac:dyDescent="0.2">
      <c r="A41" s="1">
        <v>39</v>
      </c>
      <c r="B41" s="3">
        <v>1006.76</v>
      </c>
      <c r="C41" s="3">
        <v>1007.97</v>
      </c>
      <c r="D41" s="5">
        <v>38</v>
      </c>
      <c r="F41" s="5">
        <v>38</v>
      </c>
      <c r="H41" s="5">
        <v>29</v>
      </c>
      <c r="J41" s="5">
        <v>39</v>
      </c>
      <c r="L41" s="8">
        <f t="shared" si="0"/>
        <v>0.66651830581008653</v>
      </c>
      <c r="M41" s="8">
        <f t="shared" si="1"/>
        <v>0.30101882613359976</v>
      </c>
      <c r="N41" s="5">
        <v>21</v>
      </c>
      <c r="O41" s="5"/>
      <c r="P41" s="5">
        <v>37</v>
      </c>
      <c r="Q41" s="5"/>
      <c r="R41" s="5">
        <v>21</v>
      </c>
      <c r="S41" s="5"/>
      <c r="T41" s="5">
        <v>39</v>
      </c>
      <c r="U41" s="5"/>
      <c r="V41" s="8">
        <f t="shared" si="2"/>
        <v>-0.58743478881241762</v>
      </c>
      <c r="W41" s="8">
        <f t="shared" si="3"/>
        <v>-0.28633114723217395</v>
      </c>
      <c r="X41" s="5">
        <v>20</v>
      </c>
      <c r="Y41" s="5"/>
      <c r="Z41" s="5">
        <v>36</v>
      </c>
      <c r="AB41" s="3">
        <v>21</v>
      </c>
      <c r="AC41" s="3"/>
      <c r="AD41" s="5">
        <v>39</v>
      </c>
    </row>
    <row r="42" spans="1:30" x14ac:dyDescent="0.2">
      <c r="A42" s="1">
        <v>40</v>
      </c>
      <c r="B42" s="3">
        <v>1006.71</v>
      </c>
      <c r="C42" s="3">
        <v>1008</v>
      </c>
      <c r="D42" s="5">
        <v>39</v>
      </c>
      <c r="F42" s="5">
        <v>39</v>
      </c>
      <c r="H42" s="5">
        <v>30</v>
      </c>
      <c r="J42" s="5">
        <v>40</v>
      </c>
      <c r="L42" s="8">
        <f t="shared" si="0"/>
        <v>0.71651830581004106</v>
      </c>
      <c r="M42" s="8">
        <f t="shared" si="1"/>
        <v>0.27101882613362704</v>
      </c>
      <c r="N42" s="5">
        <v>21</v>
      </c>
      <c r="O42" s="5"/>
      <c r="P42" s="5">
        <v>38</v>
      </c>
      <c r="Q42" s="5"/>
      <c r="R42" s="5">
        <v>22</v>
      </c>
      <c r="S42" s="5"/>
      <c r="T42" s="5">
        <v>40</v>
      </c>
      <c r="U42" s="5"/>
      <c r="V42" s="8">
        <f t="shared" si="2"/>
        <v>-0.63150220479268204</v>
      </c>
      <c r="W42" s="8">
        <f t="shared" si="3"/>
        <v>-0.25779494394120445</v>
      </c>
      <c r="X42" s="5">
        <v>20</v>
      </c>
      <c r="Y42" s="5"/>
      <c r="Z42" s="5">
        <v>37</v>
      </c>
      <c r="AB42" s="3">
        <v>22</v>
      </c>
      <c r="AC42" s="3"/>
      <c r="AD42" s="5">
        <v>40</v>
      </c>
    </row>
    <row r="43" spans="1:30" x14ac:dyDescent="0.2">
      <c r="A43" s="1">
        <v>41</v>
      </c>
      <c r="B43" s="3">
        <v>1006.79</v>
      </c>
      <c r="C43" s="3">
        <v>1008.02</v>
      </c>
      <c r="D43" s="5">
        <v>40</v>
      </c>
      <c r="F43" s="5">
        <v>40</v>
      </c>
      <c r="H43" s="5">
        <v>31</v>
      </c>
      <c r="J43" s="5">
        <v>41</v>
      </c>
      <c r="L43" s="8">
        <f t="shared" si="0"/>
        <v>0.63651830581011382</v>
      </c>
      <c r="M43" s="8">
        <f t="shared" si="1"/>
        <v>0.25101882613364523</v>
      </c>
      <c r="N43" s="5">
        <v>21</v>
      </c>
      <c r="O43" s="5"/>
      <c r="P43" s="5">
        <v>39</v>
      </c>
      <c r="Q43" s="5"/>
      <c r="R43" s="5">
        <v>22</v>
      </c>
      <c r="S43" s="5"/>
      <c r="T43" s="5">
        <v>41</v>
      </c>
      <c r="U43" s="5"/>
      <c r="V43" s="8">
        <f t="shared" si="2"/>
        <v>-0.56099433922425901</v>
      </c>
      <c r="W43" s="8">
        <f t="shared" si="3"/>
        <v>-0.23877080841389142</v>
      </c>
      <c r="X43" s="5">
        <v>21</v>
      </c>
      <c r="Y43" s="5"/>
      <c r="Z43" s="5">
        <v>38</v>
      </c>
      <c r="AB43" s="3">
        <v>22</v>
      </c>
      <c r="AC43" s="3"/>
      <c r="AD43" s="5">
        <v>41</v>
      </c>
    </row>
    <row r="44" spans="1:30" x14ac:dyDescent="0.2">
      <c r="A44" s="1">
        <v>42</v>
      </c>
      <c r="B44" s="3">
        <v>1006.79</v>
      </c>
      <c r="C44" s="3">
        <v>1007.94</v>
      </c>
      <c r="D44" s="5">
        <v>41</v>
      </c>
      <c r="F44" s="5">
        <v>41</v>
      </c>
      <c r="H44" s="5">
        <v>32</v>
      </c>
      <c r="J44" s="5">
        <v>42</v>
      </c>
      <c r="L44" s="8">
        <f t="shared" si="0"/>
        <v>0.63651830581011382</v>
      </c>
      <c r="M44" s="8">
        <f t="shared" si="1"/>
        <v>0.33101882613357247</v>
      </c>
      <c r="N44" s="5">
        <v>21</v>
      </c>
      <c r="O44" s="5"/>
      <c r="P44" s="5">
        <v>40</v>
      </c>
      <c r="Q44" s="5"/>
      <c r="R44" s="5">
        <v>23</v>
      </c>
      <c r="S44" s="5"/>
      <c r="T44" s="5">
        <v>42</v>
      </c>
      <c r="U44" s="5"/>
      <c r="V44" s="8">
        <f t="shared" si="2"/>
        <v>-0.56099433922425901</v>
      </c>
      <c r="W44" s="8">
        <f t="shared" si="3"/>
        <v>-0.31486735052314341</v>
      </c>
      <c r="X44" s="5">
        <v>21</v>
      </c>
      <c r="Y44" s="5"/>
      <c r="Z44" s="5">
        <v>39</v>
      </c>
      <c r="AB44" s="3">
        <v>23</v>
      </c>
      <c r="AC44" s="3"/>
      <c r="AD44" s="5">
        <v>42</v>
      </c>
    </row>
    <row r="45" spans="1:30" x14ac:dyDescent="0.2">
      <c r="A45" s="1">
        <v>43</v>
      </c>
      <c r="B45" s="3">
        <v>1006.79</v>
      </c>
      <c r="C45" s="3">
        <v>1007.95</v>
      </c>
      <c r="D45" s="5">
        <v>42</v>
      </c>
      <c r="F45" s="5">
        <v>42</v>
      </c>
      <c r="H45" s="5">
        <v>33</v>
      </c>
      <c r="J45" s="5">
        <v>43</v>
      </c>
      <c r="L45" s="8">
        <f t="shared" si="0"/>
        <v>0.63651830581011382</v>
      </c>
      <c r="M45" s="8">
        <f t="shared" si="1"/>
        <v>0.32101882613358157</v>
      </c>
      <c r="N45" s="5">
        <v>21</v>
      </c>
      <c r="O45" s="5"/>
      <c r="P45" s="5">
        <v>41</v>
      </c>
      <c r="Q45" s="5"/>
      <c r="R45" s="5">
        <v>23</v>
      </c>
      <c r="S45" s="5"/>
      <c r="T45" s="5">
        <v>43</v>
      </c>
      <c r="U45" s="5"/>
      <c r="V45" s="8">
        <f t="shared" si="2"/>
        <v>-0.56099433922425901</v>
      </c>
      <c r="W45" s="8">
        <f t="shared" si="3"/>
        <v>-0.30535528275948692</v>
      </c>
      <c r="X45" s="5">
        <v>21</v>
      </c>
      <c r="Y45" s="5"/>
      <c r="Z45" s="5">
        <v>40</v>
      </c>
      <c r="AB45" s="3">
        <v>23</v>
      </c>
      <c r="AC45" s="3"/>
      <c r="AD45" s="5">
        <v>43</v>
      </c>
    </row>
    <row r="46" spans="1:30" x14ac:dyDescent="0.2">
      <c r="A46" s="1">
        <v>44</v>
      </c>
      <c r="B46" s="3">
        <v>1006.71</v>
      </c>
      <c r="C46" s="3">
        <v>1007.87</v>
      </c>
      <c r="D46" s="5">
        <v>43</v>
      </c>
      <c r="F46" s="5">
        <v>43</v>
      </c>
      <c r="H46" s="5">
        <v>34</v>
      </c>
      <c r="J46" s="5">
        <v>44</v>
      </c>
      <c r="L46" s="8">
        <f t="shared" si="0"/>
        <v>0.71651830581004106</v>
      </c>
      <c r="M46" s="8">
        <f t="shared" si="1"/>
        <v>0.4010188261336225</v>
      </c>
      <c r="N46" s="5">
        <v>21</v>
      </c>
      <c r="O46" s="5"/>
      <c r="P46" s="5">
        <v>42</v>
      </c>
      <c r="Q46" s="5"/>
      <c r="R46" s="5">
        <v>24</v>
      </c>
      <c r="S46" s="5"/>
      <c r="T46" s="5">
        <v>44</v>
      </c>
      <c r="U46" s="5"/>
      <c r="V46" s="8">
        <f t="shared" si="2"/>
        <v>-0.63150220479268204</v>
      </c>
      <c r="W46" s="8">
        <f t="shared" si="3"/>
        <v>-0.38145182486884704</v>
      </c>
      <c r="X46" s="5">
        <v>21</v>
      </c>
      <c r="Y46" s="5"/>
      <c r="Z46" s="5">
        <v>41</v>
      </c>
      <c r="AB46" s="3">
        <v>24</v>
      </c>
      <c r="AC46" s="3"/>
      <c r="AD46" s="5">
        <v>44</v>
      </c>
    </row>
    <row r="47" spans="1:30" x14ac:dyDescent="0.2">
      <c r="A47" s="1">
        <v>45</v>
      </c>
      <c r="B47" s="3">
        <v>1006.64</v>
      </c>
      <c r="C47" s="3">
        <v>1007.9</v>
      </c>
      <c r="D47" s="5">
        <v>44</v>
      </c>
      <c r="F47" s="5">
        <v>44</v>
      </c>
      <c r="H47" s="5">
        <v>35</v>
      </c>
      <c r="J47" s="5">
        <v>45</v>
      </c>
      <c r="L47" s="8">
        <f t="shared" si="0"/>
        <v>0.78651830581009108</v>
      </c>
      <c r="M47" s="8">
        <f t="shared" si="1"/>
        <v>0.37101882613364978</v>
      </c>
      <c r="N47" s="5">
        <v>21</v>
      </c>
      <c r="O47" s="5"/>
      <c r="P47" s="5">
        <v>43</v>
      </c>
      <c r="Q47" s="5"/>
      <c r="R47" s="5">
        <v>25</v>
      </c>
      <c r="S47" s="5"/>
      <c r="T47" s="5">
        <v>44</v>
      </c>
      <c r="U47" s="5"/>
      <c r="V47" s="8">
        <f t="shared" si="2"/>
        <v>-0.69319658716515242</v>
      </c>
      <c r="W47" s="8">
        <f t="shared" si="3"/>
        <v>-0.35291562157787759</v>
      </c>
      <c r="X47" s="5">
        <v>22</v>
      </c>
      <c r="Y47" s="5"/>
      <c r="Z47" s="5">
        <v>42</v>
      </c>
      <c r="AB47" s="3">
        <v>25</v>
      </c>
      <c r="AC47" s="3"/>
      <c r="AD47" s="5">
        <v>44</v>
      </c>
    </row>
    <row r="48" spans="1:30" x14ac:dyDescent="0.2">
      <c r="A48" s="1">
        <v>46</v>
      </c>
      <c r="B48" s="3">
        <v>1006.67</v>
      </c>
      <c r="C48" s="3">
        <v>1007.87</v>
      </c>
      <c r="D48" s="5">
        <v>45</v>
      </c>
      <c r="F48" s="5">
        <v>45</v>
      </c>
      <c r="H48" s="5">
        <v>36</v>
      </c>
      <c r="J48" s="5">
        <v>46</v>
      </c>
      <c r="L48" s="8">
        <f t="shared" si="0"/>
        <v>0.75651830581011836</v>
      </c>
      <c r="M48" s="8">
        <f t="shared" si="1"/>
        <v>0.4010188261336225</v>
      </c>
      <c r="N48" s="5">
        <v>22</v>
      </c>
      <c r="O48" s="5"/>
      <c r="P48" s="5">
        <v>44</v>
      </c>
      <c r="Q48" s="5"/>
      <c r="R48" s="5">
        <v>26</v>
      </c>
      <c r="S48" s="5"/>
      <c r="T48" s="5">
        <v>45</v>
      </c>
      <c r="U48" s="5"/>
      <c r="V48" s="8">
        <f t="shared" si="2"/>
        <v>-0.66675613757699381</v>
      </c>
      <c r="W48" s="8">
        <f t="shared" si="3"/>
        <v>-0.38145182486884704</v>
      </c>
      <c r="X48" s="5">
        <v>23</v>
      </c>
      <c r="Y48" s="5"/>
      <c r="Z48" s="5">
        <v>43</v>
      </c>
      <c r="AB48" s="3">
        <v>26</v>
      </c>
      <c r="AC48" s="3"/>
      <c r="AD48" s="5">
        <v>45</v>
      </c>
    </row>
    <row r="49" spans="1:30" x14ac:dyDescent="0.2">
      <c r="A49" s="1">
        <v>47</v>
      </c>
      <c r="B49" s="3">
        <v>1006.67</v>
      </c>
      <c r="C49" s="3">
        <v>1007.79</v>
      </c>
      <c r="D49" s="5">
        <v>46</v>
      </c>
      <c r="F49" s="5">
        <v>46</v>
      </c>
      <c r="H49" s="5">
        <v>37</v>
      </c>
      <c r="J49" s="5">
        <v>47</v>
      </c>
      <c r="L49" s="8">
        <f t="shared" si="0"/>
        <v>0.75651830581011836</v>
      </c>
      <c r="M49" s="8">
        <f t="shared" si="1"/>
        <v>0.48101882613366342</v>
      </c>
      <c r="N49" s="5">
        <v>23</v>
      </c>
      <c r="O49" s="5"/>
      <c r="P49" s="5">
        <v>45</v>
      </c>
      <c r="Q49" s="5"/>
      <c r="R49" s="5">
        <v>27</v>
      </c>
      <c r="S49" s="5"/>
      <c r="T49" s="5">
        <v>45</v>
      </c>
      <c r="U49" s="5"/>
      <c r="V49" s="8">
        <f t="shared" si="2"/>
        <v>-0.66675613757699381</v>
      </c>
      <c r="W49" s="8">
        <f t="shared" si="3"/>
        <v>-0.45754836697820722</v>
      </c>
      <c r="X49" s="5">
        <v>24</v>
      </c>
      <c r="Y49" s="5"/>
      <c r="Z49" s="5">
        <v>44</v>
      </c>
      <c r="AB49" s="3">
        <v>27</v>
      </c>
      <c r="AC49" s="3"/>
      <c r="AD49" s="5">
        <v>45</v>
      </c>
    </row>
    <row r="50" spans="1:30" x14ac:dyDescent="0.2">
      <c r="A50" s="1">
        <v>48</v>
      </c>
      <c r="B50" s="3">
        <v>1006.62</v>
      </c>
      <c r="C50" s="3">
        <v>1007.8</v>
      </c>
      <c r="D50" s="5">
        <v>47</v>
      </c>
      <c r="F50" s="5">
        <v>47</v>
      </c>
      <c r="H50" s="5">
        <v>38</v>
      </c>
      <c r="J50" s="5">
        <v>47</v>
      </c>
      <c r="L50" s="8">
        <f t="shared" si="0"/>
        <v>0.80651830581007289</v>
      </c>
      <c r="M50" s="8">
        <f t="shared" si="1"/>
        <v>0.47101882613367252</v>
      </c>
      <c r="N50" s="5">
        <v>23</v>
      </c>
      <c r="O50" s="5"/>
      <c r="P50" s="5">
        <v>46</v>
      </c>
      <c r="Q50" s="5"/>
      <c r="R50" s="5">
        <v>28</v>
      </c>
      <c r="S50" s="5"/>
      <c r="T50" s="5">
        <v>46</v>
      </c>
      <c r="U50" s="5"/>
      <c r="V50" s="8">
        <f t="shared" si="2"/>
        <v>-0.71082355355725824</v>
      </c>
      <c r="W50" s="8">
        <f t="shared" si="3"/>
        <v>-0.44803629921455074</v>
      </c>
      <c r="X50" s="5">
        <v>25</v>
      </c>
      <c r="Y50" s="5"/>
      <c r="Z50" s="5">
        <v>45</v>
      </c>
      <c r="AB50" s="3">
        <v>28</v>
      </c>
      <c r="AC50" s="3"/>
      <c r="AD50" s="5">
        <v>46</v>
      </c>
    </row>
    <row r="51" spans="1:30" x14ac:dyDescent="0.2">
      <c r="A51" s="1">
        <v>49</v>
      </c>
      <c r="B51" s="3">
        <v>1006.73</v>
      </c>
      <c r="C51" s="3">
        <v>1007.77</v>
      </c>
      <c r="D51" s="5">
        <v>48</v>
      </c>
      <c r="F51" s="5">
        <v>48</v>
      </c>
      <c r="H51" s="5">
        <v>39</v>
      </c>
      <c r="J51" s="5">
        <v>48</v>
      </c>
      <c r="L51" s="8">
        <f t="shared" si="0"/>
        <v>0.69651830581005925</v>
      </c>
      <c r="M51" s="8">
        <f t="shared" si="1"/>
        <v>0.50101882613364523</v>
      </c>
      <c r="N51" s="5">
        <v>24</v>
      </c>
      <c r="O51" s="5"/>
      <c r="P51" s="5">
        <v>47</v>
      </c>
      <c r="Q51" s="5"/>
      <c r="R51" s="5">
        <v>29</v>
      </c>
      <c r="S51" s="5"/>
      <c r="T51" s="5">
        <v>46</v>
      </c>
      <c r="U51" s="5"/>
      <c r="V51" s="8">
        <f t="shared" si="2"/>
        <v>-0.61387523840057634</v>
      </c>
      <c r="W51" s="8">
        <f t="shared" si="3"/>
        <v>-0.47657250250552019</v>
      </c>
      <c r="X51" s="5">
        <v>26</v>
      </c>
      <c r="Y51" s="5"/>
      <c r="Z51" s="5">
        <v>46</v>
      </c>
      <c r="AB51" s="3">
        <v>29</v>
      </c>
      <c r="AC51" s="3"/>
      <c r="AD51" s="5">
        <v>46</v>
      </c>
    </row>
    <row r="52" spans="1:30" x14ac:dyDescent="0.2">
      <c r="A52" s="1">
        <v>50</v>
      </c>
      <c r="B52" s="3">
        <v>1006.65</v>
      </c>
      <c r="C52" s="3">
        <v>1007.8</v>
      </c>
      <c r="D52" s="5">
        <v>49</v>
      </c>
      <c r="F52" s="5">
        <v>49</v>
      </c>
      <c r="H52" s="5">
        <v>40</v>
      </c>
      <c r="J52" s="5">
        <v>48</v>
      </c>
      <c r="L52" s="8">
        <f t="shared" si="0"/>
        <v>0.77651830581010017</v>
      </c>
      <c r="M52" s="8">
        <f t="shared" si="1"/>
        <v>0.47101882613367252</v>
      </c>
      <c r="N52" s="5">
        <v>25</v>
      </c>
      <c r="O52" s="5"/>
      <c r="P52" s="5">
        <v>48</v>
      </c>
      <c r="Q52" s="5"/>
      <c r="R52" s="5">
        <v>30</v>
      </c>
      <c r="S52" s="5"/>
      <c r="T52" s="5">
        <v>47</v>
      </c>
      <c r="U52" s="5"/>
      <c r="V52" s="8">
        <f t="shared" si="2"/>
        <v>-0.68438310396909952</v>
      </c>
      <c r="W52" s="8">
        <f t="shared" si="3"/>
        <v>-0.44803629921455074</v>
      </c>
      <c r="X52" s="5">
        <v>27</v>
      </c>
      <c r="Y52" s="5"/>
      <c r="Z52" s="5">
        <v>47</v>
      </c>
      <c r="AB52" s="3">
        <v>30</v>
      </c>
      <c r="AC52" s="3"/>
      <c r="AD52" s="5">
        <v>47</v>
      </c>
    </row>
    <row r="53" spans="1:30" x14ac:dyDescent="0.2">
      <c r="A53" s="1">
        <v>51</v>
      </c>
      <c r="B53" s="3">
        <v>1006.65</v>
      </c>
      <c r="C53" s="3">
        <v>1007.77</v>
      </c>
      <c r="D53" s="5">
        <v>50</v>
      </c>
      <c r="F53" s="5">
        <v>50</v>
      </c>
      <c r="H53" s="5">
        <v>41</v>
      </c>
      <c r="J53" s="5">
        <v>49</v>
      </c>
      <c r="L53" s="8">
        <f t="shared" si="0"/>
        <v>0.77651830581010017</v>
      </c>
      <c r="M53" s="8">
        <f t="shared" si="1"/>
        <v>0.50101882613364523</v>
      </c>
      <c r="N53" s="5">
        <v>26</v>
      </c>
      <c r="O53" s="5"/>
      <c r="P53" s="5">
        <v>48</v>
      </c>
      <c r="Q53" s="5"/>
      <c r="R53" s="5">
        <v>31</v>
      </c>
      <c r="S53" s="5"/>
      <c r="T53" s="5">
        <v>47</v>
      </c>
      <c r="U53" s="5"/>
      <c r="V53" s="8">
        <f t="shared" si="2"/>
        <v>-0.68438310396909952</v>
      </c>
      <c r="W53" s="8">
        <f t="shared" si="3"/>
        <v>-0.47657250250552019</v>
      </c>
      <c r="X53" s="5">
        <v>28</v>
      </c>
      <c r="Y53" s="5"/>
      <c r="Z53" s="5">
        <v>48</v>
      </c>
      <c r="AB53" s="3">
        <v>31</v>
      </c>
      <c r="AC53" s="3"/>
      <c r="AD53" s="5">
        <v>47</v>
      </c>
    </row>
    <row r="54" spans="1:30" x14ac:dyDescent="0.2">
      <c r="A54" s="1">
        <v>52</v>
      </c>
      <c r="B54" s="3">
        <v>1006.71</v>
      </c>
      <c r="C54" s="3">
        <v>1007.72</v>
      </c>
      <c r="D54" s="5">
        <v>51</v>
      </c>
      <c r="F54" s="5">
        <v>51</v>
      </c>
      <c r="H54" s="5">
        <v>42</v>
      </c>
      <c r="J54" s="5">
        <v>49</v>
      </c>
      <c r="L54" s="8">
        <f t="shared" si="0"/>
        <v>0.71651830581004106</v>
      </c>
      <c r="M54" s="8">
        <f t="shared" si="1"/>
        <v>0.55101882613359976</v>
      </c>
      <c r="N54" s="5">
        <v>27</v>
      </c>
      <c r="O54" s="5"/>
      <c r="P54" s="5">
        <v>49</v>
      </c>
      <c r="Q54" s="5"/>
      <c r="R54" s="5">
        <v>32</v>
      </c>
      <c r="S54" s="5"/>
      <c r="T54" s="5">
        <v>48</v>
      </c>
      <c r="U54" s="5"/>
      <c r="V54" s="8">
        <f t="shared" si="2"/>
        <v>-0.63150220479268204</v>
      </c>
      <c r="W54" s="8">
        <f t="shared" si="3"/>
        <v>-0.52413284132380267</v>
      </c>
      <c r="X54" s="5">
        <v>28</v>
      </c>
      <c r="Y54" s="5"/>
      <c r="Z54" s="5">
        <v>49</v>
      </c>
      <c r="AB54" s="3">
        <v>32</v>
      </c>
      <c r="AC54" s="3"/>
      <c r="AD54" s="5">
        <v>48</v>
      </c>
    </row>
    <row r="55" spans="1:30" x14ac:dyDescent="0.2">
      <c r="A55" s="1">
        <v>53</v>
      </c>
      <c r="B55" s="3">
        <v>1006.84</v>
      </c>
      <c r="C55" s="3">
        <v>1007.75</v>
      </c>
      <c r="D55" s="5">
        <v>52</v>
      </c>
      <c r="F55" s="5">
        <v>52</v>
      </c>
      <c r="H55" s="5">
        <v>43</v>
      </c>
      <c r="J55" s="5">
        <v>50</v>
      </c>
      <c r="L55" s="8">
        <f t="shared" si="0"/>
        <v>0.5865183058100456</v>
      </c>
      <c r="M55" s="8">
        <f t="shared" si="1"/>
        <v>0.52101882613362704</v>
      </c>
      <c r="N55" s="5">
        <v>28</v>
      </c>
      <c r="O55" s="5"/>
      <c r="P55" s="5">
        <v>49</v>
      </c>
      <c r="Q55" s="5"/>
      <c r="R55" s="5">
        <v>33</v>
      </c>
      <c r="S55" s="5"/>
      <c r="T55" s="5">
        <v>48</v>
      </c>
      <c r="U55" s="5"/>
      <c r="V55" s="8">
        <f t="shared" si="2"/>
        <v>-0.51692692324389444</v>
      </c>
      <c r="W55" s="8">
        <f t="shared" si="3"/>
        <v>-0.49559663803283321</v>
      </c>
      <c r="X55" s="5">
        <v>29</v>
      </c>
      <c r="Y55" s="5"/>
      <c r="Z55" s="5">
        <v>50</v>
      </c>
      <c r="AB55" s="3">
        <v>33</v>
      </c>
      <c r="AC55" s="3"/>
      <c r="AD55" s="5">
        <v>48</v>
      </c>
    </row>
    <row r="56" spans="1:30" x14ac:dyDescent="0.2">
      <c r="A56" s="1">
        <v>54</v>
      </c>
      <c r="B56" s="3">
        <v>1006.82</v>
      </c>
      <c r="C56" s="3">
        <v>1007.72</v>
      </c>
      <c r="D56" s="5">
        <v>53</v>
      </c>
      <c r="F56" s="5">
        <v>53</v>
      </c>
      <c r="H56" s="5">
        <v>44</v>
      </c>
      <c r="J56" s="5">
        <v>50</v>
      </c>
      <c r="L56" s="8">
        <f t="shared" si="0"/>
        <v>0.60651830581002741</v>
      </c>
      <c r="M56" s="8">
        <f t="shared" si="1"/>
        <v>0.55101882613359976</v>
      </c>
      <c r="N56" s="5">
        <v>29</v>
      </c>
      <c r="O56" s="5"/>
      <c r="P56" s="5">
        <v>49</v>
      </c>
      <c r="Q56" s="5"/>
      <c r="R56" s="5">
        <v>34</v>
      </c>
      <c r="S56" s="5"/>
      <c r="T56" s="5">
        <v>49</v>
      </c>
      <c r="U56" s="5"/>
      <c r="V56" s="8">
        <f t="shared" si="2"/>
        <v>-0.53455388963600015</v>
      </c>
      <c r="W56" s="8">
        <f t="shared" si="3"/>
        <v>-0.52413284132380267</v>
      </c>
      <c r="X56" s="5">
        <v>30</v>
      </c>
      <c r="Y56" s="5"/>
      <c r="Z56" s="5">
        <v>50</v>
      </c>
      <c r="AB56" s="3">
        <v>34</v>
      </c>
      <c r="AC56" s="3"/>
      <c r="AD56" s="5">
        <v>49</v>
      </c>
    </row>
    <row r="57" spans="1:30" x14ac:dyDescent="0.2">
      <c r="A57" s="1">
        <v>55</v>
      </c>
      <c r="B57" s="3">
        <v>1006.87</v>
      </c>
      <c r="C57" s="3">
        <v>1007.72</v>
      </c>
      <c r="D57" s="5">
        <v>54</v>
      </c>
      <c r="F57" s="5">
        <v>54</v>
      </c>
      <c r="H57" s="5">
        <v>45</v>
      </c>
      <c r="J57" s="5">
        <v>51</v>
      </c>
      <c r="L57" s="8">
        <f t="shared" si="0"/>
        <v>0.55651830581007289</v>
      </c>
      <c r="M57" s="8">
        <f t="shared" si="1"/>
        <v>0.55101882613359976</v>
      </c>
      <c r="N57" s="5">
        <v>30</v>
      </c>
      <c r="O57" s="5"/>
      <c r="P57" s="5">
        <v>49</v>
      </c>
      <c r="Q57" s="5"/>
      <c r="R57" s="5">
        <v>35</v>
      </c>
      <c r="S57" s="5"/>
      <c r="T57" s="5">
        <v>49</v>
      </c>
      <c r="U57" s="5"/>
      <c r="V57" s="8">
        <f t="shared" si="2"/>
        <v>-0.49048647365573578</v>
      </c>
      <c r="W57" s="8">
        <f t="shared" si="3"/>
        <v>-0.52413284132380267</v>
      </c>
      <c r="X57" s="5">
        <v>31</v>
      </c>
      <c r="Y57" s="5"/>
      <c r="Z57" s="5">
        <v>50</v>
      </c>
      <c r="AB57" s="3">
        <v>35</v>
      </c>
      <c r="AC57" s="3"/>
      <c r="AD57" s="5">
        <v>49</v>
      </c>
    </row>
    <row r="58" spans="1:30" x14ac:dyDescent="0.2">
      <c r="A58" s="1">
        <v>56</v>
      </c>
      <c r="B58" s="3">
        <v>1006.82</v>
      </c>
      <c r="C58" s="3">
        <v>1007.73</v>
      </c>
      <c r="D58" s="5">
        <v>55</v>
      </c>
      <c r="F58" s="5">
        <v>55</v>
      </c>
      <c r="H58" s="5">
        <v>46</v>
      </c>
      <c r="J58" s="5">
        <v>51</v>
      </c>
      <c r="L58" s="8">
        <f t="shared" si="0"/>
        <v>0.60651830581002741</v>
      </c>
      <c r="M58" s="8">
        <f t="shared" si="1"/>
        <v>0.54101882613360885</v>
      </c>
      <c r="N58" s="5">
        <v>31</v>
      </c>
      <c r="O58" s="5"/>
      <c r="P58" s="5">
        <v>49</v>
      </c>
      <c r="Q58" s="5"/>
      <c r="R58" s="5">
        <v>36</v>
      </c>
      <c r="S58" s="5"/>
      <c r="T58" s="5">
        <v>50</v>
      </c>
      <c r="U58" s="5"/>
      <c r="V58" s="8">
        <f t="shared" si="2"/>
        <v>-0.53455388963600015</v>
      </c>
      <c r="W58" s="8">
        <f t="shared" si="3"/>
        <v>-0.51462077356014624</v>
      </c>
      <c r="X58" s="5">
        <v>32</v>
      </c>
      <c r="Y58" s="5"/>
      <c r="Z58" s="5">
        <v>50</v>
      </c>
      <c r="AB58" s="3">
        <v>36</v>
      </c>
      <c r="AC58" s="3"/>
      <c r="AD58" s="5">
        <v>50</v>
      </c>
    </row>
    <row r="59" spans="1:30" x14ac:dyDescent="0.2">
      <c r="A59" s="1">
        <v>57</v>
      </c>
      <c r="B59" s="3">
        <v>1006.83</v>
      </c>
      <c r="C59" s="3">
        <v>1007.73</v>
      </c>
      <c r="D59" s="5">
        <v>56</v>
      </c>
      <c r="F59" s="5">
        <v>55</v>
      </c>
      <c r="H59" s="5">
        <v>47</v>
      </c>
      <c r="J59" s="5">
        <v>52</v>
      </c>
      <c r="L59" s="8">
        <f t="shared" si="0"/>
        <v>0.59651830581003651</v>
      </c>
      <c r="M59" s="8">
        <f t="shared" si="1"/>
        <v>0.54101882613360885</v>
      </c>
      <c r="N59" s="5">
        <v>32</v>
      </c>
      <c r="O59" s="5"/>
      <c r="P59" s="5">
        <v>49</v>
      </c>
      <c r="Q59" s="5"/>
      <c r="R59" s="5">
        <v>37</v>
      </c>
      <c r="S59" s="5"/>
      <c r="T59" s="5">
        <v>50</v>
      </c>
      <c r="U59" s="5"/>
      <c r="V59" s="8">
        <f t="shared" si="2"/>
        <v>-0.52574040643994724</v>
      </c>
      <c r="W59" s="8">
        <f t="shared" si="3"/>
        <v>-0.51462077356014624</v>
      </c>
      <c r="X59" s="5">
        <v>33</v>
      </c>
      <c r="Y59" s="5"/>
      <c r="Z59" s="5">
        <v>50</v>
      </c>
      <c r="AB59" s="3">
        <v>37</v>
      </c>
      <c r="AC59" s="3"/>
      <c r="AD59" s="5">
        <v>50</v>
      </c>
    </row>
    <row r="60" spans="1:30" x14ac:dyDescent="0.2">
      <c r="A60" s="1">
        <v>58</v>
      </c>
      <c r="B60" s="3">
        <v>1006.83</v>
      </c>
      <c r="C60" s="3">
        <v>1007.78</v>
      </c>
      <c r="D60" s="5">
        <v>57</v>
      </c>
      <c r="F60" s="5">
        <v>55</v>
      </c>
      <c r="H60" s="5">
        <v>48</v>
      </c>
      <c r="J60" s="5">
        <v>52</v>
      </c>
      <c r="L60" s="8">
        <f t="shared" si="0"/>
        <v>0.59651830581003651</v>
      </c>
      <c r="M60" s="8">
        <f t="shared" si="1"/>
        <v>0.49101882613365433</v>
      </c>
      <c r="N60" s="5">
        <v>33</v>
      </c>
      <c r="O60" s="5"/>
      <c r="P60" s="5">
        <v>50</v>
      </c>
      <c r="Q60" s="5"/>
      <c r="R60" s="5">
        <v>38</v>
      </c>
      <c r="S60" s="5"/>
      <c r="T60" s="5">
        <v>51</v>
      </c>
      <c r="U60" s="5"/>
      <c r="V60" s="8">
        <f t="shared" si="2"/>
        <v>-0.52574040643994724</v>
      </c>
      <c r="W60" s="8">
        <f t="shared" si="3"/>
        <v>-0.46706043474186371</v>
      </c>
      <c r="X60" s="5">
        <v>34</v>
      </c>
      <c r="Y60" s="5"/>
      <c r="Z60" s="5">
        <v>51</v>
      </c>
      <c r="AB60" s="3">
        <v>38</v>
      </c>
      <c r="AC60" s="3"/>
      <c r="AD60" s="5">
        <v>51</v>
      </c>
    </row>
    <row r="61" spans="1:30" x14ac:dyDescent="0.2">
      <c r="A61" s="1">
        <v>59</v>
      </c>
      <c r="B61" s="4">
        <v>1006.89</v>
      </c>
      <c r="C61" s="3">
        <v>1007.8</v>
      </c>
      <c r="D61" s="5">
        <v>58</v>
      </c>
      <c r="F61" s="5">
        <v>55</v>
      </c>
      <c r="H61" s="5">
        <v>49</v>
      </c>
      <c r="J61" s="5">
        <v>53</v>
      </c>
      <c r="L61" s="8">
        <f t="shared" si="0"/>
        <v>0.53651830581009108</v>
      </c>
      <c r="M61" s="8">
        <f t="shared" si="1"/>
        <v>0.47101882613367252</v>
      </c>
      <c r="N61" s="5">
        <v>34</v>
      </c>
      <c r="O61" s="5"/>
      <c r="P61" s="5">
        <v>51</v>
      </c>
      <c r="Q61" s="5"/>
      <c r="R61" s="5">
        <v>39</v>
      </c>
      <c r="S61" s="5"/>
      <c r="T61" s="5">
        <v>51</v>
      </c>
      <c r="U61" s="5"/>
      <c r="V61" s="8">
        <f t="shared" si="2"/>
        <v>-0.47285950726362996</v>
      </c>
      <c r="W61" s="8">
        <f t="shared" si="3"/>
        <v>-0.44803629921455074</v>
      </c>
      <c r="X61" s="5">
        <v>35</v>
      </c>
      <c r="Y61" s="5"/>
      <c r="Z61" s="5">
        <v>51</v>
      </c>
      <c r="AB61" s="3">
        <v>39</v>
      </c>
      <c r="AC61" s="3"/>
      <c r="AD61" s="5">
        <v>51</v>
      </c>
    </row>
    <row r="62" spans="1:30" x14ac:dyDescent="0.2">
      <c r="A62" s="1">
        <v>60</v>
      </c>
      <c r="B62" s="4">
        <v>1006.92</v>
      </c>
      <c r="C62" s="3">
        <v>1007.75</v>
      </c>
      <c r="D62" s="5">
        <v>59</v>
      </c>
      <c r="E62" s="5">
        <v>55</v>
      </c>
      <c r="F62" s="5">
        <v>55</v>
      </c>
      <c r="H62" s="5">
        <v>50</v>
      </c>
      <c r="J62" s="5">
        <v>53</v>
      </c>
      <c r="L62" s="8">
        <f t="shared" si="0"/>
        <v>0.50651830581011836</v>
      </c>
      <c r="M62" s="8">
        <f t="shared" si="1"/>
        <v>0.52101882613362704</v>
      </c>
      <c r="N62" s="5">
        <v>35</v>
      </c>
      <c r="O62" s="5"/>
      <c r="P62" s="5">
        <v>52</v>
      </c>
      <c r="Q62" s="5"/>
      <c r="R62" s="5">
        <v>40</v>
      </c>
      <c r="S62" s="5"/>
      <c r="T62" s="5">
        <v>52</v>
      </c>
      <c r="U62" s="5"/>
      <c r="V62" s="8">
        <f t="shared" si="2"/>
        <v>-0.44641905767547135</v>
      </c>
      <c r="W62" s="8">
        <f t="shared" si="3"/>
        <v>-0.49559663803283321</v>
      </c>
      <c r="X62" s="5">
        <v>36</v>
      </c>
      <c r="Y62" s="5"/>
      <c r="Z62" s="5">
        <v>52</v>
      </c>
      <c r="AB62" s="3">
        <v>40</v>
      </c>
      <c r="AC62" s="3"/>
      <c r="AD62" s="5">
        <v>52</v>
      </c>
    </row>
    <row r="63" spans="1:30" x14ac:dyDescent="0.2">
      <c r="A63" s="1">
        <v>61</v>
      </c>
      <c r="B63" s="4">
        <v>1006.9</v>
      </c>
      <c r="C63" s="3">
        <v>1007.8</v>
      </c>
      <c r="D63" s="5">
        <v>60</v>
      </c>
      <c r="E63" s="5">
        <v>55</v>
      </c>
      <c r="F63" s="5">
        <v>55</v>
      </c>
      <c r="H63" s="5">
        <v>51</v>
      </c>
      <c r="J63" s="5">
        <v>54</v>
      </c>
      <c r="L63" s="8">
        <f t="shared" si="0"/>
        <v>0.52651830581010017</v>
      </c>
      <c r="M63" s="8">
        <f t="shared" si="1"/>
        <v>0.47101882613367252</v>
      </c>
      <c r="N63" s="5">
        <v>35</v>
      </c>
      <c r="O63" s="5"/>
      <c r="P63" s="5">
        <v>53</v>
      </c>
      <c r="Q63" s="5"/>
      <c r="R63" s="5">
        <v>41</v>
      </c>
      <c r="S63" s="5"/>
      <c r="T63" s="5">
        <v>52</v>
      </c>
      <c r="U63" s="5"/>
      <c r="V63" s="8">
        <f t="shared" si="2"/>
        <v>-0.46404602406757711</v>
      </c>
      <c r="W63" s="8">
        <f t="shared" si="3"/>
        <v>-0.44803629921455074</v>
      </c>
      <c r="X63" s="5">
        <v>37</v>
      </c>
      <c r="Y63" s="5"/>
      <c r="Z63" s="5">
        <v>52</v>
      </c>
      <c r="AB63" s="3">
        <v>41</v>
      </c>
      <c r="AC63" s="3"/>
      <c r="AD63" s="5">
        <v>52</v>
      </c>
    </row>
    <row r="64" spans="1:30" x14ac:dyDescent="0.2">
      <c r="A64" s="1">
        <v>62</v>
      </c>
      <c r="B64" s="4">
        <v>1006.92</v>
      </c>
      <c r="C64" s="3">
        <v>1007.83</v>
      </c>
      <c r="D64" s="5">
        <v>61</v>
      </c>
      <c r="E64" s="5">
        <v>55</v>
      </c>
      <c r="F64" s="5">
        <v>55</v>
      </c>
      <c r="H64" s="5">
        <v>52</v>
      </c>
      <c r="J64" s="5">
        <v>54</v>
      </c>
      <c r="L64" s="8">
        <f t="shared" si="0"/>
        <v>0.50651830581011836</v>
      </c>
      <c r="M64" s="8">
        <f t="shared" si="1"/>
        <v>0.44101882613358612</v>
      </c>
      <c r="N64" s="5">
        <v>36</v>
      </c>
      <c r="O64" s="5"/>
      <c r="P64" s="5">
        <v>54</v>
      </c>
      <c r="Q64" s="5"/>
      <c r="R64" s="5">
        <v>42</v>
      </c>
      <c r="S64" s="5"/>
      <c r="T64" s="5">
        <v>53</v>
      </c>
      <c r="U64" s="5"/>
      <c r="V64" s="8">
        <f t="shared" si="2"/>
        <v>-0.44641905767547135</v>
      </c>
      <c r="W64" s="8">
        <f t="shared" si="3"/>
        <v>-0.41950009592347309</v>
      </c>
      <c r="X64" s="5">
        <v>38</v>
      </c>
      <c r="Y64" s="5"/>
      <c r="Z64" s="5">
        <v>52</v>
      </c>
      <c r="AB64" s="3">
        <v>42</v>
      </c>
      <c r="AC64" s="3"/>
      <c r="AD64" s="5">
        <v>53</v>
      </c>
    </row>
    <row r="65" spans="1:30" x14ac:dyDescent="0.2">
      <c r="A65" s="1">
        <v>63</v>
      </c>
      <c r="B65" s="4">
        <v>1006.87</v>
      </c>
      <c r="C65" s="4">
        <v>1007.83</v>
      </c>
      <c r="D65" s="5">
        <v>62</v>
      </c>
      <c r="E65" s="5">
        <v>55</v>
      </c>
      <c r="F65" s="5">
        <v>55</v>
      </c>
      <c r="H65" s="5">
        <v>53</v>
      </c>
      <c r="J65" s="5">
        <v>55</v>
      </c>
      <c r="L65" s="8">
        <f t="shared" si="0"/>
        <v>0.55651830581007289</v>
      </c>
      <c r="M65" s="8">
        <f t="shared" si="1"/>
        <v>0.44101882613358612</v>
      </c>
      <c r="N65" s="5">
        <v>37</v>
      </c>
      <c r="O65" s="5"/>
      <c r="P65" s="5">
        <v>55</v>
      </c>
      <c r="Q65" s="5"/>
      <c r="R65" s="5">
        <v>43</v>
      </c>
      <c r="S65" s="5"/>
      <c r="T65" s="5">
        <v>53</v>
      </c>
      <c r="U65" s="5"/>
      <c r="V65" s="8">
        <f t="shared" si="2"/>
        <v>-0.49048647365573578</v>
      </c>
      <c r="W65" s="8">
        <f t="shared" si="3"/>
        <v>-0.41950009592347309</v>
      </c>
      <c r="X65" s="5">
        <v>39</v>
      </c>
      <c r="Y65" s="5"/>
      <c r="Z65" s="5">
        <v>52</v>
      </c>
      <c r="AB65" s="3">
        <v>43</v>
      </c>
      <c r="AC65" s="3"/>
      <c r="AD65" s="5">
        <v>53</v>
      </c>
    </row>
    <row r="66" spans="1:30" x14ac:dyDescent="0.2">
      <c r="A66" s="1">
        <v>64</v>
      </c>
      <c r="B66" s="4">
        <v>1006.93</v>
      </c>
      <c r="C66" s="4">
        <v>1007.81</v>
      </c>
      <c r="D66" s="5">
        <v>63</v>
      </c>
      <c r="E66" s="5">
        <v>55</v>
      </c>
      <c r="F66" s="5">
        <v>55</v>
      </c>
      <c r="H66" s="5">
        <v>54</v>
      </c>
      <c r="J66" s="5">
        <v>55</v>
      </c>
      <c r="L66" s="8">
        <f t="shared" si="0"/>
        <v>0.49651830581012746</v>
      </c>
      <c r="M66" s="8">
        <f t="shared" si="1"/>
        <v>0.46101882613368161</v>
      </c>
      <c r="N66" s="5">
        <v>38</v>
      </c>
      <c r="O66" s="5"/>
      <c r="P66" s="5">
        <v>55</v>
      </c>
      <c r="Q66" s="5"/>
      <c r="R66" s="5">
        <v>44</v>
      </c>
      <c r="S66" s="5"/>
      <c r="T66" s="5">
        <v>54</v>
      </c>
      <c r="U66" s="5"/>
      <c r="V66" s="8">
        <f t="shared" si="2"/>
        <v>-0.43760557447941845</v>
      </c>
      <c r="W66" s="8">
        <f t="shared" si="3"/>
        <v>-0.4385242314508942</v>
      </c>
      <c r="X66" s="5">
        <v>40</v>
      </c>
      <c r="Y66" s="5"/>
      <c r="Z66" s="5">
        <v>52</v>
      </c>
      <c r="AB66" s="3">
        <v>44</v>
      </c>
      <c r="AC66" s="3"/>
      <c r="AD66" s="5">
        <v>54</v>
      </c>
    </row>
    <row r="67" spans="1:30" x14ac:dyDescent="0.2">
      <c r="A67" s="1">
        <v>65</v>
      </c>
      <c r="B67" s="4">
        <v>1007.01</v>
      </c>
      <c r="C67" s="4">
        <v>1007.83</v>
      </c>
      <c r="D67" s="5">
        <v>64</v>
      </c>
      <c r="E67" s="5">
        <v>55</v>
      </c>
      <c r="F67" s="5">
        <v>55</v>
      </c>
      <c r="H67" s="5">
        <v>55</v>
      </c>
      <c r="J67" s="5">
        <v>56</v>
      </c>
      <c r="L67" s="8">
        <f t="shared" ref="L67:L130" si="4">$B$1396 - B67</f>
        <v>0.41651830581008653</v>
      </c>
      <c r="M67" s="8">
        <f t="shared" ref="M67:M130" si="5">$C$906 - C67</f>
        <v>0.44101882613358612</v>
      </c>
      <c r="N67" s="5">
        <v>39</v>
      </c>
      <c r="O67" s="5"/>
      <c r="P67" s="5">
        <v>55</v>
      </c>
      <c r="Q67" s="5"/>
      <c r="R67" s="5">
        <v>45</v>
      </c>
      <c r="S67" s="5"/>
      <c r="T67" s="5">
        <v>54</v>
      </c>
      <c r="U67" s="5"/>
      <c r="V67" s="8">
        <f t="shared" ref="V67:V130" si="6">STANDARDIZE(B67,$B$1396,$B$1397)</f>
        <v>-0.36709770891089522</v>
      </c>
      <c r="W67" s="8">
        <f t="shared" ref="W67:W130" si="7">STANDARDIZE(C67,$C$906,$C$907)</f>
        <v>-0.41950009592347309</v>
      </c>
      <c r="X67" s="5">
        <v>41</v>
      </c>
      <c r="Y67" s="5"/>
      <c r="Z67" s="5">
        <v>52</v>
      </c>
      <c r="AB67" s="3">
        <v>45</v>
      </c>
      <c r="AC67" s="3"/>
      <c r="AD67" s="5">
        <v>54</v>
      </c>
    </row>
    <row r="68" spans="1:30" x14ac:dyDescent="0.2">
      <c r="A68" s="1">
        <v>66</v>
      </c>
      <c r="B68" s="3">
        <v>1006.96</v>
      </c>
      <c r="C68" s="4">
        <v>1007.81</v>
      </c>
      <c r="D68" s="5">
        <v>65</v>
      </c>
      <c r="E68" s="5">
        <v>55</v>
      </c>
      <c r="F68" s="5">
        <v>55</v>
      </c>
      <c r="H68" s="5">
        <v>56</v>
      </c>
      <c r="J68" s="5">
        <v>56</v>
      </c>
      <c r="L68" s="8">
        <f t="shared" si="4"/>
        <v>0.46651830581004106</v>
      </c>
      <c r="M68" s="8">
        <f t="shared" si="5"/>
        <v>0.46101882613368161</v>
      </c>
      <c r="N68" s="5">
        <v>40</v>
      </c>
      <c r="O68" s="5"/>
      <c r="P68" s="5">
        <v>55</v>
      </c>
      <c r="Q68" s="5"/>
      <c r="R68" s="5">
        <v>46</v>
      </c>
      <c r="S68" s="5"/>
      <c r="T68" s="5">
        <v>55</v>
      </c>
      <c r="U68" s="5"/>
      <c r="V68" s="8">
        <f t="shared" si="6"/>
        <v>-0.41116512489115964</v>
      </c>
      <c r="W68" s="8">
        <f t="shared" si="7"/>
        <v>-0.4385242314508942</v>
      </c>
      <c r="X68" s="5">
        <v>42</v>
      </c>
      <c r="Y68" s="5"/>
      <c r="Z68" s="5">
        <v>52</v>
      </c>
      <c r="AB68" s="3">
        <v>46</v>
      </c>
      <c r="AC68" s="3"/>
      <c r="AD68" s="5">
        <v>55</v>
      </c>
    </row>
    <row r="69" spans="1:30" x14ac:dyDescent="0.2">
      <c r="A69" s="1">
        <v>67</v>
      </c>
      <c r="B69" s="3">
        <v>1006.99</v>
      </c>
      <c r="C69" s="4">
        <v>1007.83</v>
      </c>
      <c r="D69" s="5">
        <v>66</v>
      </c>
      <c r="F69" s="5">
        <v>55</v>
      </c>
      <c r="H69" s="5">
        <v>57</v>
      </c>
      <c r="J69" s="5">
        <v>57</v>
      </c>
      <c r="L69" s="8">
        <f t="shared" si="4"/>
        <v>0.43651830581006834</v>
      </c>
      <c r="M69" s="8">
        <f t="shared" si="5"/>
        <v>0.44101882613358612</v>
      </c>
      <c r="N69" s="5">
        <v>41</v>
      </c>
      <c r="O69" s="5"/>
      <c r="P69" s="5">
        <v>55</v>
      </c>
      <c r="Q69" s="5"/>
      <c r="R69" s="5">
        <v>47</v>
      </c>
      <c r="S69" s="5"/>
      <c r="T69" s="5">
        <v>55</v>
      </c>
      <c r="U69" s="5"/>
      <c r="V69" s="8">
        <f t="shared" si="6"/>
        <v>-0.38472467530300097</v>
      </c>
      <c r="W69" s="8">
        <f t="shared" si="7"/>
        <v>-0.41950009592347309</v>
      </c>
      <c r="X69" s="5">
        <v>43</v>
      </c>
      <c r="Y69" s="5"/>
      <c r="Z69" s="5">
        <v>52</v>
      </c>
      <c r="AB69" s="3">
        <v>47</v>
      </c>
      <c r="AC69" s="3"/>
      <c r="AD69" s="5">
        <v>55</v>
      </c>
    </row>
    <row r="70" spans="1:30" x14ac:dyDescent="0.2">
      <c r="A70" s="1">
        <v>68</v>
      </c>
      <c r="B70" s="3">
        <v>1006.96</v>
      </c>
      <c r="C70" s="4">
        <v>1007.81</v>
      </c>
      <c r="D70" s="5">
        <v>67</v>
      </c>
      <c r="F70" s="5">
        <v>55</v>
      </c>
      <c r="H70" s="5">
        <v>58</v>
      </c>
      <c r="J70" s="5">
        <v>57</v>
      </c>
      <c r="L70" s="8">
        <f t="shared" si="4"/>
        <v>0.46651830581004106</v>
      </c>
      <c r="M70" s="8">
        <f t="shared" si="5"/>
        <v>0.46101882613368161</v>
      </c>
      <c r="N70" s="5">
        <v>42</v>
      </c>
      <c r="O70" s="5"/>
      <c r="P70" s="5">
        <v>55</v>
      </c>
      <c r="Q70" s="5"/>
      <c r="R70" s="5">
        <v>48</v>
      </c>
      <c r="S70" s="5"/>
      <c r="T70" s="5">
        <v>56</v>
      </c>
      <c r="U70" s="5"/>
      <c r="V70" s="8">
        <f t="shared" si="6"/>
        <v>-0.41116512489115964</v>
      </c>
      <c r="W70" s="8">
        <f t="shared" si="7"/>
        <v>-0.4385242314508942</v>
      </c>
      <c r="X70" s="5">
        <v>44</v>
      </c>
      <c r="Y70" s="5"/>
      <c r="Z70" s="5">
        <v>52</v>
      </c>
      <c r="AB70" s="3">
        <v>48</v>
      </c>
      <c r="AC70" s="3"/>
      <c r="AD70" s="5">
        <v>56</v>
      </c>
    </row>
    <row r="71" spans="1:30" x14ac:dyDescent="0.2">
      <c r="A71" s="1">
        <v>69</v>
      </c>
      <c r="B71" s="3">
        <v>1006.89</v>
      </c>
      <c r="C71" s="4">
        <v>1007.78</v>
      </c>
      <c r="D71" s="5">
        <v>68</v>
      </c>
      <c r="F71" s="5">
        <v>55</v>
      </c>
      <c r="H71" s="5">
        <v>59</v>
      </c>
      <c r="I71" s="5">
        <v>58</v>
      </c>
      <c r="J71" s="5">
        <v>58</v>
      </c>
      <c r="L71" s="8">
        <f t="shared" si="4"/>
        <v>0.53651830581009108</v>
      </c>
      <c r="M71" s="8">
        <f t="shared" si="5"/>
        <v>0.49101882613365433</v>
      </c>
      <c r="N71" s="5">
        <v>43</v>
      </c>
      <c r="O71" s="5"/>
      <c r="P71" s="5">
        <v>55</v>
      </c>
      <c r="Q71" s="5"/>
      <c r="R71" s="5">
        <v>49</v>
      </c>
      <c r="S71" s="5"/>
      <c r="T71" s="5">
        <v>56</v>
      </c>
      <c r="U71" s="5"/>
      <c r="V71" s="8">
        <f t="shared" si="6"/>
        <v>-0.47285950726362996</v>
      </c>
      <c r="W71" s="8">
        <f t="shared" si="7"/>
        <v>-0.46706043474186371</v>
      </c>
      <c r="X71" s="5">
        <v>45</v>
      </c>
      <c r="Y71" s="5"/>
      <c r="Z71" s="5">
        <v>52</v>
      </c>
      <c r="AB71" s="3">
        <v>49</v>
      </c>
      <c r="AC71" s="3"/>
      <c r="AD71" s="5">
        <v>56</v>
      </c>
    </row>
    <row r="72" spans="1:30" x14ac:dyDescent="0.2">
      <c r="A72" s="1">
        <v>70</v>
      </c>
      <c r="B72" s="3">
        <v>1007.02</v>
      </c>
      <c r="C72" s="4">
        <v>1007.81</v>
      </c>
      <c r="D72" s="5">
        <v>69</v>
      </c>
      <c r="F72" s="5">
        <v>55</v>
      </c>
      <c r="H72" s="5">
        <v>60</v>
      </c>
      <c r="I72" s="5">
        <v>58</v>
      </c>
      <c r="J72" s="5">
        <v>58</v>
      </c>
      <c r="L72" s="8">
        <f t="shared" si="4"/>
        <v>0.40651830581009563</v>
      </c>
      <c r="M72" s="8">
        <f t="shared" si="5"/>
        <v>0.46101882613368161</v>
      </c>
      <c r="N72" s="5">
        <v>44</v>
      </c>
      <c r="O72" s="5"/>
      <c r="P72" s="5">
        <v>55</v>
      </c>
      <c r="Q72" s="5"/>
      <c r="R72" s="5">
        <v>50</v>
      </c>
      <c r="S72" s="5"/>
      <c r="T72" s="5">
        <v>57</v>
      </c>
      <c r="U72" s="5"/>
      <c r="V72" s="8">
        <f t="shared" si="6"/>
        <v>-0.35828422571484231</v>
      </c>
      <c r="W72" s="8">
        <f t="shared" si="7"/>
        <v>-0.4385242314508942</v>
      </c>
      <c r="X72" s="5">
        <v>46</v>
      </c>
      <c r="Y72" s="5"/>
      <c r="Z72" s="5">
        <v>52</v>
      </c>
      <c r="AB72" s="3">
        <v>50</v>
      </c>
      <c r="AC72" s="3"/>
      <c r="AD72" s="5">
        <v>57</v>
      </c>
    </row>
    <row r="73" spans="1:30" x14ac:dyDescent="0.2">
      <c r="A73" s="1">
        <v>71</v>
      </c>
      <c r="B73" s="3">
        <v>1006.86</v>
      </c>
      <c r="C73" s="4">
        <v>1007.81</v>
      </c>
      <c r="D73" s="5">
        <v>70</v>
      </c>
      <c r="F73" s="5">
        <v>55</v>
      </c>
      <c r="H73" s="5">
        <v>61</v>
      </c>
      <c r="I73" s="5">
        <v>59</v>
      </c>
      <c r="J73" s="5">
        <v>59</v>
      </c>
      <c r="L73" s="8">
        <f t="shared" si="4"/>
        <v>0.56651830581006379</v>
      </c>
      <c r="M73" s="8">
        <f t="shared" si="5"/>
        <v>0.46101882613368161</v>
      </c>
      <c r="N73" s="5">
        <v>45</v>
      </c>
      <c r="O73" s="5"/>
      <c r="P73" s="5">
        <v>55</v>
      </c>
      <c r="Q73" s="5"/>
      <c r="R73" s="5">
        <v>51</v>
      </c>
      <c r="S73" s="5"/>
      <c r="T73" s="5">
        <v>57</v>
      </c>
      <c r="U73" s="5"/>
      <c r="V73" s="8">
        <f t="shared" si="6"/>
        <v>-0.49929995685178863</v>
      </c>
      <c r="W73" s="8">
        <f t="shared" si="7"/>
        <v>-0.4385242314508942</v>
      </c>
      <c r="X73" s="5">
        <v>47</v>
      </c>
      <c r="Y73" s="5"/>
      <c r="Z73" s="5">
        <v>52</v>
      </c>
      <c r="AB73" s="3">
        <v>51</v>
      </c>
      <c r="AC73" s="3"/>
      <c r="AD73" s="5">
        <v>57</v>
      </c>
    </row>
    <row r="74" spans="1:30" x14ac:dyDescent="0.2">
      <c r="A74" s="1">
        <v>72</v>
      </c>
      <c r="B74" s="3">
        <v>1006.89</v>
      </c>
      <c r="C74" s="4">
        <v>1007.83</v>
      </c>
      <c r="D74" s="5">
        <v>71</v>
      </c>
      <c r="F74" s="5">
        <v>55</v>
      </c>
      <c r="H74" s="5">
        <v>62</v>
      </c>
      <c r="I74" s="5">
        <v>59</v>
      </c>
      <c r="J74" s="5">
        <v>59</v>
      </c>
      <c r="L74" s="8">
        <f t="shared" si="4"/>
        <v>0.53651830581009108</v>
      </c>
      <c r="M74" s="8">
        <f t="shared" si="5"/>
        <v>0.44101882613358612</v>
      </c>
      <c r="N74" s="5">
        <v>46</v>
      </c>
      <c r="O74" s="5"/>
      <c r="P74" s="5">
        <v>55</v>
      </c>
      <c r="Q74" s="5"/>
      <c r="R74" s="5">
        <v>52</v>
      </c>
      <c r="S74" s="5"/>
      <c r="T74" s="5">
        <v>58</v>
      </c>
      <c r="U74" s="5"/>
      <c r="V74" s="8">
        <f t="shared" si="6"/>
        <v>-0.47285950726362996</v>
      </c>
      <c r="W74" s="8">
        <f t="shared" si="7"/>
        <v>-0.41950009592347309</v>
      </c>
      <c r="X74" s="5">
        <v>48</v>
      </c>
      <c r="Y74" s="5"/>
      <c r="Z74" s="5">
        <v>52</v>
      </c>
      <c r="AB74" s="3">
        <v>52</v>
      </c>
      <c r="AC74" s="3"/>
      <c r="AD74" s="5">
        <v>58</v>
      </c>
    </row>
    <row r="75" spans="1:30" x14ac:dyDescent="0.2">
      <c r="A75" s="1">
        <v>73</v>
      </c>
      <c r="B75" s="3">
        <v>1006.95</v>
      </c>
      <c r="C75" s="4">
        <v>1007.86</v>
      </c>
      <c r="D75" s="5">
        <v>72</v>
      </c>
      <c r="F75" s="5">
        <v>55</v>
      </c>
      <c r="H75" s="5">
        <v>63</v>
      </c>
      <c r="I75" s="5">
        <v>60</v>
      </c>
      <c r="J75" s="5">
        <v>60</v>
      </c>
      <c r="L75" s="8">
        <f t="shared" si="4"/>
        <v>0.47651830581003196</v>
      </c>
      <c r="M75" s="8">
        <f t="shared" si="5"/>
        <v>0.4110188261336134</v>
      </c>
      <c r="N75" s="5">
        <v>47</v>
      </c>
      <c r="O75" s="5"/>
      <c r="P75" s="5">
        <v>55</v>
      </c>
      <c r="Q75" s="5"/>
      <c r="R75" s="5">
        <v>53</v>
      </c>
      <c r="S75" s="5"/>
      <c r="T75" s="5">
        <v>58</v>
      </c>
      <c r="U75" s="5"/>
      <c r="V75" s="8">
        <f t="shared" si="6"/>
        <v>-0.41997860808721249</v>
      </c>
      <c r="W75" s="8">
        <f t="shared" si="7"/>
        <v>-0.39096389263250358</v>
      </c>
      <c r="X75" s="5">
        <v>49</v>
      </c>
      <c r="Y75" s="5"/>
      <c r="Z75" s="5">
        <v>52</v>
      </c>
      <c r="AB75" s="3">
        <v>53</v>
      </c>
      <c r="AC75" s="3"/>
      <c r="AD75" s="5">
        <v>58</v>
      </c>
    </row>
    <row r="76" spans="1:30" x14ac:dyDescent="0.2">
      <c r="A76" s="1">
        <v>74</v>
      </c>
      <c r="B76" s="3">
        <v>1006.97</v>
      </c>
      <c r="C76" s="4">
        <v>1007.81</v>
      </c>
      <c r="D76" s="5">
        <v>73</v>
      </c>
      <c r="F76" s="5">
        <v>55</v>
      </c>
      <c r="H76" s="5">
        <v>64</v>
      </c>
      <c r="I76" s="5">
        <v>60</v>
      </c>
      <c r="J76" s="5">
        <v>60</v>
      </c>
      <c r="L76" s="8">
        <f t="shared" si="4"/>
        <v>0.45651830581005015</v>
      </c>
      <c r="M76" s="8">
        <f t="shared" si="5"/>
        <v>0.46101882613368161</v>
      </c>
      <c r="N76" s="5">
        <v>48</v>
      </c>
      <c r="O76" s="5"/>
      <c r="P76" s="5">
        <v>55</v>
      </c>
      <c r="Q76" s="5"/>
      <c r="R76" s="5">
        <v>54</v>
      </c>
      <c r="S76" s="5"/>
      <c r="T76" s="5">
        <v>59</v>
      </c>
      <c r="U76" s="5"/>
      <c r="V76" s="8">
        <f t="shared" si="6"/>
        <v>-0.40235164169510673</v>
      </c>
      <c r="W76" s="8">
        <f t="shared" si="7"/>
        <v>-0.4385242314508942</v>
      </c>
      <c r="X76" s="5">
        <v>50</v>
      </c>
      <c r="Y76" s="5"/>
      <c r="Z76" s="5">
        <v>52</v>
      </c>
      <c r="AB76" s="3">
        <v>54</v>
      </c>
      <c r="AC76" s="3"/>
      <c r="AD76" s="5">
        <v>59</v>
      </c>
    </row>
    <row r="77" spans="1:30" x14ac:dyDescent="0.2">
      <c r="A77" s="1">
        <v>75</v>
      </c>
      <c r="B77" s="3">
        <v>1007.03</v>
      </c>
      <c r="C77" s="3">
        <v>1007.81</v>
      </c>
      <c r="D77" s="5">
        <v>74</v>
      </c>
      <c r="F77" s="5">
        <v>55</v>
      </c>
      <c r="H77" s="5">
        <v>65</v>
      </c>
      <c r="I77" s="5">
        <v>61</v>
      </c>
      <c r="J77" s="5">
        <v>61</v>
      </c>
      <c r="L77" s="8">
        <f t="shared" si="4"/>
        <v>0.39651830581010472</v>
      </c>
      <c r="M77" s="8">
        <f t="shared" si="5"/>
        <v>0.46101882613368161</v>
      </c>
      <c r="N77" s="5">
        <v>49</v>
      </c>
      <c r="O77" s="5"/>
      <c r="P77" s="5">
        <v>55</v>
      </c>
      <c r="Q77" s="5"/>
      <c r="R77" s="5">
        <v>55</v>
      </c>
      <c r="S77" s="5"/>
      <c r="T77" s="5">
        <v>59</v>
      </c>
      <c r="U77" s="5"/>
      <c r="V77" s="8">
        <f t="shared" si="6"/>
        <v>-0.34947074251878946</v>
      </c>
      <c r="W77" s="8">
        <f t="shared" si="7"/>
        <v>-0.4385242314508942</v>
      </c>
      <c r="X77" s="5">
        <v>51</v>
      </c>
      <c r="Y77" s="5"/>
      <c r="Z77" s="5">
        <v>52</v>
      </c>
      <c r="AB77" s="3">
        <v>55</v>
      </c>
      <c r="AC77" s="3"/>
      <c r="AD77" s="5">
        <v>59</v>
      </c>
    </row>
    <row r="78" spans="1:30" x14ac:dyDescent="0.2">
      <c r="A78" s="1">
        <v>76</v>
      </c>
      <c r="B78" s="3">
        <v>1007.06</v>
      </c>
      <c r="C78" s="3">
        <v>1007.73</v>
      </c>
      <c r="D78" s="5">
        <v>75</v>
      </c>
      <c r="F78" s="5">
        <v>55</v>
      </c>
      <c r="H78" s="5">
        <v>66</v>
      </c>
      <c r="J78" s="5">
        <v>61</v>
      </c>
      <c r="L78" s="8">
        <f t="shared" si="4"/>
        <v>0.36651830581013201</v>
      </c>
      <c r="M78" s="8">
        <f t="shared" si="5"/>
        <v>0.54101882613360885</v>
      </c>
      <c r="N78" s="5">
        <v>50</v>
      </c>
      <c r="O78" s="5"/>
      <c r="P78" s="5">
        <v>55</v>
      </c>
      <c r="Q78" s="5"/>
      <c r="R78" s="5">
        <v>56</v>
      </c>
      <c r="S78" s="5"/>
      <c r="T78" s="5">
        <v>60</v>
      </c>
      <c r="U78" s="5"/>
      <c r="V78" s="8">
        <f t="shared" si="6"/>
        <v>-0.32303029293063079</v>
      </c>
      <c r="W78" s="8">
        <f t="shared" si="7"/>
        <v>-0.51462077356014624</v>
      </c>
      <c r="X78" s="5">
        <v>52</v>
      </c>
      <c r="Y78" s="5"/>
      <c r="Z78" s="5">
        <v>52</v>
      </c>
      <c r="AB78" s="3">
        <v>56</v>
      </c>
      <c r="AC78" s="3"/>
      <c r="AD78" s="5">
        <v>60</v>
      </c>
    </row>
    <row r="79" spans="1:30" x14ac:dyDescent="0.2">
      <c r="A79" s="1">
        <v>77</v>
      </c>
      <c r="B79" s="3">
        <v>1007.03</v>
      </c>
      <c r="C79" s="3">
        <v>1007.78</v>
      </c>
      <c r="D79" s="5">
        <v>76</v>
      </c>
      <c r="F79" s="5">
        <v>55</v>
      </c>
      <c r="H79" s="5">
        <v>67</v>
      </c>
      <c r="J79" s="5">
        <v>62</v>
      </c>
      <c r="L79" s="8">
        <f t="shared" si="4"/>
        <v>0.39651830581010472</v>
      </c>
      <c r="M79" s="8">
        <f t="shared" si="5"/>
        <v>0.49101882613365433</v>
      </c>
      <c r="N79" s="5">
        <v>51</v>
      </c>
      <c r="O79" s="5"/>
      <c r="P79" s="5">
        <v>55</v>
      </c>
      <c r="Q79" s="5"/>
      <c r="R79" s="5">
        <v>57</v>
      </c>
      <c r="S79" s="5"/>
      <c r="T79" s="5">
        <v>60</v>
      </c>
      <c r="U79" s="5"/>
      <c r="V79" s="8">
        <f t="shared" si="6"/>
        <v>-0.34947074251878946</v>
      </c>
      <c r="W79" s="8">
        <f t="shared" si="7"/>
        <v>-0.46706043474186371</v>
      </c>
      <c r="X79" s="5">
        <v>53</v>
      </c>
      <c r="Y79" s="5"/>
      <c r="Z79" s="5">
        <v>52</v>
      </c>
      <c r="AB79" s="3">
        <v>57</v>
      </c>
      <c r="AC79" s="3"/>
      <c r="AD79" s="5">
        <v>60</v>
      </c>
    </row>
    <row r="80" spans="1:30" x14ac:dyDescent="0.2">
      <c r="A80" s="1">
        <v>78</v>
      </c>
      <c r="B80" s="3">
        <v>1007.14</v>
      </c>
      <c r="C80" s="3">
        <v>1007.78</v>
      </c>
      <c r="D80" s="5">
        <v>77</v>
      </c>
      <c r="F80" s="5">
        <v>55</v>
      </c>
      <c r="H80" s="5">
        <v>68</v>
      </c>
      <c r="J80" s="5">
        <v>62</v>
      </c>
      <c r="L80" s="8">
        <f t="shared" si="4"/>
        <v>0.28651830581009108</v>
      </c>
      <c r="M80" s="8">
        <f t="shared" si="5"/>
        <v>0.49101882613365433</v>
      </c>
      <c r="N80" s="5">
        <v>52</v>
      </c>
      <c r="O80" s="5"/>
      <c r="P80" s="5">
        <v>55</v>
      </c>
      <c r="Q80" s="5"/>
      <c r="R80" s="5">
        <v>58</v>
      </c>
      <c r="S80" s="5"/>
      <c r="T80" s="5">
        <v>61</v>
      </c>
      <c r="U80" s="5"/>
      <c r="V80" s="8">
        <f t="shared" si="6"/>
        <v>-0.2525224273621075</v>
      </c>
      <c r="W80" s="8">
        <f t="shared" si="7"/>
        <v>-0.46706043474186371</v>
      </c>
      <c r="X80" s="5">
        <v>54</v>
      </c>
      <c r="Y80" s="5"/>
      <c r="Z80" s="5">
        <v>52</v>
      </c>
      <c r="AB80" s="3">
        <v>58</v>
      </c>
      <c r="AC80" s="3"/>
      <c r="AD80" s="5">
        <v>61</v>
      </c>
    </row>
    <row r="81" spans="1:32" x14ac:dyDescent="0.2">
      <c r="A81" s="1">
        <v>79</v>
      </c>
      <c r="B81" s="3">
        <v>1007.32</v>
      </c>
      <c r="C81" s="3">
        <v>1007.84</v>
      </c>
      <c r="D81" s="5">
        <v>78</v>
      </c>
      <c r="F81" s="5">
        <v>55</v>
      </c>
      <c r="H81" s="5">
        <v>69</v>
      </c>
      <c r="J81" s="5">
        <v>63</v>
      </c>
      <c r="K81" s="5">
        <v>63</v>
      </c>
      <c r="L81" s="8">
        <f t="shared" si="4"/>
        <v>0.10651830581002741</v>
      </c>
      <c r="M81" s="8">
        <f t="shared" si="5"/>
        <v>0.43101882613359521</v>
      </c>
      <c r="N81" s="5">
        <v>53</v>
      </c>
      <c r="O81" s="5"/>
      <c r="P81" s="5">
        <v>55</v>
      </c>
      <c r="Q81" s="5"/>
      <c r="R81" s="5">
        <v>59</v>
      </c>
      <c r="S81" s="5">
        <v>61</v>
      </c>
      <c r="T81" s="5">
        <v>61</v>
      </c>
      <c r="U81" s="5"/>
      <c r="V81" s="8">
        <f t="shared" si="6"/>
        <v>-9.3879729832955255E-2</v>
      </c>
      <c r="W81" s="8">
        <f t="shared" si="7"/>
        <v>-0.40998802815981655</v>
      </c>
      <c r="X81" s="5">
        <v>55</v>
      </c>
      <c r="Y81" s="5"/>
      <c r="Z81" s="5">
        <v>53</v>
      </c>
      <c r="AB81" s="3">
        <v>59</v>
      </c>
      <c r="AC81" s="5">
        <v>62</v>
      </c>
      <c r="AD81" s="5">
        <v>62</v>
      </c>
    </row>
    <row r="82" spans="1:32" x14ac:dyDescent="0.2">
      <c r="A82" s="1">
        <v>80</v>
      </c>
      <c r="B82" s="3">
        <v>1007.38</v>
      </c>
      <c r="C82" s="3">
        <v>1007.76</v>
      </c>
      <c r="D82" s="5">
        <v>79</v>
      </c>
      <c r="F82" s="5">
        <v>55</v>
      </c>
      <c r="H82" s="5">
        <v>70</v>
      </c>
      <c r="J82" s="5">
        <v>63</v>
      </c>
      <c r="K82" s="5">
        <v>63</v>
      </c>
      <c r="L82" s="8">
        <f t="shared" si="4"/>
        <v>4.6518305810081984E-2</v>
      </c>
      <c r="M82" s="8">
        <f t="shared" si="5"/>
        <v>0.51101882613363614</v>
      </c>
      <c r="N82" s="5">
        <v>54</v>
      </c>
      <c r="O82" s="5"/>
      <c r="P82" s="5">
        <v>55</v>
      </c>
      <c r="Q82" s="5"/>
      <c r="R82" s="5">
        <v>60</v>
      </c>
      <c r="S82" s="5">
        <v>62</v>
      </c>
      <c r="T82" s="5">
        <v>62</v>
      </c>
      <c r="U82" s="5"/>
      <c r="V82" s="8">
        <f t="shared" si="6"/>
        <v>-4.0998830656637959E-2</v>
      </c>
      <c r="W82" s="8">
        <f t="shared" si="7"/>
        <v>-0.48608457026917673</v>
      </c>
      <c r="X82" s="5">
        <v>56</v>
      </c>
      <c r="Y82" s="5"/>
      <c r="Z82" s="5">
        <v>54</v>
      </c>
      <c r="AB82" s="3">
        <v>60</v>
      </c>
      <c r="AC82" s="5">
        <v>63</v>
      </c>
      <c r="AD82" s="5">
        <v>63</v>
      </c>
      <c r="AE82" s="5">
        <v>63</v>
      </c>
    </row>
    <row r="83" spans="1:32" x14ac:dyDescent="0.2">
      <c r="A83" s="1">
        <v>81</v>
      </c>
      <c r="B83" s="3">
        <v>1007.35</v>
      </c>
      <c r="C83" s="3">
        <v>1007.79</v>
      </c>
      <c r="D83" s="5">
        <v>80</v>
      </c>
      <c r="F83" s="5">
        <v>55</v>
      </c>
      <c r="H83" s="5">
        <v>71</v>
      </c>
      <c r="J83" s="5">
        <v>64</v>
      </c>
      <c r="K83" s="5">
        <v>64</v>
      </c>
      <c r="L83" s="8">
        <f t="shared" si="4"/>
        <v>7.6518305810054699E-2</v>
      </c>
      <c r="M83" s="8">
        <f t="shared" si="5"/>
        <v>0.48101882613366342</v>
      </c>
      <c r="N83" s="5">
        <v>55</v>
      </c>
      <c r="O83" s="5"/>
      <c r="P83" s="5">
        <v>55</v>
      </c>
      <c r="Q83" s="5"/>
      <c r="R83" s="5">
        <v>61</v>
      </c>
      <c r="S83" s="5">
        <v>63</v>
      </c>
      <c r="T83" s="5">
        <v>63</v>
      </c>
      <c r="U83" s="5">
        <v>63</v>
      </c>
      <c r="V83" s="8">
        <f t="shared" si="6"/>
        <v>-6.7439280244796604E-2</v>
      </c>
      <c r="W83" s="8">
        <f t="shared" si="7"/>
        <v>-0.45754836697820722</v>
      </c>
      <c r="X83" s="5">
        <v>57</v>
      </c>
      <c r="Y83" s="5"/>
      <c r="Z83" s="5">
        <v>55</v>
      </c>
      <c r="AB83" s="3">
        <v>60</v>
      </c>
      <c r="AC83" s="5">
        <v>64</v>
      </c>
      <c r="AD83" s="5">
        <v>64</v>
      </c>
      <c r="AE83" s="5">
        <v>64</v>
      </c>
    </row>
    <row r="84" spans="1:32" x14ac:dyDescent="0.2">
      <c r="A84" s="1">
        <v>82</v>
      </c>
      <c r="B84" s="3">
        <v>1007.48</v>
      </c>
      <c r="C84" s="3">
        <v>1007.87</v>
      </c>
      <c r="D84" s="5">
        <v>81</v>
      </c>
      <c r="F84" s="5">
        <v>55</v>
      </c>
      <c r="H84" s="5">
        <v>72</v>
      </c>
      <c r="J84" s="5">
        <v>64</v>
      </c>
      <c r="K84" s="5">
        <v>64</v>
      </c>
      <c r="L84" s="8">
        <f t="shared" si="4"/>
        <v>-5.3481694189940754E-2</v>
      </c>
      <c r="M84" s="8">
        <f t="shared" si="5"/>
        <v>0.4010188261336225</v>
      </c>
      <c r="N84" s="5">
        <v>56</v>
      </c>
      <c r="O84" s="5"/>
      <c r="P84" s="5">
        <v>55</v>
      </c>
      <c r="Q84" s="5"/>
      <c r="R84" s="5">
        <v>62</v>
      </c>
      <c r="S84" s="5">
        <v>64</v>
      </c>
      <c r="T84" s="5">
        <v>64</v>
      </c>
      <c r="U84" s="5">
        <v>64</v>
      </c>
      <c r="V84" s="8">
        <f t="shared" si="6"/>
        <v>4.7136001303991058E-2</v>
      </c>
      <c r="W84" s="8">
        <f t="shared" si="7"/>
        <v>-0.38145182486884704</v>
      </c>
      <c r="X84" s="5">
        <v>58</v>
      </c>
      <c r="Y84" s="5"/>
      <c r="Z84" s="5">
        <v>56</v>
      </c>
      <c r="AB84" s="3">
        <v>61</v>
      </c>
      <c r="AC84" s="5">
        <v>65</v>
      </c>
      <c r="AD84" s="5">
        <v>65</v>
      </c>
      <c r="AE84" s="5">
        <v>65</v>
      </c>
      <c r="AF84" s="6"/>
    </row>
    <row r="85" spans="1:32" x14ac:dyDescent="0.2">
      <c r="A85" s="1">
        <v>83</v>
      </c>
      <c r="B85" s="3">
        <v>1007.55</v>
      </c>
      <c r="C85" s="3">
        <v>1008.02</v>
      </c>
      <c r="D85" s="5">
        <v>82</v>
      </c>
      <c r="F85" s="5">
        <v>55</v>
      </c>
      <c r="H85" s="5">
        <v>73</v>
      </c>
      <c r="J85" s="5">
        <v>65</v>
      </c>
      <c r="K85" s="5">
        <v>65</v>
      </c>
      <c r="L85" s="8">
        <f t="shared" si="4"/>
        <v>-0.12348169418987709</v>
      </c>
      <c r="M85" s="8">
        <f t="shared" si="5"/>
        <v>0.25101882613364523</v>
      </c>
      <c r="N85" s="5">
        <v>57</v>
      </c>
      <c r="O85" s="5"/>
      <c r="P85" s="5">
        <v>55</v>
      </c>
      <c r="Q85" s="5"/>
      <c r="R85" s="5">
        <v>63</v>
      </c>
      <c r="S85" s="5">
        <v>64</v>
      </c>
      <c r="T85" s="5">
        <v>64</v>
      </c>
      <c r="U85" s="5">
        <v>64</v>
      </c>
      <c r="V85" s="8">
        <f t="shared" si="6"/>
        <v>0.10883038367636123</v>
      </c>
      <c r="W85" s="8">
        <f t="shared" si="7"/>
        <v>-0.23877080841389142</v>
      </c>
      <c r="X85" s="5">
        <v>58</v>
      </c>
      <c r="Y85" s="5"/>
      <c r="Z85" s="5">
        <v>57</v>
      </c>
      <c r="AB85" s="3">
        <v>61</v>
      </c>
      <c r="AC85" s="5">
        <v>66</v>
      </c>
      <c r="AD85" s="5">
        <v>66</v>
      </c>
      <c r="AE85" s="5">
        <v>66</v>
      </c>
      <c r="AF85" s="6"/>
    </row>
    <row r="86" spans="1:32" x14ac:dyDescent="0.2">
      <c r="A86" s="1">
        <v>84</v>
      </c>
      <c r="B86" s="3">
        <v>1007.63</v>
      </c>
      <c r="C86" s="3">
        <v>1008.02</v>
      </c>
      <c r="D86" s="5">
        <v>83</v>
      </c>
      <c r="F86" s="5">
        <v>55</v>
      </c>
      <c r="H86" s="5">
        <v>74</v>
      </c>
      <c r="J86" s="5">
        <v>65</v>
      </c>
      <c r="K86" s="5">
        <v>65</v>
      </c>
      <c r="L86" s="8">
        <f t="shared" si="4"/>
        <v>-0.20348169418991802</v>
      </c>
      <c r="M86" s="8">
        <f t="shared" si="5"/>
        <v>0.25101882613364523</v>
      </c>
      <c r="N86" s="5">
        <v>58</v>
      </c>
      <c r="O86" s="5"/>
      <c r="P86" s="5">
        <v>55</v>
      </c>
      <c r="Q86" s="5"/>
      <c r="R86" s="5">
        <v>64</v>
      </c>
      <c r="S86" s="5">
        <v>65</v>
      </c>
      <c r="T86" s="5">
        <v>65</v>
      </c>
      <c r="U86" s="5">
        <v>65</v>
      </c>
      <c r="V86" s="8">
        <f t="shared" si="6"/>
        <v>0.17933824924488451</v>
      </c>
      <c r="W86" s="8">
        <f t="shared" si="7"/>
        <v>-0.23877080841389142</v>
      </c>
      <c r="X86" s="5">
        <v>59</v>
      </c>
      <c r="Y86" s="5">
        <v>58</v>
      </c>
      <c r="Z86" s="5">
        <v>58</v>
      </c>
      <c r="AB86" s="3">
        <v>62</v>
      </c>
      <c r="AC86" s="5">
        <v>67</v>
      </c>
      <c r="AD86" s="5">
        <v>67</v>
      </c>
      <c r="AE86" s="5">
        <v>67</v>
      </c>
      <c r="AF86" s="6"/>
    </row>
    <row r="87" spans="1:32" x14ac:dyDescent="0.2">
      <c r="A87" s="1">
        <v>85</v>
      </c>
      <c r="B87" s="3">
        <v>1007.63</v>
      </c>
      <c r="C87" s="3">
        <v>1008.21</v>
      </c>
      <c r="D87" s="5">
        <v>84</v>
      </c>
      <c r="F87" s="5">
        <v>55</v>
      </c>
      <c r="H87" s="5">
        <v>75</v>
      </c>
      <c r="J87" s="5">
        <v>66</v>
      </c>
      <c r="K87" s="5">
        <v>66</v>
      </c>
      <c r="L87" s="8">
        <f t="shared" si="4"/>
        <v>-0.20348169418991802</v>
      </c>
      <c r="M87" s="8">
        <f t="shared" si="5"/>
        <v>6.1018826133590665E-2</v>
      </c>
      <c r="N87" s="5">
        <v>59</v>
      </c>
      <c r="O87" s="5">
        <v>56</v>
      </c>
      <c r="P87" s="5">
        <v>56</v>
      </c>
      <c r="Q87" s="5"/>
      <c r="R87" s="5">
        <v>64</v>
      </c>
      <c r="S87" s="5">
        <v>66</v>
      </c>
      <c r="T87" s="5">
        <v>66</v>
      </c>
      <c r="U87" s="5">
        <v>66</v>
      </c>
      <c r="V87" s="8">
        <f t="shared" si="6"/>
        <v>0.17933824924488451</v>
      </c>
      <c r="W87" s="8">
        <f t="shared" si="7"/>
        <v>-5.8041520904201643E-2</v>
      </c>
      <c r="X87" s="5">
        <v>60</v>
      </c>
      <c r="Y87" s="5">
        <v>59</v>
      </c>
      <c r="Z87" s="5">
        <v>59</v>
      </c>
      <c r="AB87" s="3">
        <v>62</v>
      </c>
      <c r="AC87" s="5">
        <v>68</v>
      </c>
      <c r="AD87" s="5">
        <v>68</v>
      </c>
      <c r="AE87" s="5">
        <v>68</v>
      </c>
      <c r="AF87" s="6"/>
    </row>
    <row r="88" spans="1:32" x14ac:dyDescent="0.2">
      <c r="A88" s="1">
        <v>86</v>
      </c>
      <c r="B88" s="3">
        <v>1007.61</v>
      </c>
      <c r="C88" s="3">
        <v>1008.39</v>
      </c>
      <c r="D88" s="5">
        <v>85</v>
      </c>
      <c r="F88" s="5">
        <v>55</v>
      </c>
      <c r="H88" s="5">
        <v>76</v>
      </c>
      <c r="J88" s="5">
        <v>66</v>
      </c>
      <c r="K88" s="5">
        <v>66</v>
      </c>
      <c r="L88" s="8">
        <f t="shared" si="4"/>
        <v>-0.18348169418993621</v>
      </c>
      <c r="M88" s="8">
        <f t="shared" si="5"/>
        <v>-0.11898117386635931</v>
      </c>
      <c r="N88" s="5">
        <v>59</v>
      </c>
      <c r="O88" s="5">
        <v>57</v>
      </c>
      <c r="P88" s="5">
        <v>57</v>
      </c>
      <c r="Q88" s="5"/>
      <c r="R88" s="5">
        <v>65</v>
      </c>
      <c r="S88" s="5">
        <v>67</v>
      </c>
      <c r="T88" s="5">
        <v>67</v>
      </c>
      <c r="U88" s="5">
        <v>67</v>
      </c>
      <c r="V88" s="8">
        <f t="shared" si="6"/>
        <v>0.16171128285277872</v>
      </c>
      <c r="W88" s="8">
        <f t="shared" si="7"/>
        <v>0.1131756988417235</v>
      </c>
      <c r="X88" s="5">
        <v>61</v>
      </c>
      <c r="Y88" s="5">
        <v>59</v>
      </c>
      <c r="Z88" s="5">
        <v>59</v>
      </c>
      <c r="AB88" s="3">
        <v>63</v>
      </c>
      <c r="AC88" s="5">
        <v>69</v>
      </c>
      <c r="AD88" s="5">
        <v>69</v>
      </c>
      <c r="AE88" s="5">
        <v>69</v>
      </c>
      <c r="AF88" s="6"/>
    </row>
    <row r="89" spans="1:32" x14ac:dyDescent="0.2">
      <c r="A89" s="1">
        <v>87</v>
      </c>
      <c r="B89" s="3">
        <v>1007.69</v>
      </c>
      <c r="C89" s="3">
        <v>1008.47</v>
      </c>
      <c r="D89" s="5">
        <v>86</v>
      </c>
      <c r="F89" s="5">
        <v>56</v>
      </c>
      <c r="H89" s="5">
        <v>77</v>
      </c>
      <c r="J89" s="5">
        <v>67</v>
      </c>
      <c r="K89" s="5">
        <v>67</v>
      </c>
      <c r="L89" s="8">
        <f t="shared" si="4"/>
        <v>-0.26348169418997713</v>
      </c>
      <c r="M89" s="8">
        <f t="shared" si="5"/>
        <v>-0.19898117386640024</v>
      </c>
      <c r="N89" s="5">
        <v>60</v>
      </c>
      <c r="O89" s="5">
        <v>58</v>
      </c>
      <c r="P89" s="5">
        <v>58</v>
      </c>
      <c r="Q89" s="5"/>
      <c r="R89" s="5">
        <v>66</v>
      </c>
      <c r="S89" s="5"/>
      <c r="T89" s="5">
        <v>68</v>
      </c>
      <c r="U89" s="5">
        <v>68</v>
      </c>
      <c r="V89" s="8">
        <f t="shared" si="6"/>
        <v>0.23221914842130198</v>
      </c>
      <c r="W89" s="8">
        <f t="shared" si="7"/>
        <v>0.18927224095108364</v>
      </c>
      <c r="X89" s="5">
        <v>62</v>
      </c>
      <c r="Y89" s="5">
        <v>59</v>
      </c>
      <c r="Z89" s="5">
        <v>59</v>
      </c>
      <c r="AB89" s="3">
        <v>64</v>
      </c>
      <c r="AC89" s="5">
        <v>70</v>
      </c>
      <c r="AD89" s="5">
        <v>70</v>
      </c>
      <c r="AE89" s="5">
        <v>70</v>
      </c>
      <c r="AF89" s="6"/>
    </row>
    <row r="90" spans="1:32" x14ac:dyDescent="0.2">
      <c r="A90" s="1">
        <v>88</v>
      </c>
      <c r="B90" s="3">
        <v>1007.77</v>
      </c>
      <c r="C90" s="3">
        <v>1008.6</v>
      </c>
      <c r="D90" s="5">
        <v>87</v>
      </c>
      <c r="F90" s="5">
        <v>57</v>
      </c>
      <c r="H90" s="5">
        <v>78</v>
      </c>
      <c r="J90" s="5">
        <v>67</v>
      </c>
      <c r="K90" s="5">
        <v>67</v>
      </c>
      <c r="L90" s="8">
        <f t="shared" si="4"/>
        <v>-0.34348169418990437</v>
      </c>
      <c r="M90" s="8">
        <f t="shared" si="5"/>
        <v>-0.32898117386639569</v>
      </c>
      <c r="N90" s="5">
        <v>60</v>
      </c>
      <c r="O90" s="5">
        <v>59</v>
      </c>
      <c r="P90" s="5">
        <v>59</v>
      </c>
      <c r="Q90" s="5"/>
      <c r="R90" s="5">
        <v>66</v>
      </c>
      <c r="S90" s="5"/>
      <c r="T90" s="5">
        <v>69</v>
      </c>
      <c r="U90" s="5">
        <v>69</v>
      </c>
      <c r="V90" s="8">
        <f t="shared" si="6"/>
        <v>0.30272701398972507</v>
      </c>
      <c r="W90" s="8">
        <f t="shared" si="7"/>
        <v>0.31292912187872629</v>
      </c>
      <c r="X90" s="5">
        <v>63</v>
      </c>
      <c r="Y90" s="5">
        <v>60</v>
      </c>
      <c r="Z90" s="5">
        <v>60</v>
      </c>
      <c r="AB90" s="3">
        <v>64</v>
      </c>
      <c r="AC90" s="5">
        <v>71</v>
      </c>
      <c r="AD90" s="5">
        <v>71</v>
      </c>
      <c r="AE90" s="5">
        <v>71</v>
      </c>
      <c r="AF90" s="6"/>
    </row>
    <row r="91" spans="1:32" x14ac:dyDescent="0.2">
      <c r="A91" s="1">
        <v>89</v>
      </c>
      <c r="B91" s="3">
        <v>1007.77</v>
      </c>
      <c r="C91" s="3">
        <v>1008.71</v>
      </c>
      <c r="D91" s="5">
        <v>88</v>
      </c>
      <c r="F91" s="5">
        <v>58</v>
      </c>
      <c r="H91" s="5">
        <v>79</v>
      </c>
      <c r="J91" s="5">
        <v>68</v>
      </c>
      <c r="K91" s="5">
        <v>68</v>
      </c>
      <c r="L91" s="8">
        <f t="shared" si="4"/>
        <v>-0.34348169418990437</v>
      </c>
      <c r="M91" s="8">
        <f t="shared" si="5"/>
        <v>-0.43898117386640934</v>
      </c>
      <c r="N91" s="5">
        <v>61</v>
      </c>
      <c r="O91" s="5">
        <v>60</v>
      </c>
      <c r="P91" s="5">
        <v>60</v>
      </c>
      <c r="Q91" s="5"/>
      <c r="R91" s="5">
        <v>67</v>
      </c>
      <c r="S91" s="5"/>
      <c r="T91" s="5">
        <v>70</v>
      </c>
      <c r="U91" s="5">
        <v>70</v>
      </c>
      <c r="V91" s="8">
        <f t="shared" si="6"/>
        <v>0.30272701398972507</v>
      </c>
      <c r="W91" s="8">
        <f t="shared" si="7"/>
        <v>0.41756186727905592</v>
      </c>
      <c r="X91" s="5">
        <v>64</v>
      </c>
      <c r="Y91" s="5">
        <v>61</v>
      </c>
      <c r="Z91" s="5">
        <v>61</v>
      </c>
      <c r="AB91" s="3">
        <v>65</v>
      </c>
      <c r="AC91" s="5">
        <v>72</v>
      </c>
      <c r="AD91" s="5">
        <v>72</v>
      </c>
      <c r="AE91" s="5">
        <v>72</v>
      </c>
      <c r="AF91" s="6"/>
    </row>
    <row r="92" spans="1:32" x14ac:dyDescent="0.2">
      <c r="A92" s="1">
        <v>90</v>
      </c>
      <c r="B92" s="3">
        <v>1007.87</v>
      </c>
      <c r="C92" s="3">
        <v>1008.76</v>
      </c>
      <c r="D92" s="5">
        <v>89</v>
      </c>
      <c r="F92" s="5">
        <v>59</v>
      </c>
      <c r="H92" s="5">
        <v>80</v>
      </c>
      <c r="J92" s="5">
        <v>68</v>
      </c>
      <c r="K92" s="5">
        <v>68</v>
      </c>
      <c r="L92" s="8">
        <f t="shared" si="4"/>
        <v>-0.44348169418992711</v>
      </c>
      <c r="M92" s="8">
        <f t="shared" si="5"/>
        <v>-0.48898117386636386</v>
      </c>
      <c r="N92" s="5">
        <v>62</v>
      </c>
      <c r="O92" s="5">
        <v>60</v>
      </c>
      <c r="P92" s="5">
        <v>60</v>
      </c>
      <c r="Q92" s="5"/>
      <c r="R92" s="5">
        <v>67</v>
      </c>
      <c r="S92" s="5"/>
      <c r="T92" s="5">
        <v>71</v>
      </c>
      <c r="U92" s="5">
        <v>71</v>
      </c>
      <c r="V92" s="8">
        <f t="shared" si="6"/>
        <v>0.39086184595035406</v>
      </c>
      <c r="W92" s="8">
        <f t="shared" si="7"/>
        <v>0.4651222060973384</v>
      </c>
      <c r="X92" s="5">
        <v>64</v>
      </c>
      <c r="Y92" s="5">
        <v>62</v>
      </c>
      <c r="Z92" s="5">
        <v>62</v>
      </c>
      <c r="AB92" s="3">
        <v>66</v>
      </c>
      <c r="AC92" s="3"/>
      <c r="AD92" s="5">
        <v>72</v>
      </c>
      <c r="AE92" s="5">
        <v>72</v>
      </c>
      <c r="AF92" s="6"/>
    </row>
    <row r="93" spans="1:32" x14ac:dyDescent="0.2">
      <c r="A93" s="1">
        <v>91</v>
      </c>
      <c r="B93" s="3">
        <v>1007.8</v>
      </c>
      <c r="C93" s="3">
        <v>1008.82</v>
      </c>
      <c r="D93" s="5">
        <v>89</v>
      </c>
      <c r="F93" s="5">
        <v>60</v>
      </c>
      <c r="H93" s="5">
        <v>81</v>
      </c>
      <c r="J93" s="5">
        <v>69</v>
      </c>
      <c r="K93" s="5">
        <v>69</v>
      </c>
      <c r="L93" s="8">
        <f t="shared" si="4"/>
        <v>-0.37348169418987709</v>
      </c>
      <c r="M93" s="8">
        <f t="shared" si="5"/>
        <v>-0.54898117386642298</v>
      </c>
      <c r="N93" s="5">
        <v>63</v>
      </c>
      <c r="O93" s="5">
        <v>60</v>
      </c>
      <c r="P93" s="5">
        <v>60</v>
      </c>
      <c r="Q93" s="5"/>
      <c r="R93" s="5">
        <v>68</v>
      </c>
      <c r="S93" s="5"/>
      <c r="T93" s="5">
        <v>72</v>
      </c>
      <c r="U93" s="5">
        <v>72</v>
      </c>
      <c r="V93" s="8">
        <f t="shared" si="6"/>
        <v>0.32916746357788368</v>
      </c>
      <c r="W93" s="8">
        <f t="shared" si="7"/>
        <v>0.52219461267938561</v>
      </c>
      <c r="X93" s="5">
        <v>64</v>
      </c>
      <c r="Y93" s="5">
        <v>63</v>
      </c>
      <c r="Z93" s="5">
        <v>63</v>
      </c>
      <c r="AA93" s="5">
        <v>63</v>
      </c>
      <c r="AB93" s="3">
        <v>67</v>
      </c>
      <c r="AC93" s="3"/>
      <c r="AD93" s="5">
        <v>73</v>
      </c>
      <c r="AE93" s="5">
        <v>73</v>
      </c>
      <c r="AF93" s="6"/>
    </row>
    <row r="94" spans="1:32" x14ac:dyDescent="0.2">
      <c r="A94" s="1">
        <v>92</v>
      </c>
      <c r="B94" s="3">
        <v>1007.77</v>
      </c>
      <c r="C94" s="3">
        <v>1009.14</v>
      </c>
      <c r="D94" s="5">
        <v>89</v>
      </c>
      <c r="F94" s="5">
        <v>61</v>
      </c>
      <c r="H94" s="5">
        <v>82</v>
      </c>
      <c r="J94" s="5">
        <v>69</v>
      </c>
      <c r="K94" s="5">
        <v>69</v>
      </c>
      <c r="L94" s="8">
        <f t="shared" si="4"/>
        <v>-0.34348169418990437</v>
      </c>
      <c r="M94" s="8">
        <f t="shared" si="5"/>
        <v>-0.86898117386635931</v>
      </c>
      <c r="N94" s="5">
        <v>64</v>
      </c>
      <c r="O94" s="5">
        <v>61</v>
      </c>
      <c r="P94" s="5">
        <v>61</v>
      </c>
      <c r="Q94" s="5"/>
      <c r="R94" s="5">
        <v>68</v>
      </c>
      <c r="S94" s="5"/>
      <c r="T94" s="5">
        <v>73</v>
      </c>
      <c r="U94" s="5">
        <v>73</v>
      </c>
      <c r="V94" s="8">
        <f t="shared" si="6"/>
        <v>0.30272701398972507</v>
      </c>
      <c r="W94" s="8">
        <f t="shared" si="7"/>
        <v>0.82658078111660982</v>
      </c>
      <c r="X94" s="5">
        <v>64</v>
      </c>
      <c r="Y94" s="5">
        <v>64</v>
      </c>
      <c r="Z94" s="5">
        <v>64</v>
      </c>
      <c r="AA94" s="5">
        <v>64</v>
      </c>
      <c r="AB94" s="3">
        <v>68</v>
      </c>
      <c r="AC94" s="3"/>
      <c r="AD94" s="5">
        <v>73</v>
      </c>
      <c r="AE94" s="5">
        <v>73</v>
      </c>
      <c r="AF94" s="6"/>
    </row>
    <row r="95" spans="1:32" x14ac:dyDescent="0.2">
      <c r="A95" s="1">
        <v>93</v>
      </c>
      <c r="B95" s="3">
        <v>1007.85</v>
      </c>
      <c r="C95" s="3">
        <v>1009.27</v>
      </c>
      <c r="D95" s="5">
        <v>90</v>
      </c>
      <c r="F95" s="5">
        <v>62</v>
      </c>
      <c r="H95" s="5">
        <v>83</v>
      </c>
      <c r="J95" s="5">
        <v>70</v>
      </c>
      <c r="K95" s="5">
        <v>70</v>
      </c>
      <c r="L95" s="8">
        <f t="shared" si="4"/>
        <v>-0.4234816941899453</v>
      </c>
      <c r="M95" s="8">
        <f t="shared" si="5"/>
        <v>-0.99898117386635477</v>
      </c>
      <c r="N95" s="5">
        <v>65</v>
      </c>
      <c r="O95" s="5">
        <v>62</v>
      </c>
      <c r="P95" s="5">
        <v>62</v>
      </c>
      <c r="Q95" s="5"/>
      <c r="R95" s="5">
        <v>69</v>
      </c>
      <c r="S95" s="5"/>
      <c r="T95" s="5">
        <v>74</v>
      </c>
      <c r="U95" s="5">
        <v>74</v>
      </c>
      <c r="V95" s="8">
        <f t="shared" si="6"/>
        <v>0.3732348795582483</v>
      </c>
      <c r="W95" s="8">
        <f t="shared" si="7"/>
        <v>0.95023766204425253</v>
      </c>
      <c r="X95" s="5">
        <v>64</v>
      </c>
      <c r="Y95" s="5">
        <v>65</v>
      </c>
      <c r="Z95" s="5">
        <v>65</v>
      </c>
      <c r="AA95" s="5">
        <v>65</v>
      </c>
      <c r="AB95" s="3">
        <v>69</v>
      </c>
      <c r="AC95" s="3"/>
      <c r="AD95" s="5">
        <v>74</v>
      </c>
      <c r="AE95" s="5">
        <v>74</v>
      </c>
      <c r="AF95" s="6"/>
    </row>
    <row r="96" spans="1:32" x14ac:dyDescent="0.2">
      <c r="A96" s="1">
        <v>94</v>
      </c>
      <c r="B96" s="3">
        <v>1007.93</v>
      </c>
      <c r="C96" s="3">
        <v>1009.3</v>
      </c>
      <c r="D96" s="5">
        <v>91</v>
      </c>
      <c r="F96" s="5">
        <v>63</v>
      </c>
      <c r="G96" s="5">
        <v>63</v>
      </c>
      <c r="H96" s="5">
        <v>84</v>
      </c>
      <c r="J96" s="5">
        <v>70</v>
      </c>
      <c r="K96" s="5">
        <v>70</v>
      </c>
      <c r="L96" s="8">
        <f t="shared" si="4"/>
        <v>-0.50348169418987254</v>
      </c>
      <c r="M96" s="8">
        <f t="shared" si="5"/>
        <v>-1.0289811738663275</v>
      </c>
      <c r="N96" s="5">
        <v>65</v>
      </c>
      <c r="O96" s="5">
        <v>63</v>
      </c>
      <c r="P96" s="5">
        <v>63</v>
      </c>
      <c r="Q96" s="5">
        <v>63</v>
      </c>
      <c r="R96" s="5">
        <v>70</v>
      </c>
      <c r="S96" s="5"/>
      <c r="T96" s="5">
        <v>75</v>
      </c>
      <c r="U96" s="5"/>
      <c r="V96" s="8">
        <f t="shared" si="6"/>
        <v>0.44374274512667133</v>
      </c>
      <c r="W96" s="8">
        <f t="shared" si="7"/>
        <v>0.97877386533522204</v>
      </c>
      <c r="X96" s="5">
        <v>64</v>
      </c>
      <c r="Y96" s="5">
        <v>66</v>
      </c>
      <c r="Z96" s="5">
        <v>66</v>
      </c>
      <c r="AA96" s="5">
        <v>66</v>
      </c>
      <c r="AB96" s="3">
        <v>70</v>
      </c>
      <c r="AC96" s="3"/>
      <c r="AD96" s="5">
        <v>75</v>
      </c>
      <c r="AF96" s="6"/>
    </row>
    <row r="97" spans="1:32" x14ac:dyDescent="0.2">
      <c r="A97" s="1">
        <v>95</v>
      </c>
      <c r="B97" s="3">
        <v>1008.12</v>
      </c>
      <c r="C97" s="3">
        <v>1009.45</v>
      </c>
      <c r="D97" s="5">
        <v>91</v>
      </c>
      <c r="F97" s="5">
        <v>64</v>
      </c>
      <c r="G97" s="5">
        <v>64</v>
      </c>
      <c r="H97" s="5">
        <v>85</v>
      </c>
      <c r="J97" s="5">
        <v>71</v>
      </c>
      <c r="K97" s="5">
        <v>71</v>
      </c>
      <c r="L97" s="8">
        <f t="shared" si="4"/>
        <v>-0.69348169418992711</v>
      </c>
      <c r="M97" s="8">
        <f t="shared" si="5"/>
        <v>-1.1789811738664184</v>
      </c>
      <c r="N97" s="5">
        <v>66</v>
      </c>
      <c r="O97" s="5"/>
      <c r="P97" s="5">
        <v>64</v>
      </c>
      <c r="Q97" s="5">
        <v>64</v>
      </c>
      <c r="R97" s="5">
        <v>71</v>
      </c>
      <c r="S97" s="5"/>
      <c r="T97" s="5">
        <v>76</v>
      </c>
      <c r="U97" s="5"/>
      <c r="V97" s="8">
        <f t="shared" si="6"/>
        <v>0.61119892585187652</v>
      </c>
      <c r="W97" s="8">
        <f t="shared" si="7"/>
        <v>1.1214548817902859</v>
      </c>
      <c r="X97" s="5">
        <v>64</v>
      </c>
      <c r="Y97" s="5">
        <v>67</v>
      </c>
      <c r="Z97" s="5">
        <v>67</v>
      </c>
      <c r="AA97" s="5">
        <v>67</v>
      </c>
      <c r="AB97" s="3">
        <v>71</v>
      </c>
      <c r="AC97" s="3"/>
      <c r="AD97" s="5">
        <v>76</v>
      </c>
      <c r="AF97" s="6"/>
    </row>
    <row r="98" spans="1:32" x14ac:dyDescent="0.2">
      <c r="A98" s="1">
        <v>96</v>
      </c>
      <c r="B98" s="3">
        <v>1008.25</v>
      </c>
      <c r="C98" s="3">
        <v>1009.53</v>
      </c>
      <c r="D98" s="5">
        <v>91</v>
      </c>
      <c r="F98" s="5">
        <v>65</v>
      </c>
      <c r="G98" s="5">
        <v>65</v>
      </c>
      <c r="H98" s="5">
        <v>86</v>
      </c>
      <c r="J98" s="5">
        <v>71</v>
      </c>
      <c r="K98" s="5">
        <v>71</v>
      </c>
      <c r="L98" s="8">
        <f t="shared" si="4"/>
        <v>-0.82348169418992256</v>
      </c>
      <c r="M98" s="8">
        <f t="shared" si="5"/>
        <v>-1.2589811738663457</v>
      </c>
      <c r="N98" s="5">
        <v>66</v>
      </c>
      <c r="O98" s="5"/>
      <c r="P98" s="5">
        <v>65</v>
      </c>
      <c r="Q98" s="5">
        <v>65</v>
      </c>
      <c r="R98" s="5">
        <v>72</v>
      </c>
      <c r="S98" s="5"/>
      <c r="T98" s="5">
        <v>76</v>
      </c>
      <c r="U98" s="5"/>
      <c r="V98" s="8">
        <f t="shared" si="6"/>
        <v>0.72577420740066423</v>
      </c>
      <c r="W98" s="8">
        <f t="shared" si="7"/>
        <v>1.1975514238995377</v>
      </c>
      <c r="X98" s="5">
        <v>64</v>
      </c>
      <c r="Y98" s="5">
        <v>68</v>
      </c>
      <c r="Z98" s="5">
        <v>68</v>
      </c>
      <c r="AA98" s="5">
        <v>68</v>
      </c>
      <c r="AB98" s="3">
        <v>72</v>
      </c>
      <c r="AC98" s="3"/>
      <c r="AD98" s="5">
        <v>77</v>
      </c>
      <c r="AF98" s="6"/>
    </row>
    <row r="99" spans="1:32" x14ac:dyDescent="0.2">
      <c r="A99" s="1">
        <v>97</v>
      </c>
      <c r="B99" s="3">
        <v>1008.28</v>
      </c>
      <c r="C99" s="3">
        <v>1009.51</v>
      </c>
      <c r="D99" s="5">
        <v>91</v>
      </c>
      <c r="F99" s="5">
        <v>66</v>
      </c>
      <c r="G99" s="5">
        <v>66</v>
      </c>
      <c r="H99" s="5">
        <v>87</v>
      </c>
      <c r="J99" s="5">
        <v>72</v>
      </c>
      <c r="K99" s="5">
        <v>72</v>
      </c>
      <c r="L99" s="8">
        <f t="shared" si="4"/>
        <v>-0.85348169418989528</v>
      </c>
      <c r="M99" s="8">
        <f t="shared" si="5"/>
        <v>-1.2389811738663639</v>
      </c>
      <c r="N99" s="5">
        <v>66</v>
      </c>
      <c r="O99" s="5"/>
      <c r="P99" s="5">
        <v>66</v>
      </c>
      <c r="Q99" s="5">
        <v>66</v>
      </c>
      <c r="R99" s="5">
        <v>73</v>
      </c>
      <c r="S99" s="5"/>
      <c r="T99" s="5">
        <v>77</v>
      </c>
      <c r="U99" s="5"/>
      <c r="V99" s="8">
        <f t="shared" si="6"/>
        <v>0.75221465698882284</v>
      </c>
      <c r="W99" s="8">
        <f t="shared" si="7"/>
        <v>1.1785272883722249</v>
      </c>
      <c r="X99" s="5">
        <v>64</v>
      </c>
      <c r="Y99" s="5">
        <v>69</v>
      </c>
      <c r="Z99" s="5">
        <v>69</v>
      </c>
      <c r="AA99" s="5">
        <v>69</v>
      </c>
      <c r="AB99" s="3">
        <v>72</v>
      </c>
      <c r="AC99" s="3"/>
      <c r="AD99" s="5">
        <v>78</v>
      </c>
      <c r="AF99" s="6"/>
    </row>
    <row r="100" spans="1:32" x14ac:dyDescent="0.2">
      <c r="A100" s="1">
        <v>98</v>
      </c>
      <c r="B100" s="3">
        <v>1008.43</v>
      </c>
      <c r="C100" s="3">
        <v>1009.56</v>
      </c>
      <c r="D100" s="5">
        <v>91</v>
      </c>
      <c r="F100" s="5">
        <v>67</v>
      </c>
      <c r="G100" s="5">
        <v>67</v>
      </c>
      <c r="H100" s="5">
        <v>88</v>
      </c>
      <c r="J100" s="5">
        <v>72</v>
      </c>
      <c r="K100" s="5">
        <v>72</v>
      </c>
      <c r="L100" s="8">
        <f t="shared" si="4"/>
        <v>-1.0034816941898725</v>
      </c>
      <c r="M100" s="8">
        <f t="shared" si="5"/>
        <v>-1.2889811738663184</v>
      </c>
      <c r="N100" s="5">
        <v>66</v>
      </c>
      <c r="O100" s="5"/>
      <c r="P100" s="5">
        <v>67</v>
      </c>
      <c r="Q100" s="5">
        <v>67</v>
      </c>
      <c r="R100" s="5">
        <v>73</v>
      </c>
      <c r="S100" s="5"/>
      <c r="T100" s="5">
        <v>78</v>
      </c>
      <c r="U100" s="5"/>
      <c r="V100" s="8">
        <f t="shared" si="6"/>
        <v>0.88441690492971625</v>
      </c>
      <c r="W100" s="8">
        <f t="shared" si="7"/>
        <v>1.2260876271905072</v>
      </c>
      <c r="X100" s="5">
        <v>64</v>
      </c>
      <c r="Y100" s="5">
        <v>70</v>
      </c>
      <c r="Z100" s="5">
        <v>70</v>
      </c>
      <c r="AA100" s="5">
        <v>70</v>
      </c>
      <c r="AB100" s="3">
        <v>73</v>
      </c>
      <c r="AC100" s="3"/>
      <c r="AD100" s="5">
        <v>79</v>
      </c>
      <c r="AF100" s="6"/>
    </row>
    <row r="101" spans="1:32" x14ac:dyDescent="0.2">
      <c r="A101" s="1">
        <v>99</v>
      </c>
      <c r="B101" s="3">
        <v>1008.46</v>
      </c>
      <c r="C101" s="3">
        <v>1009.69</v>
      </c>
      <c r="D101" s="5">
        <v>91</v>
      </c>
      <c r="F101" s="5">
        <v>68</v>
      </c>
      <c r="G101" s="5">
        <v>68</v>
      </c>
      <c r="H101" s="5">
        <v>89</v>
      </c>
      <c r="J101" s="5">
        <v>73</v>
      </c>
      <c r="K101" s="5">
        <v>73</v>
      </c>
      <c r="L101" s="8">
        <f t="shared" si="4"/>
        <v>-1.0334816941899589</v>
      </c>
      <c r="M101" s="8">
        <f t="shared" si="5"/>
        <v>-1.4189811738664275</v>
      </c>
      <c r="N101" s="5">
        <v>66</v>
      </c>
      <c r="O101" s="5"/>
      <c r="P101" s="5">
        <v>68</v>
      </c>
      <c r="Q101" s="5">
        <v>68</v>
      </c>
      <c r="R101" s="5">
        <v>74</v>
      </c>
      <c r="S101" s="5"/>
      <c r="T101" s="5">
        <v>79</v>
      </c>
      <c r="U101" s="5"/>
      <c r="V101" s="8">
        <f t="shared" si="6"/>
        <v>0.91085735451797512</v>
      </c>
      <c r="W101" s="8">
        <f t="shared" si="7"/>
        <v>1.349744508118258</v>
      </c>
      <c r="X101" s="5">
        <v>64</v>
      </c>
      <c r="Y101" s="5">
        <v>71</v>
      </c>
      <c r="Z101" s="5">
        <v>71</v>
      </c>
      <c r="AA101" s="5">
        <v>71</v>
      </c>
      <c r="AB101" s="3">
        <v>74</v>
      </c>
      <c r="AC101" s="3"/>
      <c r="AD101" s="5">
        <v>80</v>
      </c>
      <c r="AF101" s="6"/>
    </row>
    <row r="102" spans="1:32" x14ac:dyDescent="0.2">
      <c r="A102" s="1">
        <v>100</v>
      </c>
      <c r="B102" s="3">
        <v>1008.54</v>
      </c>
      <c r="C102" s="3">
        <v>1009.64</v>
      </c>
      <c r="D102" s="5">
        <v>91</v>
      </c>
      <c r="F102" s="5">
        <v>69</v>
      </c>
      <c r="G102" s="5">
        <v>69</v>
      </c>
      <c r="H102" s="5">
        <v>90</v>
      </c>
      <c r="J102" s="5">
        <v>73</v>
      </c>
      <c r="K102" s="5">
        <v>73</v>
      </c>
      <c r="L102" s="8">
        <f t="shared" si="4"/>
        <v>-1.1134816941898862</v>
      </c>
      <c r="M102" s="8">
        <f t="shared" si="5"/>
        <v>-1.3689811738663593</v>
      </c>
      <c r="N102" s="5">
        <v>66</v>
      </c>
      <c r="O102" s="5"/>
      <c r="P102" s="5">
        <v>69</v>
      </c>
      <c r="Q102" s="5">
        <v>69</v>
      </c>
      <c r="R102" s="5">
        <v>74</v>
      </c>
      <c r="S102" s="5"/>
      <c r="T102" s="5">
        <v>80</v>
      </c>
      <c r="U102" s="5"/>
      <c r="V102" s="8">
        <f t="shared" si="6"/>
        <v>0.98136522008639815</v>
      </c>
      <c r="W102" s="8">
        <f t="shared" si="7"/>
        <v>1.3021841692998675</v>
      </c>
      <c r="X102" s="5">
        <v>65</v>
      </c>
      <c r="Y102" s="5">
        <v>72</v>
      </c>
      <c r="Z102" s="5">
        <v>72</v>
      </c>
      <c r="AA102" s="5">
        <v>72</v>
      </c>
      <c r="AB102" s="3">
        <v>75</v>
      </c>
      <c r="AC102" s="3"/>
      <c r="AD102" s="5">
        <v>81</v>
      </c>
      <c r="AF102" s="6"/>
    </row>
    <row r="103" spans="1:32" x14ac:dyDescent="0.2">
      <c r="A103" s="1">
        <v>101</v>
      </c>
      <c r="B103" s="3">
        <v>1008.57</v>
      </c>
      <c r="C103" s="3">
        <v>1009.66</v>
      </c>
      <c r="D103" s="5">
        <v>91</v>
      </c>
      <c r="F103" s="5">
        <v>70</v>
      </c>
      <c r="G103" s="5">
        <v>70</v>
      </c>
      <c r="H103" s="5">
        <v>91</v>
      </c>
      <c r="J103" s="5">
        <v>74</v>
      </c>
      <c r="K103" s="5">
        <v>74</v>
      </c>
      <c r="L103" s="8">
        <f t="shared" si="4"/>
        <v>-1.1434816941899726</v>
      </c>
      <c r="M103" s="8">
        <f t="shared" si="5"/>
        <v>-1.3889811738663411</v>
      </c>
      <c r="N103" s="5">
        <v>66</v>
      </c>
      <c r="O103" s="5"/>
      <c r="P103" s="5">
        <v>70</v>
      </c>
      <c r="Q103" s="5">
        <v>70</v>
      </c>
      <c r="R103" s="5">
        <v>75</v>
      </c>
      <c r="S103" s="5"/>
      <c r="T103" s="5">
        <v>81</v>
      </c>
      <c r="U103" s="5"/>
      <c r="V103" s="8">
        <f t="shared" si="6"/>
        <v>1.0078056696746571</v>
      </c>
      <c r="W103" s="8">
        <f t="shared" si="7"/>
        <v>1.3212083048271803</v>
      </c>
      <c r="X103" s="5">
        <v>66</v>
      </c>
      <c r="Y103" s="5"/>
      <c r="Z103" s="5">
        <v>72</v>
      </c>
      <c r="AA103" s="5">
        <v>72</v>
      </c>
      <c r="AB103" s="3">
        <v>76</v>
      </c>
      <c r="AC103" s="3"/>
      <c r="AD103" s="5">
        <v>82</v>
      </c>
      <c r="AF103" s="6"/>
    </row>
    <row r="104" spans="1:32" x14ac:dyDescent="0.2">
      <c r="A104" s="1">
        <v>102</v>
      </c>
      <c r="B104" s="3">
        <v>1008.59</v>
      </c>
      <c r="C104" s="3">
        <v>1009.58</v>
      </c>
      <c r="D104" s="5">
        <v>91</v>
      </c>
      <c r="F104" s="5">
        <v>71</v>
      </c>
      <c r="G104" s="5">
        <v>71</v>
      </c>
      <c r="H104" s="5">
        <v>92</v>
      </c>
      <c r="J104" s="5">
        <v>74</v>
      </c>
      <c r="K104" s="5">
        <v>74</v>
      </c>
      <c r="L104" s="8">
        <f t="shared" si="4"/>
        <v>-1.1634816941899544</v>
      </c>
      <c r="M104" s="8">
        <f t="shared" si="5"/>
        <v>-1.3089811738664139</v>
      </c>
      <c r="N104" s="5">
        <v>66</v>
      </c>
      <c r="O104" s="5"/>
      <c r="P104" s="5">
        <v>71</v>
      </c>
      <c r="Q104" s="5">
        <v>71</v>
      </c>
      <c r="R104" s="5">
        <v>76</v>
      </c>
      <c r="S104" s="5"/>
      <c r="T104" s="5">
        <v>82</v>
      </c>
      <c r="U104" s="5"/>
      <c r="V104" s="8">
        <f t="shared" si="6"/>
        <v>1.0254326360667627</v>
      </c>
      <c r="W104" s="8">
        <f t="shared" si="7"/>
        <v>1.2451117627179284</v>
      </c>
      <c r="X104" s="5">
        <v>67</v>
      </c>
      <c r="Y104" s="5"/>
      <c r="Z104" s="5">
        <v>73</v>
      </c>
      <c r="AA104" s="5">
        <v>73</v>
      </c>
      <c r="AB104" s="3">
        <v>77</v>
      </c>
      <c r="AC104" s="3"/>
      <c r="AD104" s="5">
        <v>82</v>
      </c>
      <c r="AF104" s="6"/>
    </row>
    <row r="105" spans="1:32" x14ac:dyDescent="0.2">
      <c r="A105" s="1">
        <v>103</v>
      </c>
      <c r="B105" s="3">
        <v>1008.62</v>
      </c>
      <c r="C105" s="3">
        <v>1009.56</v>
      </c>
      <c r="D105" s="5">
        <v>91</v>
      </c>
      <c r="F105" s="5">
        <v>72</v>
      </c>
      <c r="G105" s="5">
        <v>72</v>
      </c>
      <c r="H105" s="5">
        <v>93</v>
      </c>
      <c r="J105" s="5">
        <v>75</v>
      </c>
      <c r="L105" s="8">
        <f t="shared" si="4"/>
        <v>-1.1934816941899271</v>
      </c>
      <c r="M105" s="8">
        <f t="shared" si="5"/>
        <v>-1.2889811738663184</v>
      </c>
      <c r="N105" s="5">
        <v>67</v>
      </c>
      <c r="O105" s="5"/>
      <c r="P105" s="5">
        <v>72</v>
      </c>
      <c r="Q105" s="5">
        <v>72</v>
      </c>
      <c r="R105" s="5">
        <v>77</v>
      </c>
      <c r="S105" s="5"/>
      <c r="T105" s="5">
        <v>82</v>
      </c>
      <c r="U105" s="5"/>
      <c r="V105" s="8">
        <f t="shared" si="6"/>
        <v>1.0518730856549214</v>
      </c>
      <c r="W105" s="8">
        <f t="shared" si="7"/>
        <v>1.2260876271905072</v>
      </c>
      <c r="X105" s="5">
        <v>68</v>
      </c>
      <c r="Y105" s="5"/>
      <c r="Z105" s="5">
        <v>74</v>
      </c>
      <c r="AA105" s="5">
        <v>74</v>
      </c>
      <c r="AB105" s="3">
        <v>78</v>
      </c>
      <c r="AC105" s="3"/>
      <c r="AD105" s="5">
        <v>83</v>
      </c>
      <c r="AF105" s="6"/>
    </row>
    <row r="106" spans="1:32" x14ac:dyDescent="0.2">
      <c r="A106" s="1">
        <v>104</v>
      </c>
      <c r="B106" s="3">
        <v>1008.65</v>
      </c>
      <c r="C106" s="3">
        <v>1009.64</v>
      </c>
      <c r="D106" s="5">
        <v>91</v>
      </c>
      <c r="F106" s="5">
        <v>73</v>
      </c>
      <c r="G106" s="5">
        <v>73</v>
      </c>
      <c r="H106" s="5">
        <v>94</v>
      </c>
      <c r="J106" s="5">
        <v>75</v>
      </c>
      <c r="L106" s="8">
        <f t="shared" si="4"/>
        <v>-1.2234816941898998</v>
      </c>
      <c r="M106" s="8">
        <f t="shared" si="5"/>
        <v>-1.3689811738663593</v>
      </c>
      <c r="N106" s="5">
        <v>67</v>
      </c>
      <c r="O106" s="5"/>
      <c r="P106" s="5">
        <v>73</v>
      </c>
      <c r="Q106" s="5">
        <v>73</v>
      </c>
      <c r="R106" s="5">
        <v>78</v>
      </c>
      <c r="S106" s="5"/>
      <c r="T106" s="5">
        <v>83</v>
      </c>
      <c r="U106" s="5"/>
      <c r="V106" s="8">
        <f t="shared" si="6"/>
        <v>1.0783135352430802</v>
      </c>
      <c r="W106" s="8">
        <f t="shared" si="7"/>
        <v>1.3021841692998675</v>
      </c>
      <c r="X106" s="5">
        <v>68</v>
      </c>
      <c r="Y106" s="5"/>
      <c r="Z106" s="5">
        <v>75</v>
      </c>
      <c r="AB106" s="3">
        <v>79</v>
      </c>
      <c r="AC106" s="3"/>
      <c r="AD106" s="5">
        <v>83</v>
      </c>
      <c r="AF106" s="6"/>
    </row>
    <row r="107" spans="1:32" x14ac:dyDescent="0.2">
      <c r="A107" s="1">
        <v>105</v>
      </c>
      <c r="B107" s="3">
        <v>1008.55</v>
      </c>
      <c r="C107" s="3">
        <v>1009.61</v>
      </c>
      <c r="D107" s="5">
        <v>91</v>
      </c>
      <c r="F107" s="5">
        <v>74</v>
      </c>
      <c r="G107" s="5">
        <v>74</v>
      </c>
      <c r="H107" s="5">
        <v>95</v>
      </c>
      <c r="J107" s="5">
        <v>76</v>
      </c>
      <c r="L107" s="8">
        <f t="shared" si="4"/>
        <v>-1.1234816941898771</v>
      </c>
      <c r="M107" s="8">
        <f t="shared" si="5"/>
        <v>-1.3389811738663866</v>
      </c>
      <c r="N107" s="5">
        <v>68</v>
      </c>
      <c r="O107" s="5"/>
      <c r="P107" s="5">
        <v>74</v>
      </c>
      <c r="Q107" s="5">
        <v>74</v>
      </c>
      <c r="R107" s="5">
        <v>79</v>
      </c>
      <c r="S107" s="5"/>
      <c r="T107" s="5">
        <v>84</v>
      </c>
      <c r="U107" s="5"/>
      <c r="V107" s="8">
        <f t="shared" si="6"/>
        <v>0.99017870328245106</v>
      </c>
      <c r="W107" s="8">
        <f t="shared" si="7"/>
        <v>1.273647966008898</v>
      </c>
      <c r="X107" s="5">
        <v>69</v>
      </c>
      <c r="Y107" s="5"/>
      <c r="Z107" s="5">
        <v>76</v>
      </c>
      <c r="AB107" s="3">
        <v>80</v>
      </c>
      <c r="AC107" s="3"/>
      <c r="AD107" s="5">
        <v>84</v>
      </c>
      <c r="AF107" s="6"/>
    </row>
    <row r="108" spans="1:32" x14ac:dyDescent="0.2">
      <c r="A108" s="1">
        <v>106</v>
      </c>
      <c r="B108" s="3">
        <v>1008.52</v>
      </c>
      <c r="C108" s="3">
        <v>1009.64</v>
      </c>
      <c r="D108" s="5">
        <v>91</v>
      </c>
      <c r="F108" s="5">
        <v>75</v>
      </c>
      <c r="H108" s="5">
        <v>96</v>
      </c>
      <c r="J108" s="5">
        <v>76</v>
      </c>
      <c r="L108" s="8">
        <f t="shared" si="4"/>
        <v>-1.0934816941899044</v>
      </c>
      <c r="M108" s="8">
        <f t="shared" si="5"/>
        <v>-1.3689811738663593</v>
      </c>
      <c r="N108" s="5">
        <v>68</v>
      </c>
      <c r="O108" s="5"/>
      <c r="P108" s="5">
        <v>75</v>
      </c>
      <c r="Q108" s="5"/>
      <c r="R108" s="5">
        <v>80</v>
      </c>
      <c r="S108" s="5"/>
      <c r="T108" s="5">
        <v>84</v>
      </c>
      <c r="U108" s="5"/>
      <c r="V108" s="8">
        <f t="shared" si="6"/>
        <v>0.96373825369429245</v>
      </c>
      <c r="W108" s="8">
        <f t="shared" si="7"/>
        <v>1.3021841692998675</v>
      </c>
      <c r="X108" s="5">
        <v>69</v>
      </c>
      <c r="Y108" s="5"/>
      <c r="Z108" s="5">
        <v>77</v>
      </c>
      <c r="AB108" s="3">
        <v>81</v>
      </c>
      <c r="AC108" s="3"/>
      <c r="AD108" s="5">
        <v>84</v>
      </c>
      <c r="AF108" s="6"/>
    </row>
    <row r="109" spans="1:32" x14ac:dyDescent="0.2">
      <c r="A109" s="1">
        <v>107</v>
      </c>
      <c r="B109" s="3">
        <v>1008.63</v>
      </c>
      <c r="C109" s="3">
        <v>1009.64</v>
      </c>
      <c r="D109" s="5">
        <v>92</v>
      </c>
      <c r="F109" s="5">
        <v>76</v>
      </c>
      <c r="H109" s="5">
        <v>97</v>
      </c>
      <c r="J109" s="5">
        <v>77</v>
      </c>
      <c r="L109" s="8">
        <f t="shared" si="4"/>
        <v>-1.203481694189918</v>
      </c>
      <c r="M109" s="8">
        <f t="shared" si="5"/>
        <v>-1.3689811738663593</v>
      </c>
      <c r="N109" s="5">
        <v>69</v>
      </c>
      <c r="O109" s="5"/>
      <c r="P109" s="5">
        <v>76</v>
      </c>
      <c r="Q109" s="5"/>
      <c r="R109" s="5">
        <v>81</v>
      </c>
      <c r="S109" s="5"/>
      <c r="T109" s="5">
        <v>85</v>
      </c>
      <c r="U109" s="5"/>
      <c r="V109" s="8">
        <f t="shared" si="6"/>
        <v>1.0606865688509743</v>
      </c>
      <c r="W109" s="8">
        <f t="shared" si="7"/>
        <v>1.3021841692998675</v>
      </c>
      <c r="X109" s="5">
        <v>69</v>
      </c>
      <c r="Y109" s="5"/>
      <c r="Z109" s="5">
        <v>78</v>
      </c>
      <c r="AB109" s="3">
        <v>82</v>
      </c>
      <c r="AC109" s="3"/>
      <c r="AD109" s="5">
        <v>85</v>
      </c>
      <c r="AF109" s="6"/>
    </row>
    <row r="110" spans="1:32" x14ac:dyDescent="0.2">
      <c r="A110" s="1">
        <v>108</v>
      </c>
      <c r="B110" s="3">
        <v>1008.63</v>
      </c>
      <c r="C110" s="3">
        <v>1009.64</v>
      </c>
      <c r="D110" s="5">
        <v>92</v>
      </c>
      <c r="F110" s="5">
        <v>77</v>
      </c>
      <c r="H110" s="5">
        <v>98</v>
      </c>
      <c r="J110" s="5">
        <v>77</v>
      </c>
      <c r="L110" s="8">
        <f t="shared" si="4"/>
        <v>-1.203481694189918</v>
      </c>
      <c r="M110" s="8">
        <f t="shared" si="5"/>
        <v>-1.3689811738663593</v>
      </c>
      <c r="N110" s="5">
        <v>69</v>
      </c>
      <c r="O110" s="5"/>
      <c r="P110" s="5">
        <v>77</v>
      </c>
      <c r="Q110" s="5"/>
      <c r="R110" s="5">
        <v>82</v>
      </c>
      <c r="S110" s="5"/>
      <c r="T110" s="5">
        <v>85</v>
      </c>
      <c r="U110" s="5"/>
      <c r="V110" s="8">
        <f t="shared" si="6"/>
        <v>1.0606865688509743</v>
      </c>
      <c r="W110" s="8">
        <f t="shared" si="7"/>
        <v>1.3021841692998675</v>
      </c>
      <c r="X110" s="5">
        <v>70</v>
      </c>
      <c r="Y110" s="5"/>
      <c r="Z110" s="5">
        <v>79</v>
      </c>
      <c r="AB110" s="3">
        <v>83</v>
      </c>
      <c r="AC110" s="3"/>
      <c r="AD110" s="5">
        <v>85</v>
      </c>
    </row>
    <row r="111" spans="1:32" x14ac:dyDescent="0.2">
      <c r="A111" s="1">
        <v>109</v>
      </c>
      <c r="B111" s="3">
        <v>1008.71</v>
      </c>
      <c r="C111" s="3">
        <v>1009.64</v>
      </c>
      <c r="D111" s="5">
        <v>92</v>
      </c>
      <c r="F111" s="5">
        <v>78</v>
      </c>
      <c r="H111" s="5">
        <v>99</v>
      </c>
      <c r="J111" s="5">
        <v>78</v>
      </c>
      <c r="L111" s="8">
        <f t="shared" si="4"/>
        <v>-1.2834816941899589</v>
      </c>
      <c r="M111" s="8">
        <f t="shared" si="5"/>
        <v>-1.3689811738663593</v>
      </c>
      <c r="N111" s="5">
        <v>69</v>
      </c>
      <c r="O111" s="5"/>
      <c r="P111" s="5">
        <v>78</v>
      </c>
      <c r="Q111" s="5"/>
      <c r="R111" s="5">
        <v>83</v>
      </c>
      <c r="S111" s="5"/>
      <c r="T111" s="5">
        <v>86</v>
      </c>
      <c r="U111" s="5"/>
      <c r="V111" s="8">
        <f t="shared" si="6"/>
        <v>1.1311944344194975</v>
      </c>
      <c r="W111" s="8">
        <f t="shared" si="7"/>
        <v>1.3021841692998675</v>
      </c>
      <c r="X111" s="5">
        <v>71</v>
      </c>
      <c r="Y111" s="5"/>
      <c r="Z111" s="5">
        <v>80</v>
      </c>
      <c r="AB111" s="3">
        <v>84</v>
      </c>
      <c r="AC111" s="3"/>
      <c r="AD111" s="5">
        <v>86</v>
      </c>
    </row>
    <row r="112" spans="1:32" x14ac:dyDescent="0.2">
      <c r="A112" s="1">
        <v>110</v>
      </c>
      <c r="B112" s="3">
        <v>1008.67</v>
      </c>
      <c r="C112" s="3">
        <v>1009.64</v>
      </c>
      <c r="D112" s="5">
        <v>92</v>
      </c>
      <c r="F112" s="5">
        <v>79</v>
      </c>
      <c r="H112" s="5">
        <v>100</v>
      </c>
      <c r="J112" s="5">
        <v>78</v>
      </c>
      <c r="L112" s="8">
        <f t="shared" si="4"/>
        <v>-1.2434816941898816</v>
      </c>
      <c r="M112" s="8">
        <f t="shared" si="5"/>
        <v>-1.3689811738663593</v>
      </c>
      <c r="N112" s="5">
        <v>70</v>
      </c>
      <c r="O112" s="5"/>
      <c r="P112" s="5">
        <v>79</v>
      </c>
      <c r="Q112" s="5"/>
      <c r="R112" s="5">
        <v>84</v>
      </c>
      <c r="S112" s="5"/>
      <c r="T112" s="5">
        <v>86</v>
      </c>
      <c r="U112" s="5"/>
      <c r="V112" s="8">
        <f t="shared" si="6"/>
        <v>1.0959405016351857</v>
      </c>
      <c r="W112" s="8">
        <f t="shared" si="7"/>
        <v>1.3021841692998675</v>
      </c>
      <c r="X112" s="5">
        <v>72</v>
      </c>
      <c r="Y112" s="5"/>
      <c r="Z112" s="5">
        <v>80</v>
      </c>
      <c r="AB112" s="3">
        <v>85</v>
      </c>
      <c r="AC112" s="3"/>
      <c r="AD112" s="5">
        <v>86</v>
      </c>
    </row>
    <row r="113" spans="1:30" x14ac:dyDescent="0.2">
      <c r="A113" s="1">
        <v>111</v>
      </c>
      <c r="B113" s="3">
        <v>1008.64</v>
      </c>
      <c r="C113" s="4">
        <v>1009.64</v>
      </c>
      <c r="D113" s="5">
        <v>92</v>
      </c>
      <c r="F113" s="5">
        <v>80</v>
      </c>
      <c r="H113" s="5">
        <v>101</v>
      </c>
      <c r="J113" s="5">
        <v>79</v>
      </c>
      <c r="L113" s="8">
        <f t="shared" si="4"/>
        <v>-1.2134816941899089</v>
      </c>
      <c r="M113" s="8">
        <f t="shared" si="5"/>
        <v>-1.3689811738663593</v>
      </c>
      <c r="N113" s="5">
        <v>71</v>
      </c>
      <c r="O113" s="5"/>
      <c r="P113" s="5">
        <v>80</v>
      </c>
      <c r="Q113" s="5"/>
      <c r="R113" s="5">
        <v>85</v>
      </c>
      <c r="S113" s="5"/>
      <c r="T113" s="5">
        <v>87</v>
      </c>
      <c r="U113" s="5"/>
      <c r="V113" s="8">
        <f t="shared" si="6"/>
        <v>1.0695000520470272</v>
      </c>
      <c r="W113" s="8">
        <f t="shared" si="7"/>
        <v>1.3021841692998675</v>
      </c>
      <c r="X113" s="5">
        <v>73</v>
      </c>
      <c r="Y113" s="5"/>
      <c r="Z113" s="5">
        <v>81</v>
      </c>
      <c r="AB113" s="3">
        <v>86</v>
      </c>
      <c r="AC113" s="3"/>
      <c r="AD113" s="5">
        <v>87</v>
      </c>
    </row>
    <row r="114" spans="1:30" x14ac:dyDescent="0.2">
      <c r="A114" s="1">
        <v>112</v>
      </c>
      <c r="B114" s="3">
        <v>1008.67</v>
      </c>
      <c r="C114" s="4">
        <v>1009.64</v>
      </c>
      <c r="D114" s="5">
        <v>92</v>
      </c>
      <c r="F114" s="5">
        <v>81</v>
      </c>
      <c r="H114" s="5">
        <v>102</v>
      </c>
      <c r="J114" s="5">
        <v>79</v>
      </c>
      <c r="L114" s="8">
        <f t="shared" si="4"/>
        <v>-1.2434816941898816</v>
      </c>
      <c r="M114" s="8">
        <f t="shared" si="5"/>
        <v>-1.3689811738663593</v>
      </c>
      <c r="N114" s="5">
        <v>72</v>
      </c>
      <c r="O114" s="5"/>
      <c r="P114" s="5">
        <v>80</v>
      </c>
      <c r="Q114" s="5"/>
      <c r="R114" s="5">
        <v>86</v>
      </c>
      <c r="S114" s="5"/>
      <c r="T114" s="5">
        <v>87</v>
      </c>
      <c r="U114" s="5"/>
      <c r="V114" s="8">
        <f t="shared" si="6"/>
        <v>1.0959405016351857</v>
      </c>
      <c r="W114" s="8">
        <f t="shared" si="7"/>
        <v>1.3021841692998675</v>
      </c>
      <c r="X114" s="5">
        <v>74</v>
      </c>
      <c r="Y114" s="5"/>
      <c r="Z114" s="5">
        <v>82</v>
      </c>
      <c r="AB114" s="3">
        <v>87</v>
      </c>
      <c r="AC114" s="3"/>
      <c r="AD114" s="5">
        <v>87</v>
      </c>
    </row>
    <row r="115" spans="1:30" x14ac:dyDescent="0.2">
      <c r="A115" s="1">
        <v>113</v>
      </c>
      <c r="B115" s="3">
        <v>1008.65</v>
      </c>
      <c r="C115" s="4">
        <v>1009.66</v>
      </c>
      <c r="D115" s="5">
        <v>93</v>
      </c>
      <c r="F115" s="5">
        <v>82</v>
      </c>
      <c r="H115" s="5">
        <v>103</v>
      </c>
      <c r="J115" s="5">
        <v>80</v>
      </c>
      <c r="L115" s="8">
        <f t="shared" si="4"/>
        <v>-1.2234816941898998</v>
      </c>
      <c r="M115" s="8">
        <f t="shared" si="5"/>
        <v>-1.3889811738663411</v>
      </c>
      <c r="N115" s="5">
        <v>73</v>
      </c>
      <c r="O115" s="5"/>
      <c r="P115" s="5">
        <v>81</v>
      </c>
      <c r="Q115" s="5"/>
      <c r="R115" s="5">
        <v>87</v>
      </c>
      <c r="S115" s="5"/>
      <c r="T115" s="5">
        <v>88</v>
      </c>
      <c r="U115" s="5"/>
      <c r="V115" s="8">
        <f t="shared" si="6"/>
        <v>1.0783135352430802</v>
      </c>
      <c r="W115" s="8">
        <f t="shared" si="7"/>
        <v>1.3212083048271803</v>
      </c>
      <c r="X115" s="5">
        <v>75</v>
      </c>
      <c r="Y115" s="5"/>
      <c r="Z115" s="5">
        <v>82</v>
      </c>
      <c r="AB115" s="3">
        <v>88</v>
      </c>
      <c r="AC115" s="3"/>
      <c r="AD115" s="5">
        <v>88</v>
      </c>
    </row>
    <row r="116" spans="1:30" x14ac:dyDescent="0.2">
      <c r="A116" s="1">
        <v>114</v>
      </c>
      <c r="B116" s="3">
        <v>1008.52</v>
      </c>
      <c r="C116" s="4">
        <v>1009.61</v>
      </c>
      <c r="D116" s="5">
        <v>94</v>
      </c>
      <c r="F116" s="5">
        <v>83</v>
      </c>
      <c r="H116" s="5">
        <v>104</v>
      </c>
      <c r="J116" s="5">
        <v>80</v>
      </c>
      <c r="L116" s="8">
        <f t="shared" si="4"/>
        <v>-1.0934816941899044</v>
      </c>
      <c r="M116" s="8">
        <f t="shared" si="5"/>
        <v>-1.3389811738663866</v>
      </c>
      <c r="N116" s="5">
        <v>74</v>
      </c>
      <c r="O116" s="5"/>
      <c r="P116" s="5">
        <v>81</v>
      </c>
      <c r="Q116" s="5"/>
      <c r="R116" s="5">
        <v>88</v>
      </c>
      <c r="S116" s="5"/>
      <c r="T116" s="5">
        <v>88</v>
      </c>
      <c r="U116" s="5"/>
      <c r="V116" s="8">
        <f t="shared" si="6"/>
        <v>0.96373825369429245</v>
      </c>
      <c r="W116" s="8">
        <f t="shared" si="7"/>
        <v>1.273647966008898</v>
      </c>
      <c r="X116" s="5">
        <v>76</v>
      </c>
      <c r="Y116" s="5"/>
      <c r="Z116" s="5">
        <v>82</v>
      </c>
      <c r="AB116" s="3">
        <v>89</v>
      </c>
      <c r="AC116" s="3"/>
      <c r="AD116" s="5">
        <v>88</v>
      </c>
    </row>
    <row r="117" spans="1:30" x14ac:dyDescent="0.2">
      <c r="A117" s="1">
        <v>115</v>
      </c>
      <c r="B117" s="3">
        <v>1008.57</v>
      </c>
      <c r="C117" s="4">
        <v>1009.71</v>
      </c>
      <c r="D117" s="5">
        <v>95</v>
      </c>
      <c r="F117" s="5">
        <v>84</v>
      </c>
      <c r="H117" s="5">
        <v>105</v>
      </c>
      <c r="J117" s="5">
        <v>81</v>
      </c>
      <c r="L117" s="8">
        <f t="shared" si="4"/>
        <v>-1.1434816941899726</v>
      </c>
      <c r="M117" s="8">
        <f t="shared" si="5"/>
        <v>-1.4389811738664093</v>
      </c>
      <c r="N117" s="5">
        <v>75</v>
      </c>
      <c r="O117" s="5"/>
      <c r="P117" s="5">
        <v>82</v>
      </c>
      <c r="Q117" s="5"/>
      <c r="R117" s="5">
        <v>89</v>
      </c>
      <c r="S117" s="5"/>
      <c r="T117" s="5">
        <v>89</v>
      </c>
      <c r="U117" s="5"/>
      <c r="V117" s="8">
        <f t="shared" si="6"/>
        <v>1.0078056696746571</v>
      </c>
      <c r="W117" s="8">
        <f t="shared" si="7"/>
        <v>1.368768643645571</v>
      </c>
      <c r="X117" s="5">
        <v>77</v>
      </c>
      <c r="Y117" s="5"/>
      <c r="Z117" s="5">
        <v>82</v>
      </c>
      <c r="AB117" s="3">
        <v>90</v>
      </c>
      <c r="AC117" s="3"/>
      <c r="AD117" s="5">
        <v>89</v>
      </c>
    </row>
    <row r="118" spans="1:30" x14ac:dyDescent="0.2">
      <c r="A118" s="1">
        <v>116</v>
      </c>
      <c r="B118" s="3">
        <v>1008.6</v>
      </c>
      <c r="C118" s="4">
        <v>1009.71</v>
      </c>
      <c r="D118" s="5">
        <v>96</v>
      </c>
      <c r="F118" s="5">
        <v>85</v>
      </c>
      <c r="H118" s="5">
        <v>106</v>
      </c>
      <c r="J118" s="5">
        <v>81</v>
      </c>
      <c r="L118" s="8">
        <f t="shared" si="4"/>
        <v>-1.1734816941899453</v>
      </c>
      <c r="M118" s="8">
        <f t="shared" si="5"/>
        <v>-1.4389811738664093</v>
      </c>
      <c r="N118" s="5">
        <v>76</v>
      </c>
      <c r="O118" s="5"/>
      <c r="P118" s="5">
        <v>82</v>
      </c>
      <c r="Q118" s="5"/>
      <c r="R118" s="5">
        <v>90</v>
      </c>
      <c r="S118" s="5"/>
      <c r="T118" s="5">
        <v>89</v>
      </c>
      <c r="U118" s="5"/>
      <c r="V118" s="8">
        <f t="shared" si="6"/>
        <v>1.0342461192628156</v>
      </c>
      <c r="W118" s="8">
        <f t="shared" si="7"/>
        <v>1.368768643645571</v>
      </c>
      <c r="X118" s="5">
        <v>78</v>
      </c>
      <c r="Y118" s="5"/>
      <c r="Z118" s="5">
        <v>83</v>
      </c>
      <c r="AB118" s="3">
        <v>91</v>
      </c>
      <c r="AC118" s="3"/>
      <c r="AD118" s="5">
        <v>89</v>
      </c>
    </row>
    <row r="119" spans="1:30" x14ac:dyDescent="0.2">
      <c r="A119" s="1">
        <v>117</v>
      </c>
      <c r="B119" s="3">
        <v>1008.6</v>
      </c>
      <c r="C119" s="4">
        <v>1009.63</v>
      </c>
      <c r="D119" s="5">
        <v>97</v>
      </c>
      <c r="F119" s="5">
        <v>85</v>
      </c>
      <c r="H119" s="5">
        <v>107</v>
      </c>
      <c r="J119" s="5">
        <v>82</v>
      </c>
      <c r="L119" s="8">
        <f t="shared" si="4"/>
        <v>-1.1734816941899453</v>
      </c>
      <c r="M119" s="8">
        <f t="shared" si="5"/>
        <v>-1.3589811738663684</v>
      </c>
      <c r="N119" s="5">
        <v>77</v>
      </c>
      <c r="O119" s="5"/>
      <c r="P119" s="5">
        <v>82</v>
      </c>
      <c r="Q119" s="5"/>
      <c r="R119" s="5">
        <v>91</v>
      </c>
      <c r="S119" s="5"/>
      <c r="T119" s="5">
        <v>90</v>
      </c>
      <c r="U119" s="5"/>
      <c r="V119" s="8">
        <f t="shared" si="6"/>
        <v>1.0342461192628156</v>
      </c>
      <c r="W119" s="8">
        <f t="shared" si="7"/>
        <v>1.2926721015362108</v>
      </c>
      <c r="X119" s="5">
        <v>78</v>
      </c>
      <c r="Y119" s="5"/>
      <c r="Z119" s="5">
        <v>84</v>
      </c>
      <c r="AB119" s="3">
        <v>92</v>
      </c>
      <c r="AC119" s="3"/>
      <c r="AD119" s="5">
        <v>90</v>
      </c>
    </row>
    <row r="120" spans="1:30" x14ac:dyDescent="0.2">
      <c r="A120" s="1">
        <v>118</v>
      </c>
      <c r="B120" s="3">
        <v>1008.68</v>
      </c>
      <c r="C120" s="4">
        <v>1009.66</v>
      </c>
      <c r="D120" s="5">
        <v>98</v>
      </c>
      <c r="F120" s="5">
        <v>86</v>
      </c>
      <c r="H120" s="5">
        <v>108</v>
      </c>
      <c r="J120" s="5">
        <v>82</v>
      </c>
      <c r="L120" s="8">
        <f t="shared" si="4"/>
        <v>-1.2534816941898725</v>
      </c>
      <c r="M120" s="8">
        <f t="shared" si="5"/>
        <v>-1.3889811738663411</v>
      </c>
      <c r="N120" s="5">
        <v>78</v>
      </c>
      <c r="O120" s="5"/>
      <c r="P120" s="5">
        <v>83</v>
      </c>
      <c r="Q120" s="5"/>
      <c r="R120" s="5">
        <v>92</v>
      </c>
      <c r="S120" s="5"/>
      <c r="T120" s="5">
        <v>90</v>
      </c>
      <c r="U120" s="5"/>
      <c r="V120" s="8">
        <f t="shared" si="6"/>
        <v>1.1047539848312387</v>
      </c>
      <c r="W120" s="8">
        <f t="shared" si="7"/>
        <v>1.3212083048271803</v>
      </c>
      <c r="X120" s="5">
        <v>79</v>
      </c>
      <c r="Y120" s="5"/>
      <c r="Z120" s="5">
        <v>85</v>
      </c>
      <c r="AB120" s="3">
        <v>93</v>
      </c>
      <c r="AC120" s="3"/>
      <c r="AD120" s="5">
        <v>90</v>
      </c>
    </row>
    <row r="121" spans="1:30" x14ac:dyDescent="0.2">
      <c r="A121" s="1">
        <v>119</v>
      </c>
      <c r="B121" s="4">
        <v>1008.79</v>
      </c>
      <c r="C121" s="4">
        <v>1009.66</v>
      </c>
      <c r="D121" s="5">
        <v>99</v>
      </c>
      <c r="F121" s="5">
        <v>87</v>
      </c>
      <c r="H121" s="5">
        <v>109</v>
      </c>
      <c r="J121" s="5">
        <v>83</v>
      </c>
      <c r="L121" s="8">
        <f t="shared" si="4"/>
        <v>-1.3634816941898862</v>
      </c>
      <c r="M121" s="8">
        <f t="shared" si="5"/>
        <v>-1.3889811738663411</v>
      </c>
      <c r="N121" s="5">
        <v>78</v>
      </c>
      <c r="O121" s="5"/>
      <c r="P121" s="5">
        <v>84</v>
      </c>
      <c r="Q121" s="5"/>
      <c r="R121" s="5">
        <v>93</v>
      </c>
      <c r="S121" s="5"/>
      <c r="T121" s="5">
        <v>91</v>
      </c>
      <c r="U121" s="5"/>
      <c r="V121" s="8">
        <f t="shared" si="6"/>
        <v>1.2017022999879206</v>
      </c>
      <c r="W121" s="8">
        <f t="shared" si="7"/>
        <v>1.3212083048271803</v>
      </c>
      <c r="X121" s="5">
        <v>80</v>
      </c>
      <c r="Y121" s="5"/>
      <c r="Z121" s="5">
        <v>85</v>
      </c>
      <c r="AB121" s="3">
        <v>94</v>
      </c>
      <c r="AC121" s="3"/>
      <c r="AD121" s="5">
        <v>91</v>
      </c>
    </row>
    <row r="122" spans="1:30" x14ac:dyDescent="0.2">
      <c r="A122" s="1">
        <v>120</v>
      </c>
      <c r="B122" s="4">
        <v>1008.71</v>
      </c>
      <c r="C122" s="4">
        <v>1009.66</v>
      </c>
      <c r="D122" s="5">
        <v>100</v>
      </c>
      <c r="F122" s="5">
        <v>88</v>
      </c>
      <c r="H122" s="5">
        <v>110</v>
      </c>
      <c r="J122" s="5">
        <v>83</v>
      </c>
      <c r="L122" s="8">
        <f t="shared" si="4"/>
        <v>-1.2834816941899589</v>
      </c>
      <c r="M122" s="8">
        <f t="shared" si="5"/>
        <v>-1.3889811738663411</v>
      </c>
      <c r="N122" s="5">
        <v>79</v>
      </c>
      <c r="O122" s="5"/>
      <c r="P122" s="5">
        <v>85</v>
      </c>
      <c r="Q122" s="5"/>
      <c r="R122" s="5">
        <v>94</v>
      </c>
      <c r="S122" s="5"/>
      <c r="T122" s="5">
        <v>91</v>
      </c>
      <c r="U122" s="5"/>
      <c r="V122" s="8">
        <f t="shared" si="6"/>
        <v>1.1311944344194975</v>
      </c>
      <c r="W122" s="8">
        <f t="shared" si="7"/>
        <v>1.3212083048271803</v>
      </c>
      <c r="X122" s="5">
        <v>81</v>
      </c>
      <c r="Y122" s="5"/>
      <c r="Z122" s="5">
        <v>85</v>
      </c>
      <c r="AB122" s="3">
        <v>95</v>
      </c>
      <c r="AC122" s="3"/>
      <c r="AD122" s="5">
        <v>91</v>
      </c>
    </row>
    <row r="123" spans="1:30" x14ac:dyDescent="0.2">
      <c r="A123" s="1">
        <v>121</v>
      </c>
      <c r="B123" s="4">
        <v>1008.71</v>
      </c>
      <c r="C123" s="3">
        <v>1009.66</v>
      </c>
      <c r="D123" s="5">
        <v>101</v>
      </c>
      <c r="F123" s="5">
        <v>88</v>
      </c>
      <c r="H123" s="5">
        <v>111</v>
      </c>
      <c r="J123" s="5">
        <v>84</v>
      </c>
      <c r="L123" s="8">
        <f t="shared" si="4"/>
        <v>-1.2834816941899589</v>
      </c>
      <c r="M123" s="8">
        <f t="shared" si="5"/>
        <v>-1.3889811738663411</v>
      </c>
      <c r="N123" s="5">
        <v>80</v>
      </c>
      <c r="O123" s="5"/>
      <c r="P123" s="5">
        <v>85</v>
      </c>
      <c r="Q123" s="5"/>
      <c r="R123" s="5">
        <v>95</v>
      </c>
      <c r="S123" s="5"/>
      <c r="T123" s="5">
        <v>92</v>
      </c>
      <c r="U123" s="5"/>
      <c r="V123" s="8">
        <f t="shared" si="6"/>
        <v>1.1311944344194975</v>
      </c>
      <c r="W123" s="8">
        <f t="shared" si="7"/>
        <v>1.3212083048271803</v>
      </c>
      <c r="X123" s="5">
        <v>82</v>
      </c>
      <c r="Y123" s="5"/>
      <c r="Z123" s="5">
        <v>86</v>
      </c>
      <c r="AB123" s="3">
        <v>96</v>
      </c>
      <c r="AC123" s="3"/>
      <c r="AD123" s="5">
        <v>92</v>
      </c>
    </row>
    <row r="124" spans="1:30" x14ac:dyDescent="0.2">
      <c r="A124" s="1">
        <v>122</v>
      </c>
      <c r="B124" s="4">
        <v>1008.69</v>
      </c>
      <c r="C124" s="3">
        <v>1009.61</v>
      </c>
      <c r="D124" s="5">
        <v>102</v>
      </c>
      <c r="F124" s="5">
        <v>88</v>
      </c>
      <c r="H124" s="5">
        <v>112</v>
      </c>
      <c r="J124" s="5">
        <v>84</v>
      </c>
      <c r="L124" s="8">
        <f t="shared" si="4"/>
        <v>-1.2634816941899771</v>
      </c>
      <c r="M124" s="8">
        <f t="shared" si="5"/>
        <v>-1.3389811738663866</v>
      </c>
      <c r="N124" s="5">
        <v>81</v>
      </c>
      <c r="O124" s="5"/>
      <c r="P124" s="5">
        <v>85</v>
      </c>
      <c r="Q124" s="5"/>
      <c r="R124" s="5">
        <v>96</v>
      </c>
      <c r="S124" s="5"/>
      <c r="T124" s="5">
        <v>92</v>
      </c>
      <c r="U124" s="5"/>
      <c r="V124" s="8">
        <f t="shared" si="6"/>
        <v>1.1135674680273917</v>
      </c>
      <c r="W124" s="8">
        <f t="shared" si="7"/>
        <v>1.273647966008898</v>
      </c>
      <c r="X124" s="5">
        <v>83</v>
      </c>
      <c r="Y124" s="5"/>
      <c r="Z124" s="5">
        <v>86</v>
      </c>
      <c r="AB124" s="3">
        <v>97</v>
      </c>
      <c r="AC124" s="3"/>
      <c r="AD124" s="5">
        <v>92</v>
      </c>
    </row>
    <row r="125" spans="1:30" x14ac:dyDescent="0.2">
      <c r="A125" s="1">
        <v>123</v>
      </c>
      <c r="B125" s="4">
        <v>1008.72</v>
      </c>
      <c r="C125" s="3">
        <v>1009.64</v>
      </c>
      <c r="D125" s="5">
        <v>103</v>
      </c>
      <c r="F125" s="5">
        <v>88</v>
      </c>
      <c r="H125" s="5">
        <v>113</v>
      </c>
      <c r="J125" s="5">
        <v>85</v>
      </c>
      <c r="L125" s="8">
        <f t="shared" si="4"/>
        <v>-1.2934816941899498</v>
      </c>
      <c r="M125" s="8">
        <f t="shared" si="5"/>
        <v>-1.3689811738663593</v>
      </c>
      <c r="N125" s="5">
        <v>82</v>
      </c>
      <c r="O125" s="5"/>
      <c r="P125" s="5">
        <v>86</v>
      </c>
      <c r="Q125" s="5"/>
      <c r="R125" s="5">
        <v>97</v>
      </c>
      <c r="S125" s="5"/>
      <c r="T125" s="5">
        <v>93</v>
      </c>
      <c r="U125" s="5"/>
      <c r="V125" s="8">
        <f t="shared" si="6"/>
        <v>1.1400079176155504</v>
      </c>
      <c r="W125" s="8">
        <f t="shared" si="7"/>
        <v>1.3021841692998675</v>
      </c>
      <c r="X125" s="5">
        <v>84</v>
      </c>
      <c r="Y125" s="5"/>
      <c r="Z125" s="5">
        <v>87</v>
      </c>
      <c r="AB125" s="3">
        <v>98</v>
      </c>
      <c r="AC125" s="3"/>
      <c r="AD125" s="5">
        <v>93</v>
      </c>
    </row>
    <row r="126" spans="1:30" x14ac:dyDescent="0.2">
      <c r="A126" s="1">
        <v>124</v>
      </c>
      <c r="B126" s="4">
        <v>1008.72</v>
      </c>
      <c r="C126" s="3">
        <v>1009.64</v>
      </c>
      <c r="D126" s="5">
        <v>104</v>
      </c>
      <c r="F126" s="5">
        <v>88</v>
      </c>
      <c r="H126" s="5">
        <v>114</v>
      </c>
      <c r="J126" s="5">
        <v>85</v>
      </c>
      <c r="L126" s="8">
        <f t="shared" si="4"/>
        <v>-1.2934816941899498</v>
      </c>
      <c r="M126" s="8">
        <f t="shared" si="5"/>
        <v>-1.3689811738663593</v>
      </c>
      <c r="N126" s="5">
        <v>83</v>
      </c>
      <c r="O126" s="5"/>
      <c r="P126" s="5">
        <v>86</v>
      </c>
      <c r="Q126" s="5"/>
      <c r="R126" s="5">
        <v>98</v>
      </c>
      <c r="S126" s="5"/>
      <c r="T126" s="5">
        <v>93</v>
      </c>
      <c r="U126" s="5"/>
      <c r="V126" s="8">
        <f t="shared" si="6"/>
        <v>1.1400079176155504</v>
      </c>
      <c r="W126" s="8">
        <f t="shared" si="7"/>
        <v>1.3021841692998675</v>
      </c>
      <c r="X126" s="5">
        <v>85</v>
      </c>
      <c r="Y126" s="5"/>
      <c r="Z126" s="5">
        <v>87</v>
      </c>
      <c r="AB126" s="3">
        <v>99</v>
      </c>
      <c r="AC126" s="3"/>
      <c r="AD126" s="5">
        <v>93</v>
      </c>
    </row>
    <row r="127" spans="1:30" x14ac:dyDescent="0.2">
      <c r="A127" s="1">
        <v>125</v>
      </c>
      <c r="B127" s="4">
        <v>1008.74</v>
      </c>
      <c r="C127" s="3">
        <v>1009.64</v>
      </c>
      <c r="D127" s="5">
        <v>105</v>
      </c>
      <c r="F127" s="5">
        <v>88</v>
      </c>
      <c r="H127" s="5">
        <v>115</v>
      </c>
      <c r="J127" s="5">
        <v>86</v>
      </c>
      <c r="L127" s="8">
        <f t="shared" si="4"/>
        <v>-1.3134816941899317</v>
      </c>
      <c r="M127" s="8">
        <f t="shared" si="5"/>
        <v>-1.3689811738663593</v>
      </c>
      <c r="N127" s="5">
        <v>84</v>
      </c>
      <c r="O127" s="5"/>
      <c r="P127" s="5">
        <v>87</v>
      </c>
      <c r="Q127" s="5"/>
      <c r="R127" s="5">
        <v>99</v>
      </c>
      <c r="S127" s="5"/>
      <c r="T127" s="5">
        <v>94</v>
      </c>
      <c r="U127" s="5"/>
      <c r="V127" s="8">
        <f t="shared" si="6"/>
        <v>1.1576348840076562</v>
      </c>
      <c r="W127" s="8">
        <f t="shared" si="7"/>
        <v>1.3021841692998675</v>
      </c>
      <c r="X127" s="5">
        <v>86</v>
      </c>
      <c r="Y127" s="5"/>
      <c r="Z127" s="5">
        <v>87</v>
      </c>
      <c r="AB127" s="3">
        <v>100</v>
      </c>
      <c r="AC127" s="3"/>
      <c r="AD127" s="5">
        <v>94</v>
      </c>
    </row>
    <row r="128" spans="1:30" x14ac:dyDescent="0.2">
      <c r="A128" s="1">
        <v>126</v>
      </c>
      <c r="B128" s="4">
        <v>1008.74</v>
      </c>
      <c r="C128" s="3">
        <v>1009.58</v>
      </c>
      <c r="D128" s="5">
        <v>106</v>
      </c>
      <c r="F128" s="5">
        <v>88</v>
      </c>
      <c r="H128" s="5">
        <v>116</v>
      </c>
      <c r="J128" s="5">
        <v>86</v>
      </c>
      <c r="L128" s="8">
        <f t="shared" si="4"/>
        <v>-1.3134816941899317</v>
      </c>
      <c r="M128" s="8">
        <f t="shared" si="5"/>
        <v>-1.3089811738664139</v>
      </c>
      <c r="N128" s="5">
        <v>85</v>
      </c>
      <c r="O128" s="5"/>
      <c r="P128" s="5">
        <v>87</v>
      </c>
      <c r="Q128" s="5"/>
      <c r="R128" s="5">
        <v>100</v>
      </c>
      <c r="S128" s="5"/>
      <c r="T128" s="5">
        <v>94</v>
      </c>
      <c r="U128" s="5"/>
      <c r="V128" s="8">
        <f t="shared" si="6"/>
        <v>1.1576348840076562</v>
      </c>
      <c r="W128" s="8">
        <f t="shared" si="7"/>
        <v>1.2451117627179284</v>
      </c>
      <c r="X128" s="5">
        <v>87</v>
      </c>
      <c r="Y128" s="5"/>
      <c r="Z128" s="5">
        <v>87</v>
      </c>
      <c r="AB128" s="3">
        <v>101</v>
      </c>
      <c r="AC128" s="3"/>
      <c r="AD128" s="5">
        <v>94</v>
      </c>
    </row>
    <row r="129" spans="1:30" x14ac:dyDescent="0.2">
      <c r="A129" s="1">
        <v>127</v>
      </c>
      <c r="B129" s="4">
        <v>1008.72</v>
      </c>
      <c r="C129" s="3">
        <v>1009.66</v>
      </c>
      <c r="D129" s="5">
        <v>107</v>
      </c>
      <c r="F129" s="5">
        <v>88</v>
      </c>
      <c r="H129" s="5">
        <v>117</v>
      </c>
      <c r="J129" s="5">
        <v>87</v>
      </c>
      <c r="L129" s="8">
        <f t="shared" si="4"/>
        <v>-1.2934816941899498</v>
      </c>
      <c r="M129" s="8">
        <f t="shared" si="5"/>
        <v>-1.3889811738663411</v>
      </c>
      <c r="N129" s="5">
        <v>86</v>
      </c>
      <c r="O129" s="5"/>
      <c r="P129" s="5">
        <v>87</v>
      </c>
      <c r="Q129" s="5"/>
      <c r="R129" s="5">
        <v>101</v>
      </c>
      <c r="S129" s="5"/>
      <c r="T129" s="5">
        <v>95</v>
      </c>
      <c r="U129" s="5"/>
      <c r="V129" s="8">
        <f t="shared" si="6"/>
        <v>1.1400079176155504</v>
      </c>
      <c r="W129" s="8">
        <f t="shared" si="7"/>
        <v>1.3212083048271803</v>
      </c>
      <c r="X129" s="5">
        <v>88</v>
      </c>
      <c r="Y129" s="5"/>
      <c r="Z129" s="5">
        <v>88</v>
      </c>
      <c r="AB129" s="3">
        <v>102</v>
      </c>
      <c r="AC129" s="3"/>
      <c r="AD129" s="5">
        <v>95</v>
      </c>
    </row>
    <row r="130" spans="1:30" x14ac:dyDescent="0.2">
      <c r="A130" s="1">
        <v>128</v>
      </c>
      <c r="B130" s="4">
        <v>1008.77</v>
      </c>
      <c r="C130" s="3">
        <v>1009.72</v>
      </c>
      <c r="D130" s="5">
        <v>108</v>
      </c>
      <c r="F130" s="5">
        <v>88</v>
      </c>
      <c r="H130" s="5">
        <v>118</v>
      </c>
      <c r="J130" s="5">
        <v>87</v>
      </c>
      <c r="L130" s="8">
        <f t="shared" si="4"/>
        <v>-1.3434816941899044</v>
      </c>
      <c r="M130" s="8">
        <f t="shared" si="5"/>
        <v>-1.4489811738664002</v>
      </c>
      <c r="N130" s="5">
        <v>87</v>
      </c>
      <c r="O130" s="5"/>
      <c r="P130" s="5">
        <v>87</v>
      </c>
      <c r="Q130" s="5"/>
      <c r="R130" s="5">
        <v>102</v>
      </c>
      <c r="S130" s="5"/>
      <c r="T130" s="5">
        <v>95</v>
      </c>
      <c r="U130" s="5"/>
      <c r="V130" s="8">
        <f t="shared" si="6"/>
        <v>1.184075333595815</v>
      </c>
      <c r="W130" s="8">
        <f t="shared" si="7"/>
        <v>1.3782807114092275</v>
      </c>
      <c r="X130" s="5">
        <v>89</v>
      </c>
      <c r="Y130" s="5"/>
      <c r="Z130" s="5">
        <v>88</v>
      </c>
      <c r="AB130" s="3">
        <v>103</v>
      </c>
      <c r="AC130" s="3"/>
      <c r="AD130" s="5">
        <v>95</v>
      </c>
    </row>
    <row r="131" spans="1:30" x14ac:dyDescent="0.2">
      <c r="A131" s="1">
        <v>129</v>
      </c>
      <c r="B131" s="4">
        <v>1008.72</v>
      </c>
      <c r="C131" s="3">
        <v>1009.72</v>
      </c>
      <c r="D131" s="5">
        <v>109</v>
      </c>
      <c r="F131" s="5">
        <v>88</v>
      </c>
      <c r="H131" s="5">
        <v>119</v>
      </c>
      <c r="I131" s="5">
        <v>88</v>
      </c>
      <c r="J131" s="5">
        <v>88</v>
      </c>
      <c r="L131" s="8">
        <f t="shared" ref="L131:L194" si="8">$B$1396 - B131</f>
        <v>-1.2934816941899498</v>
      </c>
      <c r="M131" s="8">
        <f t="shared" ref="M131:M194" si="9">$C$906 - C131</f>
        <v>-1.4489811738664002</v>
      </c>
      <c r="N131" s="5">
        <v>88</v>
      </c>
      <c r="O131" s="5"/>
      <c r="P131" s="5">
        <v>88</v>
      </c>
      <c r="Q131" s="5"/>
      <c r="R131" s="5">
        <v>103</v>
      </c>
      <c r="S131" s="5"/>
      <c r="T131" s="5">
        <v>96</v>
      </c>
      <c r="U131" s="5"/>
      <c r="V131" s="8">
        <f t="shared" ref="V131:V194" si="10">STANDARDIZE(B131,$B$1396,$B$1397)</f>
        <v>1.1400079176155504</v>
      </c>
      <c r="W131" s="8">
        <f t="shared" ref="W131:W194" si="11">STANDARDIZE(C131,$C$906,$C$907)</f>
        <v>1.3782807114092275</v>
      </c>
      <c r="X131" s="5">
        <v>90</v>
      </c>
      <c r="Y131" s="5"/>
      <c r="Z131" s="5">
        <v>88</v>
      </c>
      <c r="AB131" s="3">
        <v>104</v>
      </c>
      <c r="AC131" s="3"/>
      <c r="AD131" s="5">
        <v>96</v>
      </c>
    </row>
    <row r="132" spans="1:30" x14ac:dyDescent="0.2">
      <c r="A132" s="1">
        <v>130</v>
      </c>
      <c r="B132" s="4">
        <v>1008.75</v>
      </c>
      <c r="C132" s="3">
        <v>1009.82</v>
      </c>
      <c r="D132" s="5">
        <v>110</v>
      </c>
      <c r="F132" s="5">
        <v>88</v>
      </c>
      <c r="H132" s="5">
        <v>120</v>
      </c>
      <c r="I132" s="5">
        <v>88</v>
      </c>
      <c r="J132" s="5">
        <v>88</v>
      </c>
      <c r="L132" s="8">
        <f t="shared" si="8"/>
        <v>-1.3234816941899226</v>
      </c>
      <c r="M132" s="8">
        <f t="shared" si="9"/>
        <v>-1.548981173866423</v>
      </c>
      <c r="N132" s="5">
        <v>89</v>
      </c>
      <c r="O132" s="5"/>
      <c r="P132" s="5">
        <v>88</v>
      </c>
      <c r="Q132" s="5"/>
      <c r="R132" s="5">
        <v>104</v>
      </c>
      <c r="S132" s="5"/>
      <c r="T132" s="5">
        <v>96</v>
      </c>
      <c r="U132" s="5"/>
      <c r="V132" s="8">
        <f t="shared" si="10"/>
        <v>1.1664483672037091</v>
      </c>
      <c r="W132" s="8">
        <f t="shared" si="11"/>
        <v>1.4734013890459008</v>
      </c>
      <c r="X132" s="5">
        <v>91</v>
      </c>
      <c r="Y132" s="5"/>
      <c r="Z132" s="5">
        <v>88</v>
      </c>
      <c r="AB132" s="3">
        <v>105</v>
      </c>
      <c r="AC132" s="3"/>
      <c r="AD132" s="5">
        <v>96</v>
      </c>
    </row>
    <row r="133" spans="1:30" x14ac:dyDescent="0.2">
      <c r="A133" s="1">
        <v>131</v>
      </c>
      <c r="B133" s="4">
        <v>1008.77</v>
      </c>
      <c r="C133" s="3">
        <v>1009.87</v>
      </c>
      <c r="D133" s="5">
        <v>111</v>
      </c>
      <c r="F133" s="5">
        <v>88</v>
      </c>
      <c r="H133" s="5">
        <v>121</v>
      </c>
      <c r="I133" s="5">
        <v>89</v>
      </c>
      <c r="J133" s="5">
        <v>89</v>
      </c>
      <c r="L133" s="8">
        <f t="shared" si="8"/>
        <v>-1.3434816941899044</v>
      </c>
      <c r="M133" s="8">
        <f t="shared" si="9"/>
        <v>-1.5989811738663775</v>
      </c>
      <c r="N133" s="5">
        <v>90</v>
      </c>
      <c r="O133" s="5"/>
      <c r="P133" s="5">
        <v>89</v>
      </c>
      <c r="Q133" s="5"/>
      <c r="R133" s="5">
        <v>105</v>
      </c>
      <c r="S133" s="5"/>
      <c r="T133" s="5">
        <v>97</v>
      </c>
      <c r="U133" s="5"/>
      <c r="V133" s="8">
        <f t="shared" si="10"/>
        <v>1.184075333595815</v>
      </c>
      <c r="W133" s="8">
        <f t="shared" si="11"/>
        <v>1.5209617278641832</v>
      </c>
      <c r="X133" s="5">
        <v>92</v>
      </c>
      <c r="Y133" s="5"/>
      <c r="Z133" s="5">
        <v>88</v>
      </c>
      <c r="AB133" s="3">
        <v>106</v>
      </c>
      <c r="AC133" s="3"/>
      <c r="AD133" s="5">
        <v>97</v>
      </c>
    </row>
    <row r="134" spans="1:30" x14ac:dyDescent="0.2">
      <c r="A134" s="1">
        <v>132</v>
      </c>
      <c r="B134" s="4">
        <v>1008.75</v>
      </c>
      <c r="C134" s="3">
        <v>1009.95</v>
      </c>
      <c r="D134" s="5">
        <v>112</v>
      </c>
      <c r="F134" s="5">
        <v>88</v>
      </c>
      <c r="H134" s="5">
        <v>122</v>
      </c>
      <c r="I134" s="5">
        <v>89</v>
      </c>
      <c r="J134" s="5">
        <v>89</v>
      </c>
      <c r="L134" s="8">
        <f t="shared" si="8"/>
        <v>-1.3234816941899226</v>
      </c>
      <c r="M134" s="8">
        <f t="shared" si="9"/>
        <v>-1.6789811738664184</v>
      </c>
      <c r="N134" s="5">
        <v>91</v>
      </c>
      <c r="O134" s="5"/>
      <c r="P134" s="5">
        <v>89</v>
      </c>
      <c r="Q134" s="5"/>
      <c r="R134" s="5">
        <v>106</v>
      </c>
      <c r="S134" s="5"/>
      <c r="T134" s="5">
        <v>97</v>
      </c>
      <c r="U134" s="5"/>
      <c r="V134" s="8">
        <f t="shared" si="10"/>
        <v>1.1664483672037091</v>
      </c>
      <c r="W134" s="8">
        <f t="shared" si="11"/>
        <v>1.5970582699735434</v>
      </c>
      <c r="X134" s="5">
        <v>93</v>
      </c>
      <c r="Y134" s="5"/>
      <c r="Z134" s="5">
        <v>89</v>
      </c>
      <c r="AB134" s="3">
        <v>107</v>
      </c>
      <c r="AC134" s="3"/>
      <c r="AD134" s="5">
        <v>97</v>
      </c>
    </row>
    <row r="135" spans="1:30" x14ac:dyDescent="0.2">
      <c r="A135" s="1">
        <v>133</v>
      </c>
      <c r="B135" s="4">
        <v>1008.72</v>
      </c>
      <c r="C135" s="3">
        <v>1010.11</v>
      </c>
      <c r="D135" s="5">
        <v>113</v>
      </c>
      <c r="F135" s="5">
        <v>88</v>
      </c>
      <c r="H135" s="5">
        <v>123</v>
      </c>
      <c r="I135" s="5">
        <v>90</v>
      </c>
      <c r="J135" s="5">
        <v>90</v>
      </c>
      <c r="L135" s="8">
        <f t="shared" si="8"/>
        <v>-1.2934816941899498</v>
      </c>
      <c r="M135" s="8">
        <f t="shared" si="9"/>
        <v>-1.8389811738663866</v>
      </c>
      <c r="N135" s="5">
        <v>92</v>
      </c>
      <c r="O135" s="5"/>
      <c r="P135" s="5">
        <v>89</v>
      </c>
      <c r="Q135" s="5"/>
      <c r="R135" s="5">
        <v>107</v>
      </c>
      <c r="S135" s="5"/>
      <c r="T135" s="5">
        <v>98</v>
      </c>
      <c r="U135" s="5"/>
      <c r="V135" s="8">
        <f t="shared" si="10"/>
        <v>1.1400079176155504</v>
      </c>
      <c r="W135" s="8">
        <f t="shared" si="11"/>
        <v>1.7492513541921555</v>
      </c>
      <c r="X135" s="5">
        <v>94</v>
      </c>
      <c r="Y135" s="5"/>
      <c r="Z135" s="5">
        <v>90</v>
      </c>
      <c r="AB135" s="3">
        <v>108</v>
      </c>
      <c r="AC135" s="3"/>
      <c r="AD135" s="5">
        <v>98</v>
      </c>
    </row>
    <row r="136" spans="1:30" x14ac:dyDescent="0.2">
      <c r="A136" s="1">
        <v>134</v>
      </c>
      <c r="B136" s="4">
        <v>1008.49</v>
      </c>
      <c r="C136" s="3">
        <v>1010.08</v>
      </c>
      <c r="D136" s="5">
        <v>114</v>
      </c>
      <c r="F136" s="5">
        <v>88</v>
      </c>
      <c r="H136" s="5">
        <v>124</v>
      </c>
      <c r="I136" s="5">
        <v>90</v>
      </c>
      <c r="J136" s="5">
        <v>90</v>
      </c>
      <c r="L136" s="8">
        <f t="shared" si="8"/>
        <v>-1.0634816941899317</v>
      </c>
      <c r="M136" s="8">
        <f t="shared" si="9"/>
        <v>-1.8089811738664139</v>
      </c>
      <c r="N136" s="5">
        <v>93</v>
      </c>
      <c r="O136" s="5"/>
      <c r="P136" s="5">
        <v>89</v>
      </c>
      <c r="Q136" s="5"/>
      <c r="R136" s="5">
        <v>108</v>
      </c>
      <c r="S136" s="5"/>
      <c r="T136" s="5">
        <v>98</v>
      </c>
      <c r="U136" s="5"/>
      <c r="V136" s="8">
        <f t="shared" si="10"/>
        <v>0.93729780410613373</v>
      </c>
      <c r="W136" s="8">
        <f t="shared" si="11"/>
        <v>1.720715150901186</v>
      </c>
      <c r="X136" s="5">
        <v>95</v>
      </c>
      <c r="Y136" s="5"/>
      <c r="Z136" s="5">
        <v>91</v>
      </c>
      <c r="AB136" s="3">
        <v>109</v>
      </c>
      <c r="AC136" s="3"/>
      <c r="AD136" s="5">
        <v>98</v>
      </c>
    </row>
    <row r="137" spans="1:30" x14ac:dyDescent="0.2">
      <c r="A137" s="1">
        <v>135</v>
      </c>
      <c r="B137" s="4">
        <v>1008.75</v>
      </c>
      <c r="C137" s="3">
        <v>1010.03</v>
      </c>
      <c r="D137" s="5">
        <v>115</v>
      </c>
      <c r="F137" s="5">
        <v>88</v>
      </c>
      <c r="H137" s="5">
        <v>125</v>
      </c>
      <c r="I137" s="5">
        <v>91</v>
      </c>
      <c r="J137" s="5">
        <v>91</v>
      </c>
      <c r="L137" s="8">
        <f t="shared" si="8"/>
        <v>-1.3234816941899226</v>
      </c>
      <c r="M137" s="8">
        <f t="shared" si="9"/>
        <v>-1.7589811738663457</v>
      </c>
      <c r="N137" s="5">
        <v>94</v>
      </c>
      <c r="O137" s="5"/>
      <c r="P137" s="5">
        <v>90</v>
      </c>
      <c r="Q137" s="5"/>
      <c r="R137" s="5">
        <v>109</v>
      </c>
      <c r="S137" s="5"/>
      <c r="T137" s="5">
        <v>99</v>
      </c>
      <c r="U137" s="5"/>
      <c r="V137" s="8">
        <f t="shared" si="10"/>
        <v>1.1664483672037091</v>
      </c>
      <c r="W137" s="8">
        <f t="shared" si="11"/>
        <v>1.6731548120827953</v>
      </c>
      <c r="X137" s="5">
        <v>96</v>
      </c>
      <c r="Y137" s="5"/>
      <c r="Z137" s="5">
        <v>92</v>
      </c>
      <c r="AB137" s="3">
        <v>110</v>
      </c>
      <c r="AC137" s="3"/>
      <c r="AD137" s="5">
        <v>99</v>
      </c>
    </row>
    <row r="138" spans="1:30" x14ac:dyDescent="0.2">
      <c r="A138" s="1">
        <v>136</v>
      </c>
      <c r="B138" s="4">
        <v>1008.77</v>
      </c>
      <c r="C138" s="3">
        <v>1010.2</v>
      </c>
      <c r="D138" s="5">
        <v>116</v>
      </c>
      <c r="F138" s="5">
        <v>88</v>
      </c>
      <c r="H138" s="5">
        <v>126</v>
      </c>
      <c r="I138" s="5">
        <v>91</v>
      </c>
      <c r="J138" s="5">
        <v>91</v>
      </c>
      <c r="L138" s="8">
        <f t="shared" si="8"/>
        <v>-1.3434816941899044</v>
      </c>
      <c r="M138" s="8">
        <f t="shared" si="9"/>
        <v>-1.9289811738664184</v>
      </c>
      <c r="N138" s="5">
        <v>95</v>
      </c>
      <c r="O138" s="5"/>
      <c r="P138" s="5">
        <v>91</v>
      </c>
      <c r="Q138" s="5"/>
      <c r="R138" s="5">
        <v>110</v>
      </c>
      <c r="S138" s="5"/>
      <c r="T138" s="5">
        <v>100</v>
      </c>
      <c r="U138" s="5"/>
      <c r="V138" s="8">
        <f t="shared" si="10"/>
        <v>1.184075333595815</v>
      </c>
      <c r="W138" s="8">
        <f t="shared" si="11"/>
        <v>1.8348599640651722</v>
      </c>
      <c r="X138" s="5">
        <v>97</v>
      </c>
      <c r="Y138" s="5"/>
      <c r="Z138" s="5">
        <v>92</v>
      </c>
      <c r="AB138" s="3">
        <v>111</v>
      </c>
      <c r="AC138" s="3"/>
      <c r="AD138" s="5">
        <v>100</v>
      </c>
    </row>
    <row r="139" spans="1:30" x14ac:dyDescent="0.2">
      <c r="A139" s="1">
        <v>137</v>
      </c>
      <c r="B139" s="4">
        <v>1008.72</v>
      </c>
      <c r="C139" s="3">
        <v>1010.11</v>
      </c>
      <c r="D139" s="5">
        <v>117</v>
      </c>
      <c r="F139" s="5">
        <v>88</v>
      </c>
      <c r="H139" s="5">
        <v>127</v>
      </c>
      <c r="I139" s="5">
        <v>92</v>
      </c>
      <c r="J139" s="5">
        <v>92</v>
      </c>
      <c r="L139" s="8">
        <f t="shared" si="8"/>
        <v>-1.2934816941899498</v>
      </c>
      <c r="M139" s="8">
        <f t="shared" si="9"/>
        <v>-1.8389811738663866</v>
      </c>
      <c r="N139" s="5">
        <v>96</v>
      </c>
      <c r="O139" s="5"/>
      <c r="P139" s="5">
        <v>92</v>
      </c>
      <c r="Q139" s="5"/>
      <c r="R139" s="5">
        <v>111</v>
      </c>
      <c r="S139" s="5"/>
      <c r="T139" s="5">
        <v>100</v>
      </c>
      <c r="U139" s="5"/>
      <c r="V139" s="8">
        <f t="shared" si="10"/>
        <v>1.1400079176155504</v>
      </c>
      <c r="W139" s="8">
        <f t="shared" si="11"/>
        <v>1.7492513541921555</v>
      </c>
      <c r="X139" s="5">
        <v>98</v>
      </c>
      <c r="Y139" s="5"/>
      <c r="Z139" s="5">
        <v>92</v>
      </c>
      <c r="AB139" s="3">
        <v>112</v>
      </c>
      <c r="AC139" s="3"/>
      <c r="AD139" s="5">
        <v>100</v>
      </c>
    </row>
    <row r="140" spans="1:30" x14ac:dyDescent="0.2">
      <c r="A140" s="1">
        <v>138</v>
      </c>
      <c r="B140" s="4">
        <v>1008.64</v>
      </c>
      <c r="C140" s="3">
        <v>1010.14</v>
      </c>
      <c r="D140" s="5">
        <v>118</v>
      </c>
      <c r="F140" s="5">
        <v>89</v>
      </c>
      <c r="H140" s="5">
        <v>128</v>
      </c>
      <c r="I140" s="5">
        <v>92</v>
      </c>
      <c r="J140" s="5">
        <v>92</v>
      </c>
      <c r="L140" s="8">
        <f t="shared" si="8"/>
        <v>-1.2134816941899089</v>
      </c>
      <c r="M140" s="8">
        <f t="shared" si="9"/>
        <v>-1.8689811738663593</v>
      </c>
      <c r="N140" s="5">
        <v>97</v>
      </c>
      <c r="O140" s="5"/>
      <c r="P140" s="5">
        <v>92</v>
      </c>
      <c r="Q140" s="5"/>
      <c r="R140" s="5">
        <v>112</v>
      </c>
      <c r="S140" s="5"/>
      <c r="T140" s="5">
        <v>101</v>
      </c>
      <c r="U140" s="5"/>
      <c r="V140" s="8">
        <f t="shared" si="10"/>
        <v>1.0695000520470272</v>
      </c>
      <c r="W140" s="8">
        <f t="shared" si="11"/>
        <v>1.777787557483125</v>
      </c>
      <c r="X140" s="5">
        <v>99</v>
      </c>
      <c r="Y140" s="5"/>
      <c r="Z140" s="5">
        <v>93</v>
      </c>
      <c r="AB140" s="3">
        <v>113</v>
      </c>
      <c r="AC140" s="3"/>
      <c r="AD140" s="5">
        <v>101</v>
      </c>
    </row>
    <row r="141" spans="1:30" x14ac:dyDescent="0.2">
      <c r="A141" s="1">
        <v>139</v>
      </c>
      <c r="B141" s="4">
        <v>1008.85</v>
      </c>
      <c r="C141" s="3">
        <v>1010.14</v>
      </c>
      <c r="D141" s="5">
        <v>119</v>
      </c>
      <c r="E141" s="5">
        <v>89</v>
      </c>
      <c r="F141" s="5">
        <v>89</v>
      </c>
      <c r="H141" s="5">
        <v>129</v>
      </c>
      <c r="I141" s="5">
        <v>93</v>
      </c>
      <c r="J141" s="5">
        <v>93</v>
      </c>
      <c r="L141" s="8">
        <f t="shared" si="8"/>
        <v>-1.4234816941899453</v>
      </c>
      <c r="M141" s="8">
        <f t="shared" si="9"/>
        <v>-1.8689811738663593</v>
      </c>
      <c r="N141" s="5">
        <v>98</v>
      </c>
      <c r="O141" s="5"/>
      <c r="P141" s="5">
        <v>93</v>
      </c>
      <c r="Q141" s="5"/>
      <c r="R141" s="5">
        <v>113</v>
      </c>
      <c r="S141" s="5"/>
      <c r="T141" s="5">
        <v>101</v>
      </c>
      <c r="U141" s="5"/>
      <c r="V141" s="8">
        <f t="shared" si="10"/>
        <v>1.2545831991643381</v>
      </c>
      <c r="W141" s="8">
        <f t="shared" si="11"/>
        <v>1.777787557483125</v>
      </c>
      <c r="X141" s="5">
        <v>100</v>
      </c>
      <c r="Y141" s="5"/>
      <c r="Z141" s="5">
        <v>94</v>
      </c>
      <c r="AB141" s="3">
        <v>114</v>
      </c>
      <c r="AC141" s="3"/>
      <c r="AD141" s="5">
        <v>102</v>
      </c>
    </row>
    <row r="142" spans="1:30" x14ac:dyDescent="0.2">
      <c r="A142" s="1">
        <v>140</v>
      </c>
      <c r="B142" s="3">
        <v>1008.75</v>
      </c>
      <c r="C142" s="3">
        <v>1010.2</v>
      </c>
      <c r="D142" s="5">
        <v>120</v>
      </c>
      <c r="E142" s="5">
        <v>89</v>
      </c>
      <c r="F142" s="5">
        <v>89</v>
      </c>
      <c r="H142" s="5">
        <v>130</v>
      </c>
      <c r="I142" s="5">
        <v>93</v>
      </c>
      <c r="J142" s="5">
        <v>93</v>
      </c>
      <c r="L142" s="8">
        <f t="shared" si="8"/>
        <v>-1.3234816941899226</v>
      </c>
      <c r="M142" s="8">
        <f t="shared" si="9"/>
        <v>-1.9289811738664184</v>
      </c>
      <c r="N142" s="5">
        <v>99</v>
      </c>
      <c r="O142" s="5"/>
      <c r="P142" s="5">
        <v>94</v>
      </c>
      <c r="Q142" s="5"/>
      <c r="R142" s="5">
        <v>114</v>
      </c>
      <c r="S142" s="5"/>
      <c r="T142" s="5">
        <v>102</v>
      </c>
      <c r="U142" s="5"/>
      <c r="V142" s="8">
        <f t="shared" si="10"/>
        <v>1.1664483672037091</v>
      </c>
      <c r="W142" s="8">
        <f t="shared" si="11"/>
        <v>1.8348599640651722</v>
      </c>
      <c r="X142" s="5">
        <v>101</v>
      </c>
      <c r="Y142" s="5"/>
      <c r="Z142" s="5">
        <v>94</v>
      </c>
      <c r="AB142" s="3">
        <v>115</v>
      </c>
      <c r="AC142" s="3"/>
      <c r="AD142" s="5">
        <v>102</v>
      </c>
    </row>
    <row r="143" spans="1:30" x14ac:dyDescent="0.2">
      <c r="A143" s="1">
        <v>141</v>
      </c>
      <c r="B143" s="3">
        <v>1008.78</v>
      </c>
      <c r="C143" s="3">
        <v>1010.24</v>
      </c>
      <c r="D143" s="5">
        <v>121</v>
      </c>
      <c r="E143" s="5">
        <v>89</v>
      </c>
      <c r="F143" s="5">
        <v>89</v>
      </c>
      <c r="H143" s="5">
        <v>131</v>
      </c>
      <c r="I143" s="5">
        <v>94</v>
      </c>
      <c r="J143" s="5">
        <v>94</v>
      </c>
      <c r="L143" s="8">
        <f t="shared" si="8"/>
        <v>-1.3534816941898953</v>
      </c>
      <c r="M143" s="8">
        <f t="shared" si="9"/>
        <v>-1.9689811738663821</v>
      </c>
      <c r="N143" s="5">
        <v>100</v>
      </c>
      <c r="O143" s="5"/>
      <c r="P143" s="5">
        <v>95</v>
      </c>
      <c r="Q143" s="5"/>
      <c r="R143" s="5">
        <v>115</v>
      </c>
      <c r="S143" s="5"/>
      <c r="T143" s="5">
        <v>102</v>
      </c>
      <c r="U143" s="5"/>
      <c r="V143" s="8">
        <f t="shared" si="10"/>
        <v>1.1928888167918676</v>
      </c>
      <c r="W143" s="8">
        <f t="shared" si="11"/>
        <v>1.8729082351197981</v>
      </c>
      <c r="X143" s="5">
        <v>102</v>
      </c>
      <c r="Y143" s="5"/>
      <c r="Z143" s="5">
        <v>94</v>
      </c>
      <c r="AB143" s="3">
        <v>116</v>
      </c>
      <c r="AC143" s="3"/>
      <c r="AD143" s="5">
        <v>103</v>
      </c>
    </row>
    <row r="144" spans="1:30" x14ac:dyDescent="0.2">
      <c r="A144" s="1">
        <v>142</v>
      </c>
      <c r="B144" s="3">
        <v>1008.81</v>
      </c>
      <c r="C144" s="3">
        <v>1010.3</v>
      </c>
      <c r="D144" s="5">
        <v>122</v>
      </c>
      <c r="E144" s="5">
        <v>89</v>
      </c>
      <c r="F144" s="5">
        <v>89</v>
      </c>
      <c r="H144" s="5">
        <v>132</v>
      </c>
      <c r="I144" s="5">
        <v>94</v>
      </c>
      <c r="J144" s="5">
        <v>94</v>
      </c>
      <c r="L144" s="8">
        <f t="shared" si="8"/>
        <v>-1.383481694189868</v>
      </c>
      <c r="M144" s="8">
        <f t="shared" si="9"/>
        <v>-2.0289811738663275</v>
      </c>
      <c r="N144" s="5">
        <v>101</v>
      </c>
      <c r="O144" s="5"/>
      <c r="P144" s="5">
        <v>95</v>
      </c>
      <c r="Q144" s="5"/>
      <c r="R144" s="5">
        <v>116</v>
      </c>
      <c r="S144" s="5"/>
      <c r="T144" s="5">
        <v>103</v>
      </c>
      <c r="U144" s="5"/>
      <c r="V144" s="8">
        <f t="shared" si="10"/>
        <v>1.2193292663800264</v>
      </c>
      <c r="W144" s="8">
        <f t="shared" si="11"/>
        <v>1.9299806417017371</v>
      </c>
      <c r="X144" s="5">
        <v>103</v>
      </c>
      <c r="Y144" s="5"/>
      <c r="Z144" s="5">
        <v>94</v>
      </c>
      <c r="AB144" s="3">
        <v>117</v>
      </c>
      <c r="AC144" s="3"/>
      <c r="AD144" s="5">
        <v>103</v>
      </c>
    </row>
    <row r="145" spans="1:31" x14ac:dyDescent="0.2">
      <c r="A145" s="1">
        <v>143</v>
      </c>
      <c r="B145" s="3">
        <v>1008.68</v>
      </c>
      <c r="C145" s="3">
        <v>1010.41</v>
      </c>
      <c r="D145" s="5">
        <v>123</v>
      </c>
      <c r="E145" s="5">
        <v>89</v>
      </c>
      <c r="F145" s="5">
        <v>89</v>
      </c>
      <c r="H145" s="5">
        <v>133</v>
      </c>
      <c r="I145" s="5">
        <v>95</v>
      </c>
      <c r="J145" s="5">
        <v>95</v>
      </c>
      <c r="L145" s="8">
        <f t="shared" si="8"/>
        <v>-1.2534816941898725</v>
      </c>
      <c r="M145" s="8">
        <f t="shared" si="9"/>
        <v>-2.1389811738663411</v>
      </c>
      <c r="N145" s="5">
        <v>102</v>
      </c>
      <c r="O145" s="5"/>
      <c r="P145" s="5">
        <v>95</v>
      </c>
      <c r="Q145" s="5"/>
      <c r="R145" s="5">
        <v>117</v>
      </c>
      <c r="S145" s="5"/>
      <c r="T145" s="5">
        <v>103</v>
      </c>
      <c r="U145" s="5"/>
      <c r="V145" s="8">
        <f t="shared" si="10"/>
        <v>1.1047539848312387</v>
      </c>
      <c r="W145" s="8">
        <f t="shared" si="11"/>
        <v>2.0346133871020666</v>
      </c>
      <c r="X145" s="5">
        <v>104</v>
      </c>
      <c r="Y145" s="5"/>
      <c r="Z145" s="5">
        <v>94</v>
      </c>
      <c r="AB145" s="3">
        <v>118</v>
      </c>
      <c r="AC145" s="3"/>
      <c r="AD145" s="5">
        <v>104</v>
      </c>
    </row>
    <row r="146" spans="1:31" x14ac:dyDescent="0.2">
      <c r="A146" s="1">
        <v>144</v>
      </c>
      <c r="B146" s="3">
        <v>1008.68</v>
      </c>
      <c r="C146" s="3">
        <v>1010.44</v>
      </c>
      <c r="D146" s="5">
        <v>124</v>
      </c>
      <c r="E146" s="5">
        <v>89</v>
      </c>
      <c r="F146" s="5">
        <v>89</v>
      </c>
      <c r="H146" s="5">
        <v>134</v>
      </c>
      <c r="I146" s="5">
        <v>95</v>
      </c>
      <c r="J146" s="5">
        <v>95</v>
      </c>
      <c r="L146" s="8">
        <f t="shared" si="8"/>
        <v>-1.2534816941898725</v>
      </c>
      <c r="M146" s="8">
        <f t="shared" si="9"/>
        <v>-2.1689811738664275</v>
      </c>
      <c r="N146" s="5">
        <v>103</v>
      </c>
      <c r="O146" s="5"/>
      <c r="P146" s="5">
        <v>95</v>
      </c>
      <c r="Q146" s="5"/>
      <c r="R146" s="5">
        <v>118</v>
      </c>
      <c r="S146" s="5"/>
      <c r="T146" s="5">
        <v>104</v>
      </c>
      <c r="U146" s="5"/>
      <c r="V146" s="8">
        <f t="shared" si="10"/>
        <v>1.1047539848312387</v>
      </c>
      <c r="W146" s="8">
        <f t="shared" si="11"/>
        <v>2.0631495903931443</v>
      </c>
      <c r="X146" s="5">
        <v>105</v>
      </c>
      <c r="Y146" s="5"/>
      <c r="Z146" s="5">
        <v>94</v>
      </c>
      <c r="AB146" s="3">
        <v>119</v>
      </c>
      <c r="AC146" s="5">
        <v>104</v>
      </c>
      <c r="AD146" s="5">
        <v>104</v>
      </c>
    </row>
    <row r="147" spans="1:31" x14ac:dyDescent="0.2">
      <c r="A147" s="1">
        <v>145</v>
      </c>
      <c r="B147" s="3">
        <v>1008.65</v>
      </c>
      <c r="C147" s="3">
        <v>1010.49</v>
      </c>
      <c r="D147" s="5">
        <v>125</v>
      </c>
      <c r="E147" s="5">
        <v>89</v>
      </c>
      <c r="F147" s="5">
        <v>89</v>
      </c>
      <c r="H147" s="5">
        <v>135</v>
      </c>
      <c r="I147" s="5">
        <v>96</v>
      </c>
      <c r="J147" s="5">
        <v>96</v>
      </c>
      <c r="L147" s="8">
        <f t="shared" si="8"/>
        <v>-1.2234816941898998</v>
      </c>
      <c r="M147" s="8">
        <f t="shared" si="9"/>
        <v>-2.2189811738663821</v>
      </c>
      <c r="N147" s="5">
        <v>104</v>
      </c>
      <c r="O147" s="5"/>
      <c r="P147" s="5">
        <v>95</v>
      </c>
      <c r="Q147" s="5"/>
      <c r="R147" s="5">
        <v>119</v>
      </c>
      <c r="S147" s="5">
        <v>104</v>
      </c>
      <c r="T147" s="5">
        <v>104</v>
      </c>
      <c r="U147" s="5"/>
      <c r="V147" s="8">
        <f t="shared" si="10"/>
        <v>1.0783135352430802</v>
      </c>
      <c r="W147" s="8">
        <f t="shared" si="11"/>
        <v>2.1107099292114269</v>
      </c>
      <c r="X147" s="5">
        <v>106</v>
      </c>
      <c r="Y147" s="5"/>
      <c r="Z147" s="5">
        <v>94</v>
      </c>
      <c r="AB147" s="3">
        <v>120</v>
      </c>
      <c r="AC147" s="5">
        <v>105</v>
      </c>
      <c r="AD147" s="5">
        <v>105</v>
      </c>
    </row>
    <row r="148" spans="1:31" x14ac:dyDescent="0.2">
      <c r="A148" s="1">
        <v>146</v>
      </c>
      <c r="B148" s="3">
        <v>1008.78</v>
      </c>
      <c r="C148" s="3">
        <v>1010.46</v>
      </c>
      <c r="D148" s="5">
        <v>126</v>
      </c>
      <c r="E148" s="5">
        <v>89</v>
      </c>
      <c r="F148" s="5">
        <v>89</v>
      </c>
      <c r="H148" s="5">
        <v>136</v>
      </c>
      <c r="I148" s="5">
        <v>96</v>
      </c>
      <c r="J148" s="5">
        <v>96</v>
      </c>
      <c r="L148" s="8">
        <f t="shared" si="8"/>
        <v>-1.3534816941898953</v>
      </c>
      <c r="M148" s="8">
        <f t="shared" si="9"/>
        <v>-2.1889811738664093</v>
      </c>
      <c r="N148" s="5">
        <v>105</v>
      </c>
      <c r="O148" s="5"/>
      <c r="P148" s="5">
        <v>95</v>
      </c>
      <c r="Q148" s="5"/>
      <c r="R148" s="5">
        <v>120</v>
      </c>
      <c r="S148" s="5">
        <v>105</v>
      </c>
      <c r="T148" s="5">
        <v>105</v>
      </c>
      <c r="U148" s="5"/>
      <c r="V148" s="8">
        <f t="shared" si="10"/>
        <v>1.1928888167918676</v>
      </c>
      <c r="W148" s="8">
        <f t="shared" si="11"/>
        <v>2.0821737259204576</v>
      </c>
      <c r="X148" s="5">
        <v>107</v>
      </c>
      <c r="Y148" s="5"/>
      <c r="Z148" s="5">
        <v>95</v>
      </c>
      <c r="AB148" s="3">
        <v>121</v>
      </c>
      <c r="AC148" s="5">
        <v>105</v>
      </c>
      <c r="AD148" s="5">
        <v>105</v>
      </c>
    </row>
    <row r="149" spans="1:31" x14ac:dyDescent="0.2">
      <c r="A149" s="1">
        <v>147</v>
      </c>
      <c r="B149" s="3">
        <v>1008.76</v>
      </c>
      <c r="C149" s="3">
        <v>1010.49</v>
      </c>
      <c r="D149" s="5">
        <v>127</v>
      </c>
      <c r="E149" s="5">
        <v>89</v>
      </c>
      <c r="F149" s="5">
        <v>89</v>
      </c>
      <c r="H149" s="5">
        <v>137</v>
      </c>
      <c r="I149" s="5">
        <v>97</v>
      </c>
      <c r="J149" s="5">
        <v>97</v>
      </c>
      <c r="L149" s="8">
        <f t="shared" si="8"/>
        <v>-1.3334816941899135</v>
      </c>
      <c r="M149" s="8">
        <f t="shared" si="9"/>
        <v>-2.2189811738663821</v>
      </c>
      <c r="N149" s="5">
        <v>106</v>
      </c>
      <c r="O149" s="5"/>
      <c r="P149" s="5">
        <v>95</v>
      </c>
      <c r="Q149" s="5"/>
      <c r="R149" s="5">
        <v>121</v>
      </c>
      <c r="S149" s="5">
        <v>105</v>
      </c>
      <c r="T149" s="5">
        <v>105</v>
      </c>
      <c r="U149" s="5"/>
      <c r="V149" s="8">
        <f t="shared" si="10"/>
        <v>1.1752618503997621</v>
      </c>
      <c r="W149" s="8">
        <f t="shared" si="11"/>
        <v>2.1107099292114269</v>
      </c>
      <c r="X149" s="5">
        <v>108</v>
      </c>
      <c r="Y149" s="5"/>
      <c r="Z149" s="5">
        <v>95</v>
      </c>
      <c r="AB149" s="3">
        <v>122</v>
      </c>
      <c r="AC149" s="5">
        <v>106</v>
      </c>
      <c r="AD149" s="5">
        <v>106</v>
      </c>
    </row>
    <row r="150" spans="1:31" x14ac:dyDescent="0.2">
      <c r="A150" s="1">
        <v>148</v>
      </c>
      <c r="B150" s="3">
        <v>1008.76</v>
      </c>
      <c r="C150" s="3">
        <v>1010.36</v>
      </c>
      <c r="D150" s="5">
        <v>128</v>
      </c>
      <c r="E150" s="5">
        <v>90</v>
      </c>
      <c r="F150" s="5">
        <v>90</v>
      </c>
      <c r="H150" s="5">
        <v>138</v>
      </c>
      <c r="I150" s="5">
        <v>97</v>
      </c>
      <c r="J150" s="5">
        <v>97</v>
      </c>
      <c r="L150" s="8">
        <f t="shared" si="8"/>
        <v>-1.3334816941899135</v>
      </c>
      <c r="M150" s="8">
        <f t="shared" si="9"/>
        <v>-2.0889811738663866</v>
      </c>
      <c r="N150" s="5">
        <v>107</v>
      </c>
      <c r="O150" s="5"/>
      <c r="P150" s="5">
        <v>95</v>
      </c>
      <c r="Q150" s="5"/>
      <c r="R150" s="5">
        <v>122</v>
      </c>
      <c r="S150" s="5">
        <v>106</v>
      </c>
      <c r="T150" s="5">
        <v>106</v>
      </c>
      <c r="U150" s="5"/>
      <c r="V150" s="8">
        <f t="shared" si="10"/>
        <v>1.1752618503997621</v>
      </c>
      <c r="W150" s="8">
        <f t="shared" si="11"/>
        <v>1.9870530482837843</v>
      </c>
      <c r="X150" s="5">
        <v>109</v>
      </c>
      <c r="Y150" s="5"/>
      <c r="Z150" s="5">
        <v>95</v>
      </c>
      <c r="AB150" s="3">
        <v>123</v>
      </c>
      <c r="AC150" s="5">
        <v>106</v>
      </c>
      <c r="AD150" s="5">
        <v>106</v>
      </c>
    </row>
    <row r="151" spans="1:31" x14ac:dyDescent="0.2">
      <c r="A151" s="1">
        <v>149</v>
      </c>
      <c r="B151" s="3">
        <v>1008.84</v>
      </c>
      <c r="C151" s="3">
        <v>1010.36</v>
      </c>
      <c r="D151" s="5">
        <v>129</v>
      </c>
      <c r="E151" s="5">
        <v>90</v>
      </c>
      <c r="F151" s="5">
        <v>90</v>
      </c>
      <c r="H151" s="5">
        <v>139</v>
      </c>
      <c r="I151" s="5">
        <v>98</v>
      </c>
      <c r="J151" s="5">
        <v>98</v>
      </c>
      <c r="L151" s="8">
        <f t="shared" si="8"/>
        <v>-1.4134816941899544</v>
      </c>
      <c r="M151" s="8">
        <f t="shared" si="9"/>
        <v>-2.0889811738663866</v>
      </c>
      <c r="N151" s="5">
        <v>108</v>
      </c>
      <c r="O151" s="5"/>
      <c r="P151" s="5">
        <v>95</v>
      </c>
      <c r="Q151" s="5"/>
      <c r="R151" s="5">
        <v>123</v>
      </c>
      <c r="S151" s="5">
        <v>106</v>
      </c>
      <c r="T151" s="5">
        <v>106</v>
      </c>
      <c r="U151" s="5"/>
      <c r="V151" s="8">
        <f t="shared" si="10"/>
        <v>1.2457697159682852</v>
      </c>
      <c r="W151" s="8">
        <f t="shared" si="11"/>
        <v>1.9870530482837843</v>
      </c>
      <c r="X151" s="5">
        <v>110</v>
      </c>
      <c r="Y151" s="5"/>
      <c r="Z151" s="5">
        <v>95</v>
      </c>
      <c r="AB151" s="3">
        <v>124</v>
      </c>
      <c r="AC151" s="5">
        <v>107</v>
      </c>
      <c r="AD151" s="5">
        <v>107</v>
      </c>
    </row>
    <row r="152" spans="1:31" x14ac:dyDescent="0.2">
      <c r="A152" s="1">
        <v>150</v>
      </c>
      <c r="B152" s="3">
        <v>1008.83</v>
      </c>
      <c r="C152" s="3">
        <v>1010.28</v>
      </c>
      <c r="D152" s="5">
        <v>130</v>
      </c>
      <c r="E152" s="5">
        <v>90</v>
      </c>
      <c r="F152" s="5">
        <v>90</v>
      </c>
      <c r="H152" s="5">
        <v>140</v>
      </c>
      <c r="J152" s="5">
        <v>98</v>
      </c>
      <c r="L152" s="8">
        <f t="shared" si="8"/>
        <v>-1.4034816941899635</v>
      </c>
      <c r="M152" s="8">
        <f t="shared" si="9"/>
        <v>-2.0089811738663457</v>
      </c>
      <c r="N152" s="5">
        <v>109</v>
      </c>
      <c r="O152" s="5"/>
      <c r="P152" s="5">
        <v>96</v>
      </c>
      <c r="Q152" s="5"/>
      <c r="R152" s="5">
        <v>124</v>
      </c>
      <c r="S152" s="5">
        <v>107</v>
      </c>
      <c r="T152" s="5">
        <v>107</v>
      </c>
      <c r="U152" s="5"/>
      <c r="V152" s="8">
        <f t="shared" si="10"/>
        <v>1.2369562327722323</v>
      </c>
      <c r="W152" s="8">
        <f t="shared" si="11"/>
        <v>1.910956506174424</v>
      </c>
      <c r="X152" s="5">
        <v>111</v>
      </c>
      <c r="Y152" s="5"/>
      <c r="Z152" s="5">
        <v>95</v>
      </c>
      <c r="AB152" s="3">
        <v>125</v>
      </c>
      <c r="AC152" s="5">
        <v>107</v>
      </c>
      <c r="AD152" s="5">
        <v>107</v>
      </c>
    </row>
    <row r="153" spans="1:31" x14ac:dyDescent="0.2">
      <c r="A153" s="1">
        <v>151</v>
      </c>
      <c r="B153" s="3">
        <v>1008.74</v>
      </c>
      <c r="C153" s="3">
        <v>1010.28</v>
      </c>
      <c r="D153" s="5">
        <v>131</v>
      </c>
      <c r="E153" s="5">
        <v>90</v>
      </c>
      <c r="F153" s="5">
        <v>90</v>
      </c>
      <c r="H153" s="5">
        <v>141</v>
      </c>
      <c r="J153" s="5">
        <v>99</v>
      </c>
      <c r="L153" s="8">
        <f t="shared" si="8"/>
        <v>-1.3134816941899317</v>
      </c>
      <c r="M153" s="8">
        <f t="shared" si="9"/>
        <v>-2.0089811738663457</v>
      </c>
      <c r="N153" s="5">
        <v>110</v>
      </c>
      <c r="O153" s="5"/>
      <c r="P153" s="5">
        <v>97</v>
      </c>
      <c r="Q153" s="5"/>
      <c r="R153" s="5">
        <v>125</v>
      </c>
      <c r="S153" s="5">
        <v>107</v>
      </c>
      <c r="T153" s="5">
        <v>107</v>
      </c>
      <c r="U153" s="5"/>
      <c r="V153" s="8">
        <f t="shared" si="10"/>
        <v>1.1576348840076562</v>
      </c>
      <c r="W153" s="8">
        <f t="shared" si="11"/>
        <v>1.910956506174424</v>
      </c>
      <c r="X153" s="5">
        <v>112</v>
      </c>
      <c r="Y153" s="5"/>
      <c r="Z153" s="5">
        <v>95</v>
      </c>
      <c r="AB153" s="3">
        <v>126</v>
      </c>
      <c r="AC153" s="5">
        <v>108</v>
      </c>
      <c r="AD153" s="5">
        <v>108</v>
      </c>
    </row>
    <row r="154" spans="1:31" x14ac:dyDescent="0.2">
      <c r="A154" s="1">
        <v>152</v>
      </c>
      <c r="B154" s="3">
        <v>1008.76</v>
      </c>
      <c r="C154" s="3">
        <v>1010.14</v>
      </c>
      <c r="D154" s="5">
        <v>132</v>
      </c>
      <c r="E154" s="5">
        <v>90</v>
      </c>
      <c r="F154" s="5">
        <v>90</v>
      </c>
      <c r="H154" s="5">
        <v>142</v>
      </c>
      <c r="J154" s="5">
        <v>100</v>
      </c>
      <c r="L154" s="8">
        <f t="shared" si="8"/>
        <v>-1.3334816941899135</v>
      </c>
      <c r="M154" s="8">
        <f t="shared" si="9"/>
        <v>-1.8689811738663593</v>
      </c>
      <c r="N154" s="5">
        <v>111</v>
      </c>
      <c r="O154" s="5"/>
      <c r="P154" s="5">
        <v>97</v>
      </c>
      <c r="Q154" s="5"/>
      <c r="R154" s="5">
        <v>126</v>
      </c>
      <c r="S154" s="5">
        <v>108</v>
      </c>
      <c r="T154" s="5">
        <v>108</v>
      </c>
      <c r="U154" s="5"/>
      <c r="V154" s="8">
        <f t="shared" si="10"/>
        <v>1.1752618503997621</v>
      </c>
      <c r="W154" s="8">
        <f t="shared" si="11"/>
        <v>1.777787557483125</v>
      </c>
      <c r="X154" s="5">
        <v>113</v>
      </c>
      <c r="Y154" s="5"/>
      <c r="Z154" s="5">
        <v>95</v>
      </c>
      <c r="AB154" s="3">
        <v>127</v>
      </c>
      <c r="AC154" s="5">
        <v>108</v>
      </c>
      <c r="AD154" s="5">
        <v>108</v>
      </c>
    </row>
    <row r="155" spans="1:31" x14ac:dyDescent="0.2">
      <c r="A155" s="1">
        <v>153</v>
      </c>
      <c r="B155" s="3">
        <v>1009.01</v>
      </c>
      <c r="C155" s="3">
        <v>1010.2</v>
      </c>
      <c r="D155" s="5">
        <v>133</v>
      </c>
      <c r="E155" s="5">
        <v>90</v>
      </c>
      <c r="F155" s="5">
        <v>90</v>
      </c>
      <c r="H155" s="5">
        <v>143</v>
      </c>
      <c r="J155" s="5">
        <v>101</v>
      </c>
      <c r="L155" s="8">
        <f t="shared" si="8"/>
        <v>-1.5834816941899135</v>
      </c>
      <c r="M155" s="8">
        <f t="shared" si="9"/>
        <v>-1.9289811738664184</v>
      </c>
      <c r="N155" s="5">
        <v>112</v>
      </c>
      <c r="O155" s="5"/>
      <c r="P155" s="5">
        <v>97</v>
      </c>
      <c r="Q155" s="5"/>
      <c r="R155" s="5">
        <v>127</v>
      </c>
      <c r="S155" s="5">
        <v>108</v>
      </c>
      <c r="T155" s="5">
        <v>108</v>
      </c>
      <c r="U155" s="5"/>
      <c r="V155" s="8">
        <f t="shared" si="10"/>
        <v>1.3955989303012843</v>
      </c>
      <c r="W155" s="8">
        <f t="shared" si="11"/>
        <v>1.8348599640651722</v>
      </c>
      <c r="X155" s="5">
        <v>114</v>
      </c>
      <c r="Y155" s="5"/>
      <c r="Z155" s="5">
        <v>95</v>
      </c>
      <c r="AB155" s="3">
        <v>128</v>
      </c>
      <c r="AC155" s="5">
        <v>109</v>
      </c>
      <c r="AD155" s="5">
        <v>109</v>
      </c>
    </row>
    <row r="156" spans="1:31" x14ac:dyDescent="0.2">
      <c r="A156" s="1">
        <v>154</v>
      </c>
      <c r="B156" s="3">
        <v>1009.01</v>
      </c>
      <c r="C156" s="3">
        <v>1010.06</v>
      </c>
      <c r="D156" s="5">
        <v>134</v>
      </c>
      <c r="E156" s="5">
        <v>90</v>
      </c>
      <c r="F156" s="5">
        <v>90</v>
      </c>
      <c r="H156" s="5">
        <v>144</v>
      </c>
      <c r="J156" s="5">
        <v>102</v>
      </c>
      <c r="L156" s="8">
        <f t="shared" si="8"/>
        <v>-1.5834816941899135</v>
      </c>
      <c r="M156" s="8">
        <f t="shared" si="9"/>
        <v>-1.7889811738663184</v>
      </c>
      <c r="N156" s="5">
        <v>113</v>
      </c>
      <c r="O156" s="5"/>
      <c r="P156" s="5">
        <v>97</v>
      </c>
      <c r="Q156" s="5"/>
      <c r="R156" s="5">
        <v>128</v>
      </c>
      <c r="S156" s="5">
        <v>109</v>
      </c>
      <c r="T156" s="5">
        <v>109</v>
      </c>
      <c r="U156" s="5"/>
      <c r="V156" s="8">
        <f t="shared" si="10"/>
        <v>1.3955989303012843</v>
      </c>
      <c r="W156" s="8">
        <f t="shared" si="11"/>
        <v>1.7016910153737648</v>
      </c>
      <c r="X156" s="5">
        <v>115</v>
      </c>
      <c r="Y156" s="5"/>
      <c r="Z156" s="5">
        <v>95</v>
      </c>
      <c r="AB156" s="3">
        <v>129</v>
      </c>
      <c r="AC156" s="5">
        <v>109</v>
      </c>
      <c r="AD156" s="5">
        <v>109</v>
      </c>
    </row>
    <row r="157" spans="1:31" x14ac:dyDescent="0.2">
      <c r="A157" s="1">
        <v>155</v>
      </c>
      <c r="B157" s="3">
        <v>1009.01</v>
      </c>
      <c r="C157" s="3">
        <v>1010.01</v>
      </c>
      <c r="D157" s="5">
        <v>135</v>
      </c>
      <c r="E157" s="5">
        <v>90</v>
      </c>
      <c r="F157" s="5">
        <v>90</v>
      </c>
      <c r="H157" s="5">
        <v>145</v>
      </c>
      <c r="J157" s="5">
        <v>102</v>
      </c>
      <c r="L157" s="8">
        <f t="shared" si="8"/>
        <v>-1.5834816941899135</v>
      </c>
      <c r="M157" s="8">
        <f t="shared" si="9"/>
        <v>-1.7389811738663639</v>
      </c>
      <c r="N157" s="5">
        <v>114</v>
      </c>
      <c r="O157" s="5"/>
      <c r="P157" s="5">
        <v>97</v>
      </c>
      <c r="Q157" s="5"/>
      <c r="R157" s="5">
        <v>129</v>
      </c>
      <c r="S157" s="5">
        <v>109</v>
      </c>
      <c r="T157" s="5">
        <v>109</v>
      </c>
      <c r="U157" s="5"/>
      <c r="V157" s="8">
        <f t="shared" si="10"/>
        <v>1.3955989303012843</v>
      </c>
      <c r="W157" s="8">
        <f t="shared" si="11"/>
        <v>1.6541306765554824</v>
      </c>
      <c r="X157" s="5">
        <v>116</v>
      </c>
      <c r="Y157" s="5"/>
      <c r="Z157" s="5">
        <v>95</v>
      </c>
      <c r="AB157" s="3">
        <v>130</v>
      </c>
      <c r="AC157" s="5">
        <v>110</v>
      </c>
      <c r="AD157" s="5">
        <v>110</v>
      </c>
    </row>
    <row r="158" spans="1:31" x14ac:dyDescent="0.2">
      <c r="A158" s="1">
        <v>156</v>
      </c>
      <c r="B158" s="3">
        <v>1009.07</v>
      </c>
      <c r="C158" s="3">
        <v>1009.83</v>
      </c>
      <c r="D158" s="5">
        <v>136</v>
      </c>
      <c r="E158" s="5">
        <v>90</v>
      </c>
      <c r="F158" s="5">
        <v>90</v>
      </c>
      <c r="H158" s="5">
        <v>146</v>
      </c>
      <c r="J158" s="5">
        <v>103</v>
      </c>
      <c r="L158" s="8">
        <f t="shared" si="8"/>
        <v>-1.6434816941899726</v>
      </c>
      <c r="M158" s="8">
        <f t="shared" si="9"/>
        <v>-1.5589811738664139</v>
      </c>
      <c r="N158" s="5">
        <v>115</v>
      </c>
      <c r="O158" s="5"/>
      <c r="P158" s="5">
        <v>97</v>
      </c>
      <c r="Q158" s="5"/>
      <c r="R158" s="5">
        <v>130</v>
      </c>
      <c r="S158" s="5">
        <v>110</v>
      </c>
      <c r="T158" s="5">
        <v>110</v>
      </c>
      <c r="U158" s="5"/>
      <c r="V158" s="8">
        <f t="shared" si="10"/>
        <v>1.4484798294777019</v>
      </c>
      <c r="W158" s="8">
        <f t="shared" si="11"/>
        <v>1.4829134568095572</v>
      </c>
      <c r="X158" s="5">
        <v>117</v>
      </c>
      <c r="Y158" s="5"/>
      <c r="Z158" s="5">
        <v>95</v>
      </c>
      <c r="AB158" s="3">
        <v>131</v>
      </c>
      <c r="AC158" s="5">
        <v>110</v>
      </c>
      <c r="AD158" s="5">
        <v>110</v>
      </c>
    </row>
    <row r="159" spans="1:31" x14ac:dyDescent="0.2">
      <c r="A159" s="1">
        <v>157</v>
      </c>
      <c r="B159" s="3">
        <v>1009.09</v>
      </c>
      <c r="C159" s="3">
        <v>1009.83</v>
      </c>
      <c r="D159" s="5">
        <v>137</v>
      </c>
      <c r="E159" s="5">
        <v>90</v>
      </c>
      <c r="F159" s="5">
        <v>90</v>
      </c>
      <c r="H159" s="5">
        <v>147</v>
      </c>
      <c r="J159" s="5">
        <v>103</v>
      </c>
      <c r="L159" s="8">
        <f t="shared" si="8"/>
        <v>-1.6634816941899544</v>
      </c>
      <c r="M159" s="8">
        <f t="shared" si="9"/>
        <v>-1.5589811738664139</v>
      </c>
      <c r="N159" s="5">
        <v>116</v>
      </c>
      <c r="O159" s="5"/>
      <c r="P159" s="5">
        <v>97</v>
      </c>
      <c r="Q159" s="5"/>
      <c r="R159" s="5">
        <v>131</v>
      </c>
      <c r="S159" s="5">
        <v>110</v>
      </c>
      <c r="T159" s="5">
        <v>110</v>
      </c>
      <c r="U159" s="5"/>
      <c r="V159" s="8">
        <f t="shared" si="10"/>
        <v>1.4661067958698077</v>
      </c>
      <c r="W159" s="8">
        <f t="shared" si="11"/>
        <v>1.4829134568095572</v>
      </c>
      <c r="X159" s="5">
        <v>118</v>
      </c>
      <c r="Y159" s="5"/>
      <c r="Z159" s="5">
        <v>95</v>
      </c>
      <c r="AB159" s="3">
        <v>132</v>
      </c>
      <c r="AC159" s="5">
        <v>111</v>
      </c>
      <c r="AD159" s="5">
        <v>111</v>
      </c>
      <c r="AE159" s="5">
        <v>111</v>
      </c>
    </row>
    <row r="160" spans="1:31" x14ac:dyDescent="0.2">
      <c r="A160" s="1">
        <v>158</v>
      </c>
      <c r="B160" s="3">
        <v>1009.07</v>
      </c>
      <c r="C160" s="3">
        <v>1009.67</v>
      </c>
      <c r="D160" s="5">
        <v>138</v>
      </c>
      <c r="E160" s="5">
        <v>90</v>
      </c>
      <c r="F160" s="5">
        <v>90</v>
      </c>
      <c r="H160" s="5">
        <v>148</v>
      </c>
      <c r="J160" s="5">
        <v>104</v>
      </c>
      <c r="L160" s="8">
        <f t="shared" si="8"/>
        <v>-1.6434816941899726</v>
      </c>
      <c r="M160" s="8">
        <f t="shared" si="9"/>
        <v>-1.398981173866332</v>
      </c>
      <c r="N160" s="5">
        <v>117</v>
      </c>
      <c r="O160" s="5"/>
      <c r="P160" s="5">
        <v>97</v>
      </c>
      <c r="Q160" s="5"/>
      <c r="R160" s="5">
        <v>132</v>
      </c>
      <c r="S160" s="5">
        <v>111</v>
      </c>
      <c r="T160" s="5">
        <v>111</v>
      </c>
      <c r="U160" s="5">
        <v>111</v>
      </c>
      <c r="V160" s="8">
        <f t="shared" si="10"/>
        <v>1.4484798294777019</v>
      </c>
      <c r="W160" s="8">
        <f t="shared" si="11"/>
        <v>1.330720372590837</v>
      </c>
      <c r="X160" s="5">
        <v>119</v>
      </c>
      <c r="Y160" s="5">
        <v>95</v>
      </c>
      <c r="Z160" s="5">
        <v>95</v>
      </c>
      <c r="AB160" s="3">
        <v>133</v>
      </c>
      <c r="AC160" s="5">
        <v>111</v>
      </c>
      <c r="AD160" s="5">
        <v>111</v>
      </c>
      <c r="AE160" s="5">
        <v>111</v>
      </c>
    </row>
    <row r="161" spans="1:31" x14ac:dyDescent="0.2">
      <c r="A161" s="1">
        <v>159</v>
      </c>
      <c r="B161" s="3">
        <v>1009.09</v>
      </c>
      <c r="C161" s="3">
        <v>1009.54</v>
      </c>
      <c r="D161" s="5">
        <v>139</v>
      </c>
      <c r="E161" s="5">
        <v>90</v>
      </c>
      <c r="F161" s="5">
        <v>90</v>
      </c>
      <c r="H161" s="5">
        <v>149</v>
      </c>
      <c r="J161" s="5">
        <v>104</v>
      </c>
      <c r="L161" s="8">
        <f t="shared" si="8"/>
        <v>-1.6634816941899544</v>
      </c>
      <c r="M161" s="8">
        <f t="shared" si="9"/>
        <v>-1.2689811738663366</v>
      </c>
      <c r="N161" s="5">
        <v>118</v>
      </c>
      <c r="O161" s="5"/>
      <c r="P161" s="5">
        <v>97</v>
      </c>
      <c r="Q161" s="5"/>
      <c r="R161" s="5">
        <v>133</v>
      </c>
      <c r="S161" s="5">
        <v>111</v>
      </c>
      <c r="T161" s="5">
        <v>111</v>
      </c>
      <c r="U161" s="5">
        <v>111</v>
      </c>
      <c r="V161" s="8">
        <f t="shared" si="10"/>
        <v>1.4661067958698077</v>
      </c>
      <c r="W161" s="8">
        <f t="shared" si="11"/>
        <v>1.2070634916631944</v>
      </c>
      <c r="X161" s="5">
        <v>120</v>
      </c>
      <c r="Y161" s="5">
        <v>95</v>
      </c>
      <c r="Z161" s="5">
        <v>95</v>
      </c>
      <c r="AB161" s="3">
        <v>134</v>
      </c>
      <c r="AC161" s="5">
        <v>112</v>
      </c>
      <c r="AD161" s="5">
        <v>112</v>
      </c>
      <c r="AE161" s="5">
        <v>112</v>
      </c>
    </row>
    <row r="162" spans="1:31" x14ac:dyDescent="0.2">
      <c r="A162" s="1">
        <v>160</v>
      </c>
      <c r="B162" s="3">
        <v>1009.07</v>
      </c>
      <c r="C162" s="3">
        <v>1009.46</v>
      </c>
      <c r="D162" s="5">
        <v>140</v>
      </c>
      <c r="F162" s="5">
        <v>90</v>
      </c>
      <c r="H162" s="5">
        <v>150</v>
      </c>
      <c r="J162" s="5">
        <v>105</v>
      </c>
      <c r="L162" s="8">
        <f t="shared" si="8"/>
        <v>-1.6434816941899726</v>
      </c>
      <c r="M162" s="8">
        <f t="shared" si="9"/>
        <v>-1.1889811738664093</v>
      </c>
      <c r="N162" s="5">
        <v>119</v>
      </c>
      <c r="O162" s="5">
        <v>98</v>
      </c>
      <c r="P162" s="5">
        <v>98</v>
      </c>
      <c r="Q162" s="5"/>
      <c r="R162" s="5">
        <v>134</v>
      </c>
      <c r="S162" s="5">
        <v>112</v>
      </c>
      <c r="T162" s="5">
        <v>112</v>
      </c>
      <c r="U162" s="5">
        <v>112</v>
      </c>
      <c r="V162" s="8">
        <f t="shared" si="10"/>
        <v>1.4484798294777019</v>
      </c>
      <c r="W162" s="8">
        <f t="shared" si="11"/>
        <v>1.1309669495539423</v>
      </c>
      <c r="X162" s="5">
        <v>121</v>
      </c>
      <c r="Y162" s="5">
        <v>95</v>
      </c>
      <c r="Z162" s="5">
        <v>95</v>
      </c>
      <c r="AB162" s="3">
        <v>135</v>
      </c>
      <c r="AC162" s="5">
        <v>112</v>
      </c>
      <c r="AD162" s="5">
        <v>112</v>
      </c>
      <c r="AE162" s="5">
        <v>112</v>
      </c>
    </row>
    <row r="163" spans="1:31" x14ac:dyDescent="0.2">
      <c r="A163" s="1">
        <v>161</v>
      </c>
      <c r="B163" s="3">
        <v>1009.12</v>
      </c>
      <c r="C163" s="3">
        <v>1009.28</v>
      </c>
      <c r="D163" s="5">
        <v>141</v>
      </c>
      <c r="F163" s="5">
        <v>90</v>
      </c>
      <c r="H163" s="5">
        <v>151</v>
      </c>
      <c r="J163" s="5">
        <v>105</v>
      </c>
      <c r="L163" s="8">
        <f t="shared" si="8"/>
        <v>-1.6934816941899271</v>
      </c>
      <c r="M163" s="8">
        <f t="shared" si="9"/>
        <v>-1.0089811738663457</v>
      </c>
      <c r="N163" s="5">
        <v>120</v>
      </c>
      <c r="O163" s="5">
        <v>98</v>
      </c>
      <c r="P163" s="5">
        <v>98</v>
      </c>
      <c r="Q163" s="5"/>
      <c r="R163" s="5">
        <v>135</v>
      </c>
      <c r="S163" s="5">
        <v>112</v>
      </c>
      <c r="T163" s="5">
        <v>112</v>
      </c>
      <c r="U163" s="5">
        <v>112</v>
      </c>
      <c r="V163" s="8">
        <f t="shared" si="10"/>
        <v>1.4925472454579662</v>
      </c>
      <c r="W163" s="8">
        <f t="shared" si="11"/>
        <v>0.95974972980790896</v>
      </c>
      <c r="X163" s="5">
        <v>122</v>
      </c>
      <c r="Y163" s="5">
        <v>95</v>
      </c>
      <c r="Z163" s="5">
        <v>95</v>
      </c>
      <c r="AB163" s="3">
        <v>136</v>
      </c>
      <c r="AC163" s="5">
        <v>113</v>
      </c>
      <c r="AD163" s="5">
        <v>113</v>
      </c>
      <c r="AE163" s="5">
        <v>113</v>
      </c>
    </row>
    <row r="164" spans="1:31" x14ac:dyDescent="0.2">
      <c r="A164" s="1">
        <v>162</v>
      </c>
      <c r="B164" s="3">
        <v>1009.2</v>
      </c>
      <c r="C164" s="3">
        <v>1009.25</v>
      </c>
      <c r="D164" s="5">
        <v>142</v>
      </c>
      <c r="F164" s="5">
        <v>90</v>
      </c>
      <c r="H164" s="5">
        <v>152</v>
      </c>
      <c r="J164" s="5">
        <v>106</v>
      </c>
      <c r="L164" s="8">
        <f t="shared" si="8"/>
        <v>-1.773481694189968</v>
      </c>
      <c r="M164" s="8">
        <f t="shared" si="9"/>
        <v>-0.97898117386637296</v>
      </c>
      <c r="N164" s="5">
        <v>121</v>
      </c>
      <c r="O164" s="5">
        <v>98</v>
      </c>
      <c r="P164" s="5">
        <v>98</v>
      </c>
      <c r="Q164" s="5"/>
      <c r="R164" s="5">
        <v>136</v>
      </c>
      <c r="S164" s="5">
        <v>113</v>
      </c>
      <c r="T164" s="5">
        <v>113</v>
      </c>
      <c r="U164" s="5">
        <v>113</v>
      </c>
      <c r="V164" s="8">
        <f t="shared" si="10"/>
        <v>1.5630551110264896</v>
      </c>
      <c r="W164" s="8">
        <f t="shared" si="11"/>
        <v>0.93121352651693945</v>
      </c>
      <c r="X164" s="5">
        <v>123</v>
      </c>
      <c r="Y164" s="5">
        <v>95</v>
      </c>
      <c r="Z164" s="5">
        <v>95</v>
      </c>
      <c r="AB164" s="3">
        <v>137</v>
      </c>
      <c r="AC164" s="5">
        <v>114</v>
      </c>
      <c r="AD164" s="5">
        <v>114</v>
      </c>
      <c r="AE164" s="5">
        <v>114</v>
      </c>
    </row>
    <row r="165" spans="1:31" x14ac:dyDescent="0.2">
      <c r="A165" s="1">
        <v>163</v>
      </c>
      <c r="B165" s="3">
        <v>1009.28</v>
      </c>
      <c r="C165" s="3">
        <v>1009.17</v>
      </c>
      <c r="D165" s="5">
        <v>143</v>
      </c>
      <c r="F165" s="5">
        <v>90</v>
      </c>
      <c r="H165" s="5">
        <v>153</v>
      </c>
      <c r="J165" s="5">
        <v>107</v>
      </c>
      <c r="L165" s="8">
        <f t="shared" si="8"/>
        <v>-1.8534816941898953</v>
      </c>
      <c r="M165" s="8">
        <f t="shared" si="9"/>
        <v>-0.89898117386633203</v>
      </c>
      <c r="N165" s="5">
        <v>122</v>
      </c>
      <c r="O165" s="5">
        <v>98</v>
      </c>
      <c r="P165" s="5">
        <v>98</v>
      </c>
      <c r="Q165" s="5"/>
      <c r="R165" s="5">
        <v>137</v>
      </c>
      <c r="S165" s="5">
        <v>114</v>
      </c>
      <c r="T165" s="5">
        <v>114</v>
      </c>
      <c r="U165" s="5">
        <v>114</v>
      </c>
      <c r="V165" s="8">
        <f t="shared" si="10"/>
        <v>1.6335629765949127</v>
      </c>
      <c r="W165" s="8">
        <f t="shared" si="11"/>
        <v>0.85511698440757933</v>
      </c>
      <c r="X165" s="5">
        <v>124</v>
      </c>
      <c r="Y165" s="5">
        <v>95</v>
      </c>
      <c r="Z165" s="5">
        <v>95</v>
      </c>
      <c r="AB165" s="3">
        <v>138</v>
      </c>
      <c r="AC165" s="5">
        <v>114</v>
      </c>
      <c r="AD165" s="5">
        <v>114</v>
      </c>
      <c r="AE165" s="5">
        <v>114</v>
      </c>
    </row>
    <row r="166" spans="1:31" x14ac:dyDescent="0.2">
      <c r="A166" s="1">
        <v>164</v>
      </c>
      <c r="B166" s="3">
        <v>1009.23</v>
      </c>
      <c r="C166" s="3">
        <v>1008.99</v>
      </c>
      <c r="D166" s="5">
        <v>144</v>
      </c>
      <c r="F166" s="5">
        <v>90</v>
      </c>
      <c r="H166" s="5">
        <v>154</v>
      </c>
      <c r="J166" s="5">
        <v>108</v>
      </c>
      <c r="L166" s="8">
        <f t="shared" si="8"/>
        <v>-1.8034816941899408</v>
      </c>
      <c r="M166" s="8">
        <f t="shared" si="9"/>
        <v>-0.71898117386638205</v>
      </c>
      <c r="N166" s="5">
        <v>123</v>
      </c>
      <c r="O166" s="5">
        <v>98</v>
      </c>
      <c r="P166" s="5">
        <v>98</v>
      </c>
      <c r="Q166" s="5"/>
      <c r="R166" s="5">
        <v>138</v>
      </c>
      <c r="S166" s="5">
        <v>114</v>
      </c>
      <c r="T166" s="5">
        <v>114</v>
      </c>
      <c r="U166" s="5">
        <v>114</v>
      </c>
      <c r="V166" s="8">
        <f t="shared" si="10"/>
        <v>1.5894955606146481</v>
      </c>
      <c r="W166" s="8">
        <f t="shared" si="11"/>
        <v>0.68389976466165425</v>
      </c>
      <c r="X166" s="5">
        <v>125</v>
      </c>
      <c r="Y166" s="5">
        <v>95</v>
      </c>
      <c r="Z166" s="5">
        <v>95</v>
      </c>
      <c r="AB166" s="3">
        <v>139</v>
      </c>
      <c r="AC166" s="5">
        <v>115</v>
      </c>
      <c r="AD166" s="5">
        <v>115</v>
      </c>
      <c r="AE166" s="5">
        <v>115</v>
      </c>
    </row>
    <row r="167" spans="1:31" x14ac:dyDescent="0.2">
      <c r="A167" s="1">
        <v>165</v>
      </c>
      <c r="B167" s="3">
        <v>1009.26</v>
      </c>
      <c r="C167" s="3">
        <v>1008.91</v>
      </c>
      <c r="D167" s="5">
        <v>145</v>
      </c>
      <c r="F167" s="5">
        <v>90</v>
      </c>
      <c r="H167" s="5">
        <v>155</v>
      </c>
      <c r="J167" s="5">
        <v>109</v>
      </c>
      <c r="L167" s="8">
        <f t="shared" si="8"/>
        <v>-1.8334816941899135</v>
      </c>
      <c r="M167" s="8">
        <f t="shared" si="9"/>
        <v>-0.63898117386634112</v>
      </c>
      <c r="N167" s="5">
        <v>124</v>
      </c>
      <c r="O167" s="5">
        <v>98</v>
      </c>
      <c r="P167" s="5">
        <v>98</v>
      </c>
      <c r="Q167" s="5"/>
      <c r="R167" s="5">
        <v>139</v>
      </c>
      <c r="S167" s="5">
        <v>115</v>
      </c>
      <c r="T167" s="5">
        <v>115</v>
      </c>
      <c r="U167" s="5">
        <v>115</v>
      </c>
      <c r="V167" s="8">
        <f t="shared" si="10"/>
        <v>1.6159360102028069</v>
      </c>
      <c r="W167" s="8">
        <f t="shared" si="11"/>
        <v>0.60780322255229402</v>
      </c>
      <c r="X167" s="5">
        <v>126</v>
      </c>
      <c r="Y167" s="5">
        <v>95</v>
      </c>
      <c r="Z167" s="5">
        <v>95</v>
      </c>
      <c r="AB167" s="3">
        <v>139</v>
      </c>
      <c r="AC167" s="5">
        <v>116</v>
      </c>
      <c r="AD167" s="5">
        <v>116</v>
      </c>
      <c r="AE167" s="5">
        <v>116</v>
      </c>
    </row>
    <row r="168" spans="1:31" x14ac:dyDescent="0.2">
      <c r="A168" s="1">
        <v>166</v>
      </c>
      <c r="B168" s="3">
        <v>1009.21</v>
      </c>
      <c r="C168" s="3">
        <v>1008.81</v>
      </c>
      <c r="D168" s="5">
        <v>146</v>
      </c>
      <c r="F168" s="5">
        <v>90</v>
      </c>
      <c r="H168" s="5">
        <v>156</v>
      </c>
      <c r="J168" s="5">
        <v>110</v>
      </c>
      <c r="L168" s="8">
        <f t="shared" si="8"/>
        <v>-1.7834816941899589</v>
      </c>
      <c r="M168" s="8">
        <f t="shared" si="9"/>
        <v>-0.53898117386631839</v>
      </c>
      <c r="N168" s="5">
        <v>125</v>
      </c>
      <c r="O168" s="5">
        <v>98</v>
      </c>
      <c r="P168" s="5">
        <v>98</v>
      </c>
      <c r="Q168" s="5"/>
      <c r="R168" s="5">
        <v>139</v>
      </c>
      <c r="S168" s="5">
        <v>116</v>
      </c>
      <c r="T168" s="5">
        <v>116</v>
      </c>
      <c r="U168" s="5">
        <v>116</v>
      </c>
      <c r="V168" s="8">
        <f t="shared" si="10"/>
        <v>1.5718685942225425</v>
      </c>
      <c r="W168" s="8">
        <f t="shared" si="11"/>
        <v>0.51268254491562093</v>
      </c>
      <c r="X168" s="5">
        <v>127</v>
      </c>
      <c r="Y168" s="5">
        <v>95</v>
      </c>
      <c r="Z168" s="5">
        <v>95</v>
      </c>
      <c r="AB168" s="3">
        <v>140</v>
      </c>
      <c r="AC168" s="3"/>
      <c r="AD168" s="5">
        <v>117</v>
      </c>
      <c r="AE168" s="5">
        <v>117</v>
      </c>
    </row>
    <row r="169" spans="1:31" x14ac:dyDescent="0.2">
      <c r="A169" s="1">
        <v>167</v>
      </c>
      <c r="B169" s="3">
        <v>1009.26</v>
      </c>
      <c r="C169" s="3">
        <v>1008.67</v>
      </c>
      <c r="D169" s="5">
        <v>147</v>
      </c>
      <c r="F169" s="5">
        <v>90</v>
      </c>
      <c r="H169" s="5">
        <v>157</v>
      </c>
      <c r="J169" s="5">
        <v>111</v>
      </c>
      <c r="K169" s="5">
        <v>111</v>
      </c>
      <c r="L169" s="8">
        <f t="shared" si="8"/>
        <v>-1.8334816941899135</v>
      </c>
      <c r="M169" s="8">
        <f t="shared" si="9"/>
        <v>-0.39898117386633203</v>
      </c>
      <c r="N169" s="5">
        <v>126</v>
      </c>
      <c r="O169" s="5">
        <v>98</v>
      </c>
      <c r="P169" s="5">
        <v>98</v>
      </c>
      <c r="Q169" s="5"/>
      <c r="R169" s="5">
        <v>140</v>
      </c>
      <c r="S169" s="5"/>
      <c r="T169" s="5">
        <v>117</v>
      </c>
      <c r="U169" s="5">
        <v>117</v>
      </c>
      <c r="V169" s="8">
        <f t="shared" si="10"/>
        <v>1.6159360102028069</v>
      </c>
      <c r="W169" s="8">
        <f t="shared" si="11"/>
        <v>0.37951359622432179</v>
      </c>
      <c r="X169" s="5">
        <v>128</v>
      </c>
      <c r="Y169" s="5">
        <v>96</v>
      </c>
      <c r="Z169" s="5">
        <v>96</v>
      </c>
      <c r="AB169" s="3">
        <v>141</v>
      </c>
      <c r="AC169" s="3"/>
      <c r="AD169" s="5">
        <v>117</v>
      </c>
      <c r="AE169" s="5">
        <v>117</v>
      </c>
    </row>
    <row r="170" spans="1:31" x14ac:dyDescent="0.2">
      <c r="A170" s="1">
        <v>168</v>
      </c>
      <c r="B170" s="3">
        <v>1009.21</v>
      </c>
      <c r="C170" s="3">
        <v>1008.72</v>
      </c>
      <c r="D170" s="5">
        <v>148</v>
      </c>
      <c r="F170" s="5">
        <v>90</v>
      </c>
      <c r="H170" s="5">
        <v>158</v>
      </c>
      <c r="J170" s="5">
        <v>112</v>
      </c>
      <c r="K170" s="5">
        <v>112</v>
      </c>
      <c r="L170" s="8">
        <f t="shared" si="8"/>
        <v>-1.7834816941899589</v>
      </c>
      <c r="M170" s="8">
        <f t="shared" si="9"/>
        <v>-0.44898117386640024</v>
      </c>
      <c r="N170" s="5">
        <v>127</v>
      </c>
      <c r="O170" s="5">
        <v>98</v>
      </c>
      <c r="P170" s="5">
        <v>98</v>
      </c>
      <c r="Q170" s="5"/>
      <c r="R170" s="5">
        <v>141</v>
      </c>
      <c r="S170" s="5"/>
      <c r="T170" s="5">
        <v>118</v>
      </c>
      <c r="U170" s="5">
        <v>118</v>
      </c>
      <c r="V170" s="8">
        <f t="shared" si="10"/>
        <v>1.5718685942225425</v>
      </c>
      <c r="W170" s="8">
        <f t="shared" si="11"/>
        <v>0.4270739350427124</v>
      </c>
      <c r="X170" s="5">
        <v>129</v>
      </c>
      <c r="Y170" s="5">
        <v>97</v>
      </c>
      <c r="Z170" s="5">
        <v>97</v>
      </c>
      <c r="AB170" s="3">
        <v>142</v>
      </c>
      <c r="AC170" s="3"/>
      <c r="AD170" s="5">
        <v>118</v>
      </c>
      <c r="AE170" s="5">
        <v>118</v>
      </c>
    </row>
    <row r="171" spans="1:31" x14ac:dyDescent="0.2">
      <c r="A171" s="1">
        <v>169</v>
      </c>
      <c r="B171" s="3">
        <v>1009.1</v>
      </c>
      <c r="C171" s="3">
        <v>1008.64</v>
      </c>
      <c r="D171" s="5">
        <v>149</v>
      </c>
      <c r="F171" s="5">
        <v>91</v>
      </c>
      <c r="H171" s="5">
        <v>159</v>
      </c>
      <c r="J171" s="5">
        <v>113</v>
      </c>
      <c r="K171" s="5">
        <v>113</v>
      </c>
      <c r="L171" s="8">
        <f t="shared" si="8"/>
        <v>-1.6734816941899453</v>
      </c>
      <c r="M171" s="8">
        <f t="shared" si="9"/>
        <v>-0.36898117386635931</v>
      </c>
      <c r="N171" s="5">
        <v>128</v>
      </c>
      <c r="O171" s="5">
        <v>98</v>
      </c>
      <c r="P171" s="5">
        <v>98</v>
      </c>
      <c r="Q171" s="5"/>
      <c r="R171" s="5">
        <v>141</v>
      </c>
      <c r="S171" s="5"/>
      <c r="T171" s="5">
        <v>119</v>
      </c>
      <c r="U171" s="5">
        <v>119</v>
      </c>
      <c r="V171" s="8">
        <f t="shared" si="10"/>
        <v>1.4749202790658607</v>
      </c>
      <c r="W171" s="8">
        <f t="shared" si="11"/>
        <v>0.35097739293335228</v>
      </c>
      <c r="X171" s="5">
        <v>130</v>
      </c>
      <c r="Y171" s="5">
        <v>97</v>
      </c>
      <c r="Z171" s="5">
        <v>97</v>
      </c>
      <c r="AB171" s="3">
        <v>143</v>
      </c>
      <c r="AC171" s="3"/>
      <c r="AD171" s="5">
        <v>118</v>
      </c>
      <c r="AE171" s="5">
        <v>118</v>
      </c>
    </row>
    <row r="172" spans="1:31" x14ac:dyDescent="0.2">
      <c r="A172" s="1">
        <v>170</v>
      </c>
      <c r="B172" s="3">
        <v>1009.18</v>
      </c>
      <c r="C172" s="3">
        <v>1008.56</v>
      </c>
      <c r="D172" s="5">
        <v>150</v>
      </c>
      <c r="F172" s="5">
        <v>91</v>
      </c>
      <c r="H172" s="5">
        <v>160</v>
      </c>
      <c r="J172" s="5">
        <v>114</v>
      </c>
      <c r="K172" s="5">
        <v>114</v>
      </c>
      <c r="L172" s="8">
        <f t="shared" si="8"/>
        <v>-1.7534816941898725</v>
      </c>
      <c r="M172" s="8">
        <f t="shared" si="9"/>
        <v>-0.28898117386631839</v>
      </c>
      <c r="N172" s="5">
        <v>129</v>
      </c>
      <c r="O172" s="5">
        <v>98</v>
      </c>
      <c r="P172" s="5">
        <v>98</v>
      </c>
      <c r="Q172" s="5"/>
      <c r="R172" s="5">
        <v>142</v>
      </c>
      <c r="S172" s="5"/>
      <c r="T172" s="5">
        <v>120</v>
      </c>
      <c r="U172" s="5">
        <v>120</v>
      </c>
      <c r="V172" s="8">
        <f t="shared" si="10"/>
        <v>1.5454281446342837</v>
      </c>
      <c r="W172" s="8">
        <f t="shared" si="11"/>
        <v>0.27488085082399216</v>
      </c>
      <c r="X172" s="5">
        <v>131</v>
      </c>
      <c r="Y172" s="5">
        <v>97</v>
      </c>
      <c r="Z172" s="5">
        <v>97</v>
      </c>
      <c r="AB172" s="3">
        <v>144</v>
      </c>
      <c r="AC172" s="3"/>
      <c r="AD172" s="5">
        <v>119</v>
      </c>
      <c r="AE172" s="5">
        <v>119</v>
      </c>
    </row>
    <row r="173" spans="1:31" x14ac:dyDescent="0.2">
      <c r="A173" s="1">
        <v>171</v>
      </c>
      <c r="B173" s="3">
        <v>1009.19</v>
      </c>
      <c r="C173" s="3">
        <v>1008.53</v>
      </c>
      <c r="D173" s="5">
        <v>151</v>
      </c>
      <c r="F173" s="5">
        <v>91</v>
      </c>
      <c r="H173" s="5">
        <v>161</v>
      </c>
      <c r="J173" s="5">
        <v>114</v>
      </c>
      <c r="K173" s="5">
        <v>114</v>
      </c>
      <c r="L173" s="8">
        <f t="shared" si="8"/>
        <v>-1.7634816941899771</v>
      </c>
      <c r="M173" s="8">
        <f t="shared" si="9"/>
        <v>-0.25898117386634567</v>
      </c>
      <c r="N173" s="5">
        <v>130</v>
      </c>
      <c r="O173" s="5">
        <v>98</v>
      </c>
      <c r="P173" s="5">
        <v>98</v>
      </c>
      <c r="Q173" s="5"/>
      <c r="R173" s="5">
        <v>142</v>
      </c>
      <c r="S173" s="5"/>
      <c r="T173" s="5">
        <v>121</v>
      </c>
      <c r="U173" s="5"/>
      <c r="V173" s="8">
        <f t="shared" si="10"/>
        <v>1.5542416278304367</v>
      </c>
      <c r="W173" s="8">
        <f t="shared" si="11"/>
        <v>0.24634464753302263</v>
      </c>
      <c r="X173" s="5">
        <v>132</v>
      </c>
      <c r="Y173" s="5">
        <v>97</v>
      </c>
      <c r="Z173" s="5">
        <v>97</v>
      </c>
      <c r="AB173" s="3">
        <v>145</v>
      </c>
      <c r="AC173" s="3"/>
      <c r="AD173" s="5">
        <v>119</v>
      </c>
      <c r="AE173" s="5">
        <v>119</v>
      </c>
    </row>
    <row r="174" spans="1:31" x14ac:dyDescent="0.2">
      <c r="A174" s="1">
        <v>172</v>
      </c>
      <c r="B174" s="3">
        <v>1009.29</v>
      </c>
      <c r="C174" s="3">
        <v>1008.48</v>
      </c>
      <c r="D174" s="5">
        <v>152</v>
      </c>
      <c r="F174" s="5">
        <v>91</v>
      </c>
      <c r="H174" s="5">
        <v>162</v>
      </c>
      <c r="J174" s="5">
        <v>115</v>
      </c>
      <c r="K174" s="5">
        <v>115</v>
      </c>
      <c r="L174" s="8">
        <f t="shared" si="8"/>
        <v>-1.8634816941898862</v>
      </c>
      <c r="M174" s="8">
        <f t="shared" si="9"/>
        <v>-0.20898117386639115</v>
      </c>
      <c r="N174" s="5">
        <v>131</v>
      </c>
      <c r="O174" s="5">
        <v>98</v>
      </c>
      <c r="P174" s="5">
        <v>98</v>
      </c>
      <c r="Q174" s="5"/>
      <c r="R174" s="5">
        <v>143</v>
      </c>
      <c r="S174" s="5"/>
      <c r="T174" s="5">
        <v>122</v>
      </c>
      <c r="U174" s="5"/>
      <c r="V174" s="8">
        <f t="shared" si="10"/>
        <v>1.6423764597909656</v>
      </c>
      <c r="W174" s="8">
        <f t="shared" si="11"/>
        <v>0.19878430871474015</v>
      </c>
      <c r="X174" s="5">
        <v>133</v>
      </c>
      <c r="Y174" s="5">
        <v>97</v>
      </c>
      <c r="Z174" s="5">
        <v>97</v>
      </c>
      <c r="AB174" s="3">
        <v>146</v>
      </c>
      <c r="AC174" s="3"/>
      <c r="AD174" s="5">
        <v>120</v>
      </c>
      <c r="AE174" s="5">
        <v>120</v>
      </c>
    </row>
    <row r="175" spans="1:31" x14ac:dyDescent="0.2">
      <c r="A175" s="1">
        <v>173</v>
      </c>
      <c r="B175" s="3">
        <v>1009.29</v>
      </c>
      <c r="C175" s="3">
        <v>1008.43</v>
      </c>
      <c r="D175" s="5">
        <v>153</v>
      </c>
      <c r="F175" s="5">
        <v>92</v>
      </c>
      <c r="H175" s="5">
        <v>163</v>
      </c>
      <c r="J175" s="5">
        <v>116</v>
      </c>
      <c r="K175" s="5">
        <v>116</v>
      </c>
      <c r="L175" s="8">
        <f t="shared" si="8"/>
        <v>-1.8634816941898862</v>
      </c>
      <c r="M175" s="8">
        <f t="shared" si="9"/>
        <v>-0.15898117386632293</v>
      </c>
      <c r="N175" s="5">
        <v>132</v>
      </c>
      <c r="O175" s="5">
        <v>98</v>
      </c>
      <c r="P175" s="5">
        <v>98</v>
      </c>
      <c r="Q175" s="5"/>
      <c r="R175" s="5">
        <v>144</v>
      </c>
      <c r="S175" s="5"/>
      <c r="T175" s="5">
        <v>122</v>
      </c>
      <c r="U175" s="5"/>
      <c r="V175" s="8">
        <f t="shared" si="10"/>
        <v>1.6423764597909656</v>
      </c>
      <c r="W175" s="8">
        <f t="shared" si="11"/>
        <v>0.15122396989634951</v>
      </c>
      <c r="X175" s="5">
        <v>134</v>
      </c>
      <c r="Y175" s="5">
        <v>97</v>
      </c>
      <c r="Z175" s="5">
        <v>97</v>
      </c>
      <c r="AB175" s="3">
        <v>147</v>
      </c>
      <c r="AC175" s="3"/>
      <c r="AD175" s="5">
        <v>120</v>
      </c>
      <c r="AE175" s="5">
        <v>120</v>
      </c>
    </row>
    <row r="176" spans="1:31" x14ac:dyDescent="0.2">
      <c r="A176" s="1">
        <v>174</v>
      </c>
      <c r="B176" s="3">
        <v>1009.27</v>
      </c>
      <c r="C176" s="3">
        <v>1008.53</v>
      </c>
      <c r="D176" s="5">
        <v>154</v>
      </c>
      <c r="F176" s="5">
        <v>92</v>
      </c>
      <c r="H176" s="5">
        <v>164</v>
      </c>
      <c r="J176" s="5">
        <v>117</v>
      </c>
      <c r="K176" s="5">
        <v>117</v>
      </c>
      <c r="L176" s="8">
        <f t="shared" si="8"/>
        <v>-1.8434816941899044</v>
      </c>
      <c r="M176" s="8">
        <f t="shared" si="9"/>
        <v>-0.25898117386634567</v>
      </c>
      <c r="N176" s="5">
        <v>133</v>
      </c>
      <c r="O176" s="5">
        <v>98</v>
      </c>
      <c r="P176" s="5">
        <v>98</v>
      </c>
      <c r="Q176" s="5"/>
      <c r="R176" s="5">
        <v>145</v>
      </c>
      <c r="S176" s="5"/>
      <c r="T176" s="5">
        <v>123</v>
      </c>
      <c r="U176" s="5"/>
      <c r="V176" s="8">
        <f t="shared" si="10"/>
        <v>1.6247494933988598</v>
      </c>
      <c r="W176" s="8">
        <f t="shared" si="11"/>
        <v>0.24634464753302263</v>
      </c>
      <c r="X176" s="5">
        <v>135</v>
      </c>
      <c r="Y176" s="5">
        <v>97</v>
      </c>
      <c r="Z176" s="5">
        <v>97</v>
      </c>
      <c r="AB176" s="3">
        <v>148</v>
      </c>
      <c r="AC176" s="3"/>
      <c r="AD176" s="5">
        <v>121</v>
      </c>
    </row>
    <row r="177" spans="1:30" x14ac:dyDescent="0.2">
      <c r="A177" s="1">
        <v>175</v>
      </c>
      <c r="B177" s="3">
        <v>1009.24</v>
      </c>
      <c r="C177" s="4">
        <v>1008.51</v>
      </c>
      <c r="D177" s="5">
        <v>155</v>
      </c>
      <c r="F177" s="5">
        <v>92</v>
      </c>
      <c r="H177" s="5">
        <v>165</v>
      </c>
      <c r="J177" s="5">
        <v>118</v>
      </c>
      <c r="K177" s="5">
        <v>118</v>
      </c>
      <c r="L177" s="8">
        <f t="shared" si="8"/>
        <v>-1.8134816941899317</v>
      </c>
      <c r="M177" s="8">
        <f t="shared" si="9"/>
        <v>-0.23898117386636386</v>
      </c>
      <c r="N177" s="5">
        <v>134</v>
      </c>
      <c r="O177" s="5">
        <v>98</v>
      </c>
      <c r="P177" s="5">
        <v>98</v>
      </c>
      <c r="Q177" s="5"/>
      <c r="R177" s="5">
        <v>146</v>
      </c>
      <c r="S177" s="5"/>
      <c r="T177" s="5">
        <v>123</v>
      </c>
      <c r="U177" s="5"/>
      <c r="V177" s="8">
        <f t="shared" si="10"/>
        <v>1.598309043810701</v>
      </c>
      <c r="W177" s="8">
        <f t="shared" si="11"/>
        <v>0.22732051200570963</v>
      </c>
      <c r="X177" s="5">
        <v>136</v>
      </c>
      <c r="Y177" s="5">
        <v>97</v>
      </c>
      <c r="Z177" s="5">
        <v>97</v>
      </c>
      <c r="AB177" s="3">
        <v>149</v>
      </c>
      <c r="AC177" s="3"/>
      <c r="AD177" s="5">
        <v>121</v>
      </c>
    </row>
    <row r="178" spans="1:30" x14ac:dyDescent="0.2">
      <c r="A178" s="1">
        <v>176</v>
      </c>
      <c r="B178" s="3">
        <v>1009.38</v>
      </c>
      <c r="C178" s="4">
        <v>1008.53</v>
      </c>
      <c r="D178" s="5">
        <v>156</v>
      </c>
      <c r="F178" s="5">
        <v>92</v>
      </c>
      <c r="H178" s="5">
        <v>166</v>
      </c>
      <c r="J178" s="5">
        <v>119</v>
      </c>
      <c r="K178" s="5">
        <v>119</v>
      </c>
      <c r="L178" s="8">
        <f t="shared" si="8"/>
        <v>-1.953481694189918</v>
      </c>
      <c r="M178" s="8">
        <f t="shared" si="9"/>
        <v>-0.25898117386634567</v>
      </c>
      <c r="N178" s="5">
        <v>135</v>
      </c>
      <c r="O178" s="5">
        <v>98</v>
      </c>
      <c r="P178" s="5">
        <v>98</v>
      </c>
      <c r="Q178" s="5"/>
      <c r="R178" s="5">
        <v>147</v>
      </c>
      <c r="S178" s="5"/>
      <c r="T178" s="5">
        <v>124</v>
      </c>
      <c r="U178" s="5"/>
      <c r="V178" s="8">
        <f t="shared" si="10"/>
        <v>1.7216978085555417</v>
      </c>
      <c r="W178" s="8">
        <f t="shared" si="11"/>
        <v>0.24634464753302263</v>
      </c>
      <c r="X178" s="5">
        <v>137</v>
      </c>
      <c r="Y178" s="5">
        <v>97</v>
      </c>
      <c r="Z178" s="5">
        <v>97</v>
      </c>
      <c r="AB178" s="3">
        <v>150</v>
      </c>
      <c r="AC178" s="3"/>
      <c r="AD178" s="5">
        <v>122</v>
      </c>
    </row>
    <row r="179" spans="1:30" x14ac:dyDescent="0.2">
      <c r="A179" s="1">
        <v>177</v>
      </c>
      <c r="B179" s="3">
        <v>1009.35</v>
      </c>
      <c r="C179" s="4">
        <v>1008.53</v>
      </c>
      <c r="D179" s="5">
        <v>157</v>
      </c>
      <c r="F179" s="5">
        <v>92</v>
      </c>
      <c r="H179" s="5">
        <v>167</v>
      </c>
      <c r="J179" s="5">
        <v>120</v>
      </c>
      <c r="K179" s="5">
        <v>120</v>
      </c>
      <c r="L179" s="8">
        <f t="shared" si="8"/>
        <v>-1.9234816941899453</v>
      </c>
      <c r="M179" s="8">
        <f t="shared" si="9"/>
        <v>-0.25898117386634567</v>
      </c>
      <c r="N179" s="5">
        <v>136</v>
      </c>
      <c r="O179" s="5">
        <v>98</v>
      </c>
      <c r="P179" s="5">
        <v>98</v>
      </c>
      <c r="Q179" s="5"/>
      <c r="R179" s="5">
        <v>148</v>
      </c>
      <c r="S179" s="5"/>
      <c r="T179" s="5">
        <v>124</v>
      </c>
      <c r="U179" s="5"/>
      <c r="V179" s="8">
        <f t="shared" si="10"/>
        <v>1.6952573589673829</v>
      </c>
      <c r="W179" s="8">
        <f t="shared" si="11"/>
        <v>0.24634464753302263</v>
      </c>
      <c r="X179" s="5">
        <v>138</v>
      </c>
      <c r="Y179" s="5">
        <v>97</v>
      </c>
      <c r="Z179" s="5">
        <v>97</v>
      </c>
      <c r="AB179" s="3">
        <v>151</v>
      </c>
      <c r="AC179" s="3"/>
      <c r="AD179" s="5">
        <v>122</v>
      </c>
    </row>
    <row r="180" spans="1:30" x14ac:dyDescent="0.2">
      <c r="A180" s="1">
        <v>178</v>
      </c>
      <c r="B180" s="3">
        <v>1009.27</v>
      </c>
      <c r="C180" s="4">
        <v>1008.45</v>
      </c>
      <c r="D180" s="5">
        <v>158</v>
      </c>
      <c r="F180" s="5">
        <v>92</v>
      </c>
      <c r="H180" s="5">
        <v>168</v>
      </c>
      <c r="J180" s="5">
        <v>121</v>
      </c>
      <c r="L180" s="8">
        <f t="shared" si="8"/>
        <v>-1.8434816941899044</v>
      </c>
      <c r="M180" s="8">
        <f t="shared" si="9"/>
        <v>-0.17898117386641843</v>
      </c>
      <c r="N180" s="5">
        <v>137</v>
      </c>
      <c r="O180" s="5">
        <v>98</v>
      </c>
      <c r="P180" s="5">
        <v>98</v>
      </c>
      <c r="Q180" s="5"/>
      <c r="R180" s="5">
        <v>149</v>
      </c>
      <c r="S180" s="5"/>
      <c r="T180" s="5">
        <v>125</v>
      </c>
      <c r="U180" s="5"/>
      <c r="V180" s="8">
        <f t="shared" si="10"/>
        <v>1.6247494933988598</v>
      </c>
      <c r="W180" s="8">
        <f t="shared" si="11"/>
        <v>0.17024810542377064</v>
      </c>
      <c r="X180" s="5">
        <v>139</v>
      </c>
      <c r="Y180" s="5">
        <v>97</v>
      </c>
      <c r="Z180" s="5">
        <v>97</v>
      </c>
      <c r="AB180" s="3">
        <v>152</v>
      </c>
      <c r="AC180" s="3"/>
      <c r="AD180" s="5">
        <v>123</v>
      </c>
    </row>
    <row r="181" spans="1:30" x14ac:dyDescent="0.2">
      <c r="A181" s="1">
        <v>179</v>
      </c>
      <c r="B181" s="3">
        <v>1009.38</v>
      </c>
      <c r="C181" s="4">
        <v>1008.53</v>
      </c>
      <c r="D181" s="5">
        <v>159</v>
      </c>
      <c r="F181" s="5">
        <v>92</v>
      </c>
      <c r="H181" s="5">
        <v>169</v>
      </c>
      <c r="J181" s="5">
        <v>122</v>
      </c>
      <c r="L181" s="8">
        <f t="shared" si="8"/>
        <v>-1.953481694189918</v>
      </c>
      <c r="M181" s="8">
        <f t="shared" si="9"/>
        <v>-0.25898117386634567</v>
      </c>
      <c r="N181" s="5">
        <v>138</v>
      </c>
      <c r="O181" s="5">
        <v>98</v>
      </c>
      <c r="P181" s="5">
        <v>98</v>
      </c>
      <c r="Q181" s="5"/>
      <c r="R181" s="5">
        <v>150</v>
      </c>
      <c r="S181" s="5"/>
      <c r="T181" s="5">
        <v>125</v>
      </c>
      <c r="U181" s="5"/>
      <c r="V181" s="8">
        <f t="shared" si="10"/>
        <v>1.7216978085555417</v>
      </c>
      <c r="W181" s="8">
        <f t="shared" si="11"/>
        <v>0.24634464753302263</v>
      </c>
      <c r="X181" s="5">
        <v>140</v>
      </c>
      <c r="Y181" s="5"/>
      <c r="Z181" s="5">
        <v>97</v>
      </c>
      <c r="AB181" s="3">
        <v>153</v>
      </c>
      <c r="AC181" s="3"/>
      <c r="AD181" s="5">
        <v>124</v>
      </c>
    </row>
    <row r="182" spans="1:30" x14ac:dyDescent="0.2">
      <c r="A182" s="1">
        <v>180</v>
      </c>
      <c r="B182" s="3">
        <v>1009.35</v>
      </c>
      <c r="C182" s="4">
        <v>1008.48</v>
      </c>
      <c r="D182" s="5">
        <v>160</v>
      </c>
      <c r="F182" s="5">
        <v>92</v>
      </c>
      <c r="H182" s="5">
        <v>170</v>
      </c>
      <c r="J182" s="5">
        <v>122</v>
      </c>
      <c r="L182" s="8">
        <f t="shared" si="8"/>
        <v>-1.9234816941899453</v>
      </c>
      <c r="M182" s="8">
        <f t="shared" si="9"/>
        <v>-0.20898117386639115</v>
      </c>
      <c r="N182" s="5">
        <v>139</v>
      </c>
      <c r="O182" s="5">
        <v>99</v>
      </c>
      <c r="P182" s="5">
        <v>99</v>
      </c>
      <c r="Q182" s="5"/>
      <c r="R182" s="5">
        <v>151</v>
      </c>
      <c r="S182" s="5"/>
      <c r="T182" s="5">
        <v>126</v>
      </c>
      <c r="U182" s="5"/>
      <c r="V182" s="8">
        <f t="shared" si="10"/>
        <v>1.6952573589673829</v>
      </c>
      <c r="W182" s="8">
        <f t="shared" si="11"/>
        <v>0.19878430871474015</v>
      </c>
      <c r="X182" s="5">
        <v>141</v>
      </c>
      <c r="Y182" s="5"/>
      <c r="Z182" s="5">
        <v>97</v>
      </c>
      <c r="AB182" s="3">
        <v>154</v>
      </c>
      <c r="AC182" s="3"/>
      <c r="AD182" s="5">
        <v>124</v>
      </c>
    </row>
    <row r="183" spans="1:30" x14ac:dyDescent="0.2">
      <c r="A183" s="1">
        <v>181</v>
      </c>
      <c r="B183" s="3">
        <v>1009.4</v>
      </c>
      <c r="C183" s="4">
        <v>1008.5</v>
      </c>
      <c r="D183" s="5">
        <v>161</v>
      </c>
      <c r="F183" s="5">
        <v>92</v>
      </c>
      <c r="H183" s="5">
        <v>171</v>
      </c>
      <c r="J183" s="5">
        <v>123</v>
      </c>
      <c r="L183" s="8">
        <f t="shared" si="8"/>
        <v>-1.9734816941898998</v>
      </c>
      <c r="M183" s="8">
        <f t="shared" si="9"/>
        <v>-0.22898117386637296</v>
      </c>
      <c r="N183" s="5">
        <v>140</v>
      </c>
      <c r="O183" s="5"/>
      <c r="P183" s="5">
        <v>100</v>
      </c>
      <c r="Q183" s="5"/>
      <c r="R183" s="5">
        <v>152</v>
      </c>
      <c r="S183" s="5"/>
      <c r="T183" s="5">
        <v>127</v>
      </c>
      <c r="U183" s="5"/>
      <c r="V183" s="8">
        <f t="shared" si="10"/>
        <v>1.7393247749476475</v>
      </c>
      <c r="W183" s="8">
        <f t="shared" si="11"/>
        <v>0.21780844424205315</v>
      </c>
      <c r="X183" s="5">
        <v>142</v>
      </c>
      <c r="Y183" s="5"/>
      <c r="Z183" s="5">
        <v>97</v>
      </c>
      <c r="AB183" s="3">
        <v>155</v>
      </c>
      <c r="AC183" s="3"/>
      <c r="AD183" s="5">
        <v>125</v>
      </c>
    </row>
    <row r="184" spans="1:30" x14ac:dyDescent="0.2">
      <c r="A184" s="1">
        <v>182</v>
      </c>
      <c r="B184" s="3">
        <v>1009.48</v>
      </c>
      <c r="C184" s="4">
        <v>1008.53</v>
      </c>
      <c r="D184" s="5">
        <v>162</v>
      </c>
      <c r="F184" s="5">
        <v>92</v>
      </c>
      <c r="H184" s="5">
        <v>172</v>
      </c>
      <c r="J184" s="5">
        <v>123</v>
      </c>
      <c r="L184" s="8">
        <f t="shared" si="8"/>
        <v>-2.0534816941899408</v>
      </c>
      <c r="M184" s="8">
        <f t="shared" si="9"/>
        <v>-0.25898117386634567</v>
      </c>
      <c r="N184" s="5">
        <v>141</v>
      </c>
      <c r="O184" s="5"/>
      <c r="P184" s="5">
        <v>100</v>
      </c>
      <c r="Q184" s="5"/>
      <c r="R184" s="5">
        <v>153</v>
      </c>
      <c r="S184" s="5"/>
      <c r="T184" s="5">
        <v>128</v>
      </c>
      <c r="U184" s="5"/>
      <c r="V184" s="8">
        <f t="shared" si="10"/>
        <v>1.8098326405161707</v>
      </c>
      <c r="W184" s="8">
        <f t="shared" si="11"/>
        <v>0.24634464753302263</v>
      </c>
      <c r="X184" s="5">
        <v>143</v>
      </c>
      <c r="Y184" s="5"/>
      <c r="Z184" s="5">
        <v>97</v>
      </c>
      <c r="AB184" s="3">
        <v>156</v>
      </c>
      <c r="AC184" s="3"/>
      <c r="AD184" s="5">
        <v>125</v>
      </c>
    </row>
    <row r="185" spans="1:30" x14ac:dyDescent="0.2">
      <c r="A185" s="1">
        <v>183</v>
      </c>
      <c r="B185" s="3">
        <v>1009.43</v>
      </c>
      <c r="C185" s="4">
        <v>1008.53</v>
      </c>
      <c r="D185" s="5">
        <v>163</v>
      </c>
      <c r="F185" s="5">
        <v>93</v>
      </c>
      <c r="H185" s="5">
        <v>173</v>
      </c>
      <c r="J185" s="5">
        <v>124</v>
      </c>
      <c r="L185" s="8">
        <f t="shared" si="8"/>
        <v>-2.0034816941898725</v>
      </c>
      <c r="M185" s="8">
        <f t="shared" si="9"/>
        <v>-0.25898117386634567</v>
      </c>
      <c r="N185" s="5">
        <v>142</v>
      </c>
      <c r="O185" s="5"/>
      <c r="P185" s="5">
        <v>101</v>
      </c>
      <c r="Q185" s="5"/>
      <c r="R185" s="5">
        <v>154</v>
      </c>
      <c r="S185" s="5"/>
      <c r="T185" s="5">
        <v>128</v>
      </c>
      <c r="U185" s="5"/>
      <c r="V185" s="8">
        <f t="shared" si="10"/>
        <v>1.765765224535806</v>
      </c>
      <c r="W185" s="8">
        <f t="shared" si="11"/>
        <v>0.24634464753302263</v>
      </c>
      <c r="X185" s="5">
        <v>144</v>
      </c>
      <c r="Y185" s="5"/>
      <c r="Z185" s="5">
        <v>97</v>
      </c>
      <c r="AB185" s="3">
        <v>157</v>
      </c>
      <c r="AC185" s="3"/>
      <c r="AD185" s="5">
        <v>126</v>
      </c>
    </row>
    <row r="186" spans="1:30" x14ac:dyDescent="0.2">
      <c r="A186" s="1">
        <v>184</v>
      </c>
      <c r="B186" s="3">
        <v>1009.38</v>
      </c>
      <c r="C186" s="4">
        <v>1008.45</v>
      </c>
      <c r="D186" s="5">
        <v>164</v>
      </c>
      <c r="F186" s="5">
        <v>93</v>
      </c>
      <c r="H186" s="5">
        <v>174</v>
      </c>
      <c r="J186" s="5">
        <v>124</v>
      </c>
      <c r="L186" s="8">
        <f t="shared" si="8"/>
        <v>-1.953481694189918</v>
      </c>
      <c r="M186" s="8">
        <f t="shared" si="9"/>
        <v>-0.17898117386641843</v>
      </c>
      <c r="N186" s="5">
        <v>143</v>
      </c>
      <c r="O186" s="5"/>
      <c r="P186" s="5">
        <v>102</v>
      </c>
      <c r="Q186" s="5"/>
      <c r="R186" s="5">
        <v>155</v>
      </c>
      <c r="S186" s="5"/>
      <c r="T186" s="5">
        <v>129</v>
      </c>
      <c r="U186" s="5"/>
      <c r="V186" s="8">
        <f t="shared" si="10"/>
        <v>1.7216978085555417</v>
      </c>
      <c r="W186" s="8">
        <f t="shared" si="11"/>
        <v>0.17024810542377064</v>
      </c>
      <c r="X186" s="5">
        <v>145</v>
      </c>
      <c r="Y186" s="5"/>
      <c r="Z186" s="5">
        <v>97</v>
      </c>
      <c r="AB186" s="3">
        <v>158</v>
      </c>
      <c r="AC186" s="3"/>
      <c r="AD186" s="5">
        <v>127</v>
      </c>
    </row>
    <row r="187" spans="1:30" x14ac:dyDescent="0.2">
      <c r="A187" s="1">
        <v>185</v>
      </c>
      <c r="B187" s="3">
        <v>1009.46</v>
      </c>
      <c r="C187" s="4">
        <v>1008.53</v>
      </c>
      <c r="D187" s="5">
        <v>165</v>
      </c>
      <c r="F187" s="5">
        <v>93</v>
      </c>
      <c r="H187" s="5">
        <v>175</v>
      </c>
      <c r="J187" s="5">
        <v>125</v>
      </c>
      <c r="L187" s="8">
        <f t="shared" si="8"/>
        <v>-2.0334816941899589</v>
      </c>
      <c r="M187" s="8">
        <f t="shared" si="9"/>
        <v>-0.25898117386634567</v>
      </c>
      <c r="N187" s="5">
        <v>144</v>
      </c>
      <c r="O187" s="5"/>
      <c r="P187" s="5">
        <v>103</v>
      </c>
      <c r="Q187" s="5"/>
      <c r="R187" s="5">
        <v>156</v>
      </c>
      <c r="S187" s="5"/>
      <c r="T187" s="5">
        <v>129</v>
      </c>
      <c r="U187" s="5"/>
      <c r="V187" s="8">
        <f t="shared" si="10"/>
        <v>1.7922056741240648</v>
      </c>
      <c r="W187" s="8">
        <f t="shared" si="11"/>
        <v>0.24634464753302263</v>
      </c>
      <c r="X187" s="5">
        <v>146</v>
      </c>
      <c r="Y187" s="5"/>
      <c r="Z187" s="5">
        <v>97</v>
      </c>
      <c r="AB187" s="3">
        <v>159</v>
      </c>
      <c r="AC187" s="3"/>
      <c r="AD187" s="5">
        <v>127</v>
      </c>
    </row>
    <row r="188" spans="1:30" x14ac:dyDescent="0.2">
      <c r="A188" s="1">
        <v>186</v>
      </c>
      <c r="B188" s="3">
        <v>1009.46</v>
      </c>
      <c r="C188" s="3">
        <v>1008.45</v>
      </c>
      <c r="D188" s="5">
        <v>166</v>
      </c>
      <c r="F188" s="5">
        <v>93</v>
      </c>
      <c r="H188" s="5">
        <v>176</v>
      </c>
      <c r="J188" s="5">
        <v>125</v>
      </c>
      <c r="L188" s="8">
        <f t="shared" si="8"/>
        <v>-2.0334816941899589</v>
      </c>
      <c r="M188" s="8">
        <f t="shared" si="9"/>
        <v>-0.17898117386641843</v>
      </c>
      <c r="N188" s="5">
        <v>145</v>
      </c>
      <c r="O188" s="5"/>
      <c r="P188" s="5">
        <v>103</v>
      </c>
      <c r="Q188" s="5"/>
      <c r="R188" s="5">
        <v>157</v>
      </c>
      <c r="S188" s="5"/>
      <c r="T188" s="5">
        <v>130</v>
      </c>
      <c r="U188" s="5"/>
      <c r="V188" s="8">
        <f t="shared" si="10"/>
        <v>1.7922056741240648</v>
      </c>
      <c r="W188" s="8">
        <f t="shared" si="11"/>
        <v>0.17024810542377064</v>
      </c>
      <c r="X188" s="5">
        <v>147</v>
      </c>
      <c r="Y188" s="5"/>
      <c r="Z188" s="5">
        <v>97</v>
      </c>
      <c r="AB188" s="3">
        <v>160</v>
      </c>
      <c r="AC188" s="3"/>
      <c r="AD188" s="5">
        <v>128</v>
      </c>
    </row>
    <row r="189" spans="1:30" x14ac:dyDescent="0.2">
      <c r="A189" s="1">
        <v>187</v>
      </c>
      <c r="B189" s="3">
        <v>1009.43</v>
      </c>
      <c r="C189" s="3">
        <v>1008.51</v>
      </c>
      <c r="D189" s="5">
        <v>167</v>
      </c>
      <c r="F189" s="5">
        <v>93</v>
      </c>
      <c r="H189" s="5">
        <v>177</v>
      </c>
      <c r="J189" s="5">
        <v>126</v>
      </c>
      <c r="L189" s="8">
        <f t="shared" si="8"/>
        <v>-2.0034816941898725</v>
      </c>
      <c r="M189" s="8">
        <f t="shared" si="9"/>
        <v>-0.23898117386636386</v>
      </c>
      <c r="N189" s="5">
        <v>146</v>
      </c>
      <c r="O189" s="5"/>
      <c r="P189" s="5">
        <v>104</v>
      </c>
      <c r="Q189" s="5"/>
      <c r="R189" s="5">
        <v>158</v>
      </c>
      <c r="S189" s="5"/>
      <c r="T189" s="5">
        <v>130</v>
      </c>
      <c r="U189" s="5"/>
      <c r="V189" s="8">
        <f t="shared" si="10"/>
        <v>1.765765224535806</v>
      </c>
      <c r="W189" s="8">
        <f t="shared" si="11"/>
        <v>0.22732051200570963</v>
      </c>
      <c r="X189" s="5">
        <v>148</v>
      </c>
      <c r="Y189" s="5"/>
      <c r="Z189" s="5">
        <v>97</v>
      </c>
      <c r="AB189" s="3">
        <v>161</v>
      </c>
      <c r="AC189" s="3"/>
      <c r="AD189" s="5">
        <v>128</v>
      </c>
    </row>
    <row r="190" spans="1:30" x14ac:dyDescent="0.2">
      <c r="A190" s="1">
        <v>188</v>
      </c>
      <c r="B190" s="3">
        <v>1009.59</v>
      </c>
      <c r="C190" s="3">
        <v>1008.45</v>
      </c>
      <c r="D190" s="5">
        <v>168</v>
      </c>
      <c r="F190" s="5">
        <v>93</v>
      </c>
      <c r="H190" s="5">
        <v>178</v>
      </c>
      <c r="J190" s="5">
        <v>126</v>
      </c>
      <c r="L190" s="8">
        <f t="shared" si="8"/>
        <v>-2.1634816941899544</v>
      </c>
      <c r="M190" s="8">
        <f t="shared" si="9"/>
        <v>-0.17898117386641843</v>
      </c>
      <c r="N190" s="5">
        <v>146</v>
      </c>
      <c r="O190" s="5"/>
      <c r="P190" s="5">
        <v>105</v>
      </c>
      <c r="Q190" s="5"/>
      <c r="R190" s="5">
        <v>159</v>
      </c>
      <c r="S190" s="5"/>
      <c r="T190" s="5">
        <v>131</v>
      </c>
      <c r="U190" s="5"/>
      <c r="V190" s="8">
        <f t="shared" si="10"/>
        <v>1.9067809556728526</v>
      </c>
      <c r="W190" s="8">
        <f t="shared" si="11"/>
        <v>0.17024810542377064</v>
      </c>
      <c r="X190" s="5">
        <v>149</v>
      </c>
      <c r="Y190" s="5"/>
      <c r="Z190" s="5">
        <v>98</v>
      </c>
      <c r="AB190" s="3">
        <v>162</v>
      </c>
      <c r="AC190" s="3"/>
      <c r="AD190" s="5">
        <v>129</v>
      </c>
    </row>
    <row r="191" spans="1:30" x14ac:dyDescent="0.2">
      <c r="A191" s="1">
        <v>189</v>
      </c>
      <c r="B191" s="3">
        <v>1009.57</v>
      </c>
      <c r="C191" s="3">
        <v>1008.4</v>
      </c>
      <c r="D191" s="5">
        <v>169</v>
      </c>
      <c r="F191" s="5">
        <v>93</v>
      </c>
      <c r="H191" s="5">
        <v>179</v>
      </c>
      <c r="J191" s="5">
        <v>127</v>
      </c>
      <c r="L191" s="8">
        <f t="shared" si="8"/>
        <v>-2.1434816941899726</v>
      </c>
      <c r="M191" s="8">
        <f t="shared" si="9"/>
        <v>-0.12898117386635022</v>
      </c>
      <c r="N191" s="5">
        <v>146</v>
      </c>
      <c r="O191" s="5"/>
      <c r="P191" s="5">
        <v>106</v>
      </c>
      <c r="Q191" s="5"/>
      <c r="R191" s="5">
        <v>160</v>
      </c>
      <c r="S191" s="5"/>
      <c r="T191" s="5">
        <v>131</v>
      </c>
      <c r="U191" s="5"/>
      <c r="V191" s="8">
        <f t="shared" si="10"/>
        <v>1.8891539892807467</v>
      </c>
      <c r="W191" s="8">
        <f t="shared" si="11"/>
        <v>0.12268776660538</v>
      </c>
      <c r="X191" s="5">
        <v>149</v>
      </c>
      <c r="Y191" s="5"/>
      <c r="Z191" s="5">
        <v>99</v>
      </c>
      <c r="AB191" s="3">
        <v>163</v>
      </c>
      <c r="AC191" s="3"/>
      <c r="AD191" s="5">
        <v>129</v>
      </c>
    </row>
    <row r="192" spans="1:30" x14ac:dyDescent="0.2">
      <c r="A192" s="1">
        <v>190</v>
      </c>
      <c r="B192" s="3">
        <v>1009.54</v>
      </c>
      <c r="C192" s="3">
        <v>1008.43</v>
      </c>
      <c r="D192" s="5">
        <v>170</v>
      </c>
      <c r="F192" s="5">
        <v>93</v>
      </c>
      <c r="H192" s="5">
        <v>180</v>
      </c>
      <c r="J192" s="5">
        <v>128</v>
      </c>
      <c r="L192" s="8">
        <f t="shared" si="8"/>
        <v>-2.1134816941898862</v>
      </c>
      <c r="M192" s="8">
        <f t="shared" si="9"/>
        <v>-0.15898117386632293</v>
      </c>
      <c r="N192" s="5">
        <v>146</v>
      </c>
      <c r="O192" s="5"/>
      <c r="P192" s="5">
        <v>107</v>
      </c>
      <c r="Q192" s="5"/>
      <c r="R192" s="5">
        <v>161</v>
      </c>
      <c r="S192" s="5"/>
      <c r="T192" s="5">
        <v>132</v>
      </c>
      <c r="U192" s="5"/>
      <c r="V192" s="8">
        <f t="shared" si="10"/>
        <v>1.8627135396924879</v>
      </c>
      <c r="W192" s="8">
        <f t="shared" si="11"/>
        <v>0.15122396989634951</v>
      </c>
      <c r="X192" s="5">
        <v>149</v>
      </c>
      <c r="Y192" s="5"/>
      <c r="Z192" s="5">
        <v>100</v>
      </c>
      <c r="AB192" s="3">
        <v>164</v>
      </c>
      <c r="AC192" s="3"/>
      <c r="AD192" s="5">
        <v>130</v>
      </c>
    </row>
    <row r="193" spans="1:30" x14ac:dyDescent="0.2">
      <c r="A193" s="1">
        <v>191</v>
      </c>
      <c r="B193" s="3">
        <v>1009.54</v>
      </c>
      <c r="C193" s="3">
        <v>1008.35</v>
      </c>
      <c r="D193" s="5">
        <v>171</v>
      </c>
      <c r="F193" s="5">
        <v>93</v>
      </c>
      <c r="H193" s="5">
        <v>181</v>
      </c>
      <c r="J193" s="5">
        <v>129</v>
      </c>
      <c r="L193" s="8">
        <f t="shared" si="8"/>
        <v>-2.1134816941898862</v>
      </c>
      <c r="M193" s="8">
        <f t="shared" si="9"/>
        <v>-7.8981173866395693E-2</v>
      </c>
      <c r="N193" s="5">
        <v>146</v>
      </c>
      <c r="O193" s="5"/>
      <c r="P193" s="5">
        <v>108</v>
      </c>
      <c r="Q193" s="5"/>
      <c r="R193" s="5">
        <v>162</v>
      </c>
      <c r="S193" s="5"/>
      <c r="T193" s="5">
        <v>132</v>
      </c>
      <c r="U193" s="5"/>
      <c r="V193" s="8">
        <f t="shared" si="10"/>
        <v>1.8627135396924879</v>
      </c>
      <c r="W193" s="8">
        <f t="shared" si="11"/>
        <v>7.5127427787097495E-2</v>
      </c>
      <c r="X193" s="5">
        <v>149</v>
      </c>
      <c r="Y193" s="5"/>
      <c r="Z193" s="5">
        <v>101</v>
      </c>
      <c r="AB193" s="3">
        <v>165</v>
      </c>
      <c r="AC193" s="3"/>
      <c r="AD193" s="5">
        <v>130</v>
      </c>
    </row>
    <row r="194" spans="1:30" x14ac:dyDescent="0.2">
      <c r="A194" s="1">
        <v>192</v>
      </c>
      <c r="B194" s="3">
        <v>1009.49</v>
      </c>
      <c r="C194" s="3">
        <v>1008.27</v>
      </c>
      <c r="D194" s="5">
        <v>172</v>
      </c>
      <c r="F194" s="5">
        <v>93</v>
      </c>
      <c r="H194" s="5">
        <v>182</v>
      </c>
      <c r="J194" s="5">
        <v>130</v>
      </c>
      <c r="L194" s="8">
        <f t="shared" si="8"/>
        <v>-2.0634816941899317</v>
      </c>
      <c r="M194" s="8">
        <f t="shared" si="9"/>
        <v>1.0188261336452342E-3</v>
      </c>
      <c r="N194" s="5">
        <v>146</v>
      </c>
      <c r="O194" s="5"/>
      <c r="P194" s="5">
        <v>109</v>
      </c>
      <c r="Q194" s="5"/>
      <c r="R194" s="5">
        <v>163</v>
      </c>
      <c r="S194" s="5"/>
      <c r="T194" s="5">
        <v>133</v>
      </c>
      <c r="U194" s="5"/>
      <c r="V194" s="8">
        <f t="shared" si="10"/>
        <v>1.8186461237122236</v>
      </c>
      <c r="W194" s="8">
        <f t="shared" si="11"/>
        <v>-9.6911432226264352E-4</v>
      </c>
      <c r="X194" s="5">
        <v>149</v>
      </c>
      <c r="Y194" s="5"/>
      <c r="Z194" s="5">
        <v>102</v>
      </c>
      <c r="AB194" s="3">
        <v>166</v>
      </c>
      <c r="AC194" s="3"/>
      <c r="AD194" s="5">
        <v>131</v>
      </c>
    </row>
    <row r="195" spans="1:30" x14ac:dyDescent="0.2">
      <c r="A195" s="1">
        <v>193</v>
      </c>
      <c r="B195" s="3">
        <v>1009.44</v>
      </c>
      <c r="C195" s="3">
        <v>1008.32</v>
      </c>
      <c r="D195" s="5">
        <v>173</v>
      </c>
      <c r="F195" s="5">
        <v>93</v>
      </c>
      <c r="H195" s="5">
        <v>183</v>
      </c>
      <c r="J195" s="5">
        <v>131</v>
      </c>
      <c r="L195" s="8">
        <f t="shared" ref="L195:L258" si="12">$B$1396 - B195</f>
        <v>-2.0134816941899771</v>
      </c>
      <c r="M195" s="8">
        <f t="shared" ref="M195:M258" si="13">$C$906 - C195</f>
        <v>-4.8981173866422978E-2</v>
      </c>
      <c r="N195" s="5">
        <v>146</v>
      </c>
      <c r="O195" s="5"/>
      <c r="P195" s="5">
        <v>110</v>
      </c>
      <c r="Q195" s="5"/>
      <c r="R195" s="5">
        <v>164</v>
      </c>
      <c r="S195" s="5"/>
      <c r="T195" s="5">
        <v>133</v>
      </c>
      <c r="U195" s="5"/>
      <c r="V195" s="8">
        <f t="shared" ref="V195:V258" si="14">STANDARDIZE(B195,$B$1396,$B$1397)</f>
        <v>1.7745787077319592</v>
      </c>
      <c r="W195" s="8">
        <f t="shared" ref="W195:W258" si="15">STANDARDIZE(C195,$C$906,$C$907)</f>
        <v>4.6591224496128E-2</v>
      </c>
      <c r="X195" s="5">
        <v>149</v>
      </c>
      <c r="Y195" s="5"/>
      <c r="Z195" s="5">
        <v>103</v>
      </c>
      <c r="AB195" s="3">
        <v>167</v>
      </c>
      <c r="AC195" s="3"/>
      <c r="AD195" s="5">
        <v>131</v>
      </c>
    </row>
    <row r="196" spans="1:30" x14ac:dyDescent="0.2">
      <c r="A196" s="1">
        <v>194</v>
      </c>
      <c r="B196" s="3">
        <v>1009.49</v>
      </c>
      <c r="C196" s="3">
        <v>1008.19</v>
      </c>
      <c r="D196" s="5">
        <v>174</v>
      </c>
      <c r="F196" s="5">
        <v>93</v>
      </c>
      <c r="H196" s="5">
        <v>184</v>
      </c>
      <c r="J196" s="5">
        <v>132</v>
      </c>
      <c r="L196" s="8">
        <f t="shared" si="12"/>
        <v>-2.0634816941899317</v>
      </c>
      <c r="M196" s="8">
        <f t="shared" si="13"/>
        <v>8.1018826133572475E-2</v>
      </c>
      <c r="N196" s="5">
        <v>146</v>
      </c>
      <c r="O196" s="5"/>
      <c r="P196" s="5">
        <v>111</v>
      </c>
      <c r="Q196" s="5">
        <v>111</v>
      </c>
      <c r="R196" s="5">
        <v>165</v>
      </c>
      <c r="S196" s="5"/>
      <c r="T196" s="5">
        <v>134</v>
      </c>
      <c r="U196" s="5"/>
      <c r="V196" s="8">
        <f t="shared" si="14"/>
        <v>1.8186461237122236</v>
      </c>
      <c r="W196" s="8">
        <f t="shared" si="15"/>
        <v>-7.706565643151464E-2</v>
      </c>
      <c r="X196" s="5">
        <v>149</v>
      </c>
      <c r="Y196" s="5"/>
      <c r="Z196" s="5">
        <v>104</v>
      </c>
      <c r="AB196" s="3">
        <v>168</v>
      </c>
      <c r="AC196" s="3"/>
      <c r="AD196" s="5">
        <v>132</v>
      </c>
    </row>
    <row r="197" spans="1:30" x14ac:dyDescent="0.2">
      <c r="A197" s="1">
        <v>195</v>
      </c>
      <c r="B197" s="3">
        <v>1009.57</v>
      </c>
      <c r="C197" s="3">
        <v>1008.19</v>
      </c>
      <c r="D197" s="5">
        <v>175</v>
      </c>
      <c r="F197" s="5">
        <v>93</v>
      </c>
      <c r="H197" s="5">
        <v>185</v>
      </c>
      <c r="J197" s="5">
        <v>133</v>
      </c>
      <c r="L197" s="8">
        <f t="shared" si="12"/>
        <v>-2.1434816941899726</v>
      </c>
      <c r="M197" s="8">
        <f t="shared" si="13"/>
        <v>8.1018826133572475E-2</v>
      </c>
      <c r="N197" s="5">
        <v>146</v>
      </c>
      <c r="O197" s="5"/>
      <c r="P197" s="5">
        <v>112</v>
      </c>
      <c r="Q197" s="5">
        <v>112</v>
      </c>
      <c r="R197" s="5">
        <v>166</v>
      </c>
      <c r="S197" s="5"/>
      <c r="T197" s="5">
        <v>134</v>
      </c>
      <c r="U197" s="5"/>
      <c r="V197" s="8">
        <f t="shared" si="14"/>
        <v>1.8891539892807467</v>
      </c>
      <c r="W197" s="8">
        <f t="shared" si="15"/>
        <v>-7.706565643151464E-2</v>
      </c>
      <c r="X197" s="5">
        <v>149</v>
      </c>
      <c r="Y197" s="5"/>
      <c r="Z197" s="5">
        <v>105</v>
      </c>
      <c r="AB197" s="3">
        <v>169</v>
      </c>
      <c r="AC197" s="3"/>
      <c r="AD197" s="5">
        <v>132</v>
      </c>
    </row>
    <row r="198" spans="1:30" x14ac:dyDescent="0.2">
      <c r="A198" s="1">
        <v>196</v>
      </c>
      <c r="B198" s="3">
        <v>1009.57</v>
      </c>
      <c r="C198" s="3">
        <v>1008.17</v>
      </c>
      <c r="D198" s="5">
        <v>176</v>
      </c>
      <c r="F198" s="5">
        <v>94</v>
      </c>
      <c r="H198" s="5">
        <v>185</v>
      </c>
      <c r="J198" s="5">
        <v>134</v>
      </c>
      <c r="L198" s="8">
        <f t="shared" si="12"/>
        <v>-2.1434816941899726</v>
      </c>
      <c r="M198" s="8">
        <f t="shared" si="13"/>
        <v>0.10101882613366797</v>
      </c>
      <c r="N198" s="5">
        <v>146</v>
      </c>
      <c r="O198" s="5"/>
      <c r="P198" s="5">
        <v>113</v>
      </c>
      <c r="Q198" s="5">
        <v>113</v>
      </c>
      <c r="R198" s="5">
        <v>167</v>
      </c>
      <c r="S198" s="5"/>
      <c r="T198" s="5">
        <v>135</v>
      </c>
      <c r="U198" s="5"/>
      <c r="V198" s="8">
        <f t="shared" si="14"/>
        <v>1.8891539892807467</v>
      </c>
      <c r="W198" s="8">
        <f t="shared" si="15"/>
        <v>-9.6089791958935786E-2</v>
      </c>
      <c r="X198" s="5">
        <v>149</v>
      </c>
      <c r="Y198" s="5"/>
      <c r="Z198" s="5">
        <v>106</v>
      </c>
      <c r="AB198" s="3">
        <v>170</v>
      </c>
      <c r="AC198" s="3"/>
      <c r="AD198" s="5">
        <v>133</v>
      </c>
    </row>
    <row r="199" spans="1:30" x14ac:dyDescent="0.2">
      <c r="A199" s="1">
        <v>197</v>
      </c>
      <c r="B199" s="3">
        <v>1009.47</v>
      </c>
      <c r="C199" s="3">
        <v>1008.06</v>
      </c>
      <c r="D199" s="5">
        <v>177</v>
      </c>
      <c r="F199" s="5">
        <v>94</v>
      </c>
      <c r="H199" s="5">
        <v>186</v>
      </c>
      <c r="J199" s="5">
        <v>135</v>
      </c>
      <c r="L199" s="8">
        <f t="shared" si="12"/>
        <v>-2.0434816941899498</v>
      </c>
      <c r="M199" s="8">
        <f t="shared" si="13"/>
        <v>0.21101882613368161</v>
      </c>
      <c r="N199" s="5">
        <v>147</v>
      </c>
      <c r="O199" s="5"/>
      <c r="P199" s="5">
        <v>114</v>
      </c>
      <c r="Q199" s="5">
        <v>114</v>
      </c>
      <c r="R199" s="5">
        <v>168</v>
      </c>
      <c r="S199" s="5"/>
      <c r="T199" s="5">
        <v>135</v>
      </c>
      <c r="U199" s="5"/>
      <c r="V199" s="8">
        <f t="shared" si="14"/>
        <v>1.8010191573201177</v>
      </c>
      <c r="W199" s="8">
        <f t="shared" si="15"/>
        <v>-0.20072253735926543</v>
      </c>
      <c r="X199" s="5">
        <v>149</v>
      </c>
      <c r="Y199" s="5"/>
      <c r="Z199" s="5">
        <v>107</v>
      </c>
      <c r="AB199" s="3">
        <v>171</v>
      </c>
      <c r="AC199" s="3"/>
      <c r="AD199" s="5">
        <v>133</v>
      </c>
    </row>
    <row r="200" spans="1:30" x14ac:dyDescent="0.2">
      <c r="A200" s="1">
        <v>198</v>
      </c>
      <c r="B200" s="3">
        <v>1009.4</v>
      </c>
      <c r="C200" s="3">
        <v>1007.98</v>
      </c>
      <c r="D200" s="5">
        <v>178</v>
      </c>
      <c r="F200" s="5">
        <v>94</v>
      </c>
      <c r="H200" s="5">
        <v>186</v>
      </c>
      <c r="J200" s="5">
        <v>136</v>
      </c>
      <c r="L200" s="8">
        <f t="shared" si="12"/>
        <v>-1.9734816941898998</v>
      </c>
      <c r="M200" s="8">
        <f t="shared" si="13"/>
        <v>0.29101882613360885</v>
      </c>
      <c r="N200" s="5">
        <v>148</v>
      </c>
      <c r="O200" s="5"/>
      <c r="P200" s="5">
        <v>114</v>
      </c>
      <c r="Q200" s="5">
        <v>114</v>
      </c>
      <c r="R200" s="5">
        <v>169</v>
      </c>
      <c r="S200" s="5"/>
      <c r="T200" s="5">
        <v>136</v>
      </c>
      <c r="U200" s="5"/>
      <c r="V200" s="8">
        <f t="shared" si="14"/>
        <v>1.7393247749476475</v>
      </c>
      <c r="W200" s="8">
        <f t="shared" si="15"/>
        <v>-0.27681907946851741</v>
      </c>
      <c r="X200" s="5">
        <v>149</v>
      </c>
      <c r="Y200" s="5"/>
      <c r="Z200" s="5">
        <v>108</v>
      </c>
      <c r="AB200" s="3">
        <v>172</v>
      </c>
      <c r="AC200" s="3"/>
      <c r="AD200" s="5">
        <v>134</v>
      </c>
    </row>
    <row r="201" spans="1:30" x14ac:dyDescent="0.2">
      <c r="A201" s="1">
        <v>199</v>
      </c>
      <c r="B201" s="3">
        <v>1009.53</v>
      </c>
      <c r="C201" s="3">
        <v>1007.96</v>
      </c>
      <c r="D201" s="5">
        <v>179</v>
      </c>
      <c r="F201" s="5">
        <v>94</v>
      </c>
      <c r="H201" s="5">
        <v>187</v>
      </c>
      <c r="J201" s="5">
        <v>137</v>
      </c>
      <c r="L201" s="8">
        <f t="shared" si="12"/>
        <v>-2.1034816941898953</v>
      </c>
      <c r="M201" s="8">
        <f t="shared" si="13"/>
        <v>0.31101882613359066</v>
      </c>
      <c r="N201" s="5">
        <v>149</v>
      </c>
      <c r="O201" s="5"/>
      <c r="P201" s="5">
        <v>115</v>
      </c>
      <c r="Q201" s="5">
        <v>115</v>
      </c>
      <c r="R201" s="5">
        <v>170</v>
      </c>
      <c r="S201" s="5"/>
      <c r="T201" s="5">
        <v>136</v>
      </c>
      <c r="U201" s="5"/>
      <c r="V201" s="8">
        <f t="shared" si="14"/>
        <v>1.8539000564964352</v>
      </c>
      <c r="W201" s="8">
        <f t="shared" si="15"/>
        <v>-0.29584321499583044</v>
      </c>
      <c r="X201" s="5">
        <v>149</v>
      </c>
      <c r="Y201" s="5"/>
      <c r="Z201" s="5">
        <v>109</v>
      </c>
      <c r="AB201" s="3">
        <v>173</v>
      </c>
      <c r="AC201" s="3"/>
      <c r="AD201" s="5">
        <v>134</v>
      </c>
    </row>
    <row r="202" spans="1:30" x14ac:dyDescent="0.2">
      <c r="A202" s="1">
        <v>200</v>
      </c>
      <c r="B202" s="3">
        <v>1009.42</v>
      </c>
      <c r="C202" s="3">
        <v>1007.91</v>
      </c>
      <c r="D202" s="5">
        <v>180</v>
      </c>
      <c r="F202" s="5">
        <v>94</v>
      </c>
      <c r="H202" s="5">
        <v>188</v>
      </c>
      <c r="J202" s="5">
        <v>138</v>
      </c>
      <c r="L202" s="8">
        <f t="shared" si="12"/>
        <v>-1.9934816941898816</v>
      </c>
      <c r="M202" s="8">
        <f t="shared" si="13"/>
        <v>0.36101882613365888</v>
      </c>
      <c r="N202" s="5">
        <v>149</v>
      </c>
      <c r="O202" s="5"/>
      <c r="P202" s="5">
        <v>116</v>
      </c>
      <c r="Q202" s="5">
        <v>116</v>
      </c>
      <c r="R202" s="5">
        <v>171</v>
      </c>
      <c r="S202" s="5"/>
      <c r="T202" s="5">
        <v>137</v>
      </c>
      <c r="U202" s="5"/>
      <c r="V202" s="8">
        <f t="shared" si="14"/>
        <v>1.7569517413397533</v>
      </c>
      <c r="W202" s="8">
        <f t="shared" si="15"/>
        <v>-0.34340355381422105</v>
      </c>
      <c r="X202" s="5">
        <v>149</v>
      </c>
      <c r="Y202" s="5"/>
      <c r="Z202" s="5">
        <v>110</v>
      </c>
      <c r="AB202" s="3">
        <v>174</v>
      </c>
      <c r="AC202" s="3"/>
      <c r="AD202" s="5">
        <v>135</v>
      </c>
    </row>
    <row r="203" spans="1:30" x14ac:dyDescent="0.2">
      <c r="A203" s="1">
        <v>201</v>
      </c>
      <c r="B203" s="3">
        <v>1009.4</v>
      </c>
      <c r="C203" s="3">
        <v>1007.77</v>
      </c>
      <c r="D203" s="5">
        <v>181</v>
      </c>
      <c r="F203" s="5">
        <v>95</v>
      </c>
      <c r="H203" s="5">
        <v>188</v>
      </c>
      <c r="J203" s="5">
        <v>139</v>
      </c>
      <c r="L203" s="8">
        <f t="shared" si="12"/>
        <v>-1.9734816941898998</v>
      </c>
      <c r="M203" s="8">
        <f t="shared" si="13"/>
        <v>0.50101882613364523</v>
      </c>
      <c r="N203" s="5">
        <v>150</v>
      </c>
      <c r="O203" s="5"/>
      <c r="P203" s="5">
        <v>117</v>
      </c>
      <c r="Q203" s="5">
        <v>117</v>
      </c>
      <c r="R203" s="5">
        <v>172</v>
      </c>
      <c r="S203" s="5"/>
      <c r="T203" s="5">
        <v>137</v>
      </c>
      <c r="U203" s="5"/>
      <c r="V203" s="8">
        <f t="shared" si="14"/>
        <v>1.7393247749476475</v>
      </c>
      <c r="W203" s="8">
        <f t="shared" si="15"/>
        <v>-0.47657250250552019</v>
      </c>
      <c r="X203" s="5">
        <v>149</v>
      </c>
      <c r="Y203" s="5"/>
      <c r="Z203" s="5">
        <v>111</v>
      </c>
      <c r="AA203" s="5">
        <v>111</v>
      </c>
      <c r="AB203" s="3">
        <v>175</v>
      </c>
      <c r="AC203" s="3"/>
      <c r="AD203" s="5">
        <v>135</v>
      </c>
    </row>
    <row r="204" spans="1:30" x14ac:dyDescent="0.2">
      <c r="A204" s="1">
        <v>202</v>
      </c>
      <c r="B204" s="3">
        <v>1009.34</v>
      </c>
      <c r="C204" s="3">
        <v>1007.64</v>
      </c>
      <c r="D204" s="5">
        <v>182</v>
      </c>
      <c r="F204" s="5">
        <v>95</v>
      </c>
      <c r="H204" s="5">
        <v>189</v>
      </c>
      <c r="J204" s="5">
        <v>140</v>
      </c>
      <c r="L204" s="8">
        <f t="shared" si="12"/>
        <v>-1.9134816941899544</v>
      </c>
      <c r="M204" s="8">
        <f t="shared" si="13"/>
        <v>0.63101882613364069</v>
      </c>
      <c r="N204" s="5">
        <v>150</v>
      </c>
      <c r="O204" s="5"/>
      <c r="P204" s="5">
        <v>118</v>
      </c>
      <c r="Q204" s="5">
        <v>118</v>
      </c>
      <c r="R204" s="5">
        <v>173</v>
      </c>
      <c r="S204" s="5"/>
      <c r="T204" s="5">
        <v>138</v>
      </c>
      <c r="U204" s="5"/>
      <c r="V204" s="8">
        <f t="shared" si="14"/>
        <v>1.68644387577133</v>
      </c>
      <c r="W204" s="8">
        <f t="shared" si="15"/>
        <v>-0.6002293834331629</v>
      </c>
      <c r="X204" s="5">
        <v>149</v>
      </c>
      <c r="Y204" s="5"/>
      <c r="Z204" s="5">
        <v>112</v>
      </c>
      <c r="AA204" s="5">
        <v>112</v>
      </c>
      <c r="AB204" s="3">
        <v>176</v>
      </c>
      <c r="AC204" s="3"/>
      <c r="AD204" s="5">
        <v>136</v>
      </c>
    </row>
    <row r="205" spans="1:30" x14ac:dyDescent="0.2">
      <c r="A205" s="1">
        <v>203</v>
      </c>
      <c r="B205" s="3">
        <v>1009.24</v>
      </c>
      <c r="C205" s="3">
        <v>1007.64</v>
      </c>
      <c r="D205" s="5">
        <v>183</v>
      </c>
      <c r="F205" s="5">
        <v>95</v>
      </c>
      <c r="H205" s="5">
        <v>189</v>
      </c>
      <c r="J205" s="5">
        <v>141</v>
      </c>
      <c r="L205" s="8">
        <f t="shared" si="12"/>
        <v>-1.8134816941899317</v>
      </c>
      <c r="M205" s="8">
        <f t="shared" si="13"/>
        <v>0.63101882613364069</v>
      </c>
      <c r="N205" s="5">
        <v>150</v>
      </c>
      <c r="O205" s="5"/>
      <c r="P205" s="5">
        <v>119</v>
      </c>
      <c r="Q205" s="5">
        <v>119</v>
      </c>
      <c r="R205" s="5">
        <v>174</v>
      </c>
      <c r="S205" s="5"/>
      <c r="T205" s="5">
        <v>138</v>
      </c>
      <c r="U205" s="5"/>
      <c r="V205" s="8">
        <f t="shared" si="14"/>
        <v>1.598309043810701</v>
      </c>
      <c r="W205" s="8">
        <f t="shared" si="15"/>
        <v>-0.6002293834331629</v>
      </c>
      <c r="X205" s="5">
        <v>149</v>
      </c>
      <c r="Y205" s="5"/>
      <c r="Z205" s="5">
        <v>113</v>
      </c>
      <c r="AA205" s="5">
        <v>113</v>
      </c>
      <c r="AB205" s="3">
        <v>177</v>
      </c>
      <c r="AC205" s="3"/>
      <c r="AD205" s="5">
        <v>137</v>
      </c>
    </row>
    <row r="206" spans="1:30" x14ac:dyDescent="0.2">
      <c r="A206" s="1">
        <v>204</v>
      </c>
      <c r="B206" s="3">
        <v>1009.24</v>
      </c>
      <c r="C206" s="3">
        <v>1007.62</v>
      </c>
      <c r="D206" s="5">
        <v>184</v>
      </c>
      <c r="F206" s="5">
        <v>95</v>
      </c>
      <c r="H206" s="5">
        <v>190</v>
      </c>
      <c r="J206" s="5">
        <v>142</v>
      </c>
      <c r="L206" s="8">
        <f t="shared" si="12"/>
        <v>-1.8134816941899317</v>
      </c>
      <c r="M206" s="8">
        <f t="shared" si="13"/>
        <v>0.6510188261336225</v>
      </c>
      <c r="N206" s="5">
        <v>150</v>
      </c>
      <c r="O206" s="5"/>
      <c r="P206" s="5">
        <v>120</v>
      </c>
      <c r="Q206" s="5">
        <v>120</v>
      </c>
      <c r="R206" s="5">
        <v>175</v>
      </c>
      <c r="S206" s="5"/>
      <c r="T206" s="5">
        <v>139</v>
      </c>
      <c r="U206" s="5"/>
      <c r="V206" s="8">
        <f t="shared" si="14"/>
        <v>1.598309043810701</v>
      </c>
      <c r="W206" s="8">
        <f t="shared" si="15"/>
        <v>-0.61925351896047587</v>
      </c>
      <c r="X206" s="5">
        <v>149</v>
      </c>
      <c r="Y206" s="5"/>
      <c r="Z206" s="5">
        <v>114</v>
      </c>
      <c r="AA206" s="5">
        <v>114</v>
      </c>
      <c r="AB206" s="3">
        <v>178</v>
      </c>
      <c r="AC206" s="3"/>
      <c r="AD206" s="5">
        <v>137</v>
      </c>
    </row>
    <row r="207" spans="1:30" x14ac:dyDescent="0.2">
      <c r="A207" s="1">
        <v>205</v>
      </c>
      <c r="B207" s="3">
        <v>1009.14</v>
      </c>
      <c r="C207" s="3">
        <v>1007.45</v>
      </c>
      <c r="D207" s="5">
        <v>185</v>
      </c>
      <c r="F207" s="5">
        <v>95</v>
      </c>
      <c r="H207" s="5">
        <v>190</v>
      </c>
      <c r="J207" s="5">
        <v>143</v>
      </c>
      <c r="L207" s="8">
        <f t="shared" si="12"/>
        <v>-1.7134816941899089</v>
      </c>
      <c r="M207" s="8">
        <f t="shared" si="13"/>
        <v>0.82101882613358157</v>
      </c>
      <c r="N207" s="5">
        <v>150</v>
      </c>
      <c r="O207" s="5"/>
      <c r="P207" s="5">
        <v>121</v>
      </c>
      <c r="Q207" s="5"/>
      <c r="R207" s="5">
        <v>176</v>
      </c>
      <c r="S207" s="5"/>
      <c r="T207" s="5">
        <v>139</v>
      </c>
      <c r="U207" s="5"/>
      <c r="V207" s="8">
        <f t="shared" si="14"/>
        <v>1.5101742118500721</v>
      </c>
      <c r="W207" s="8">
        <f t="shared" si="15"/>
        <v>-0.78095867094274452</v>
      </c>
      <c r="X207" s="5">
        <v>149</v>
      </c>
      <c r="Y207" s="5"/>
      <c r="Z207" s="5">
        <v>115</v>
      </c>
      <c r="AA207" s="5">
        <v>115</v>
      </c>
      <c r="AB207" s="3">
        <v>179</v>
      </c>
      <c r="AC207" s="3"/>
      <c r="AD207" s="5">
        <v>138</v>
      </c>
    </row>
    <row r="208" spans="1:30" x14ac:dyDescent="0.2">
      <c r="A208" s="1">
        <v>206</v>
      </c>
      <c r="B208" s="3">
        <v>1009.11</v>
      </c>
      <c r="C208" s="3">
        <v>1007.54</v>
      </c>
      <c r="D208" s="5">
        <v>186</v>
      </c>
      <c r="F208" s="5">
        <v>96</v>
      </c>
      <c r="H208" s="5">
        <v>191</v>
      </c>
      <c r="J208" s="5">
        <v>144</v>
      </c>
      <c r="L208" s="8">
        <f t="shared" si="12"/>
        <v>-1.6834816941899362</v>
      </c>
      <c r="M208" s="8">
        <f t="shared" si="13"/>
        <v>0.73101882613366342</v>
      </c>
      <c r="N208" s="5">
        <v>151</v>
      </c>
      <c r="O208" s="5"/>
      <c r="P208" s="5">
        <v>122</v>
      </c>
      <c r="Q208" s="5"/>
      <c r="R208" s="5">
        <v>177</v>
      </c>
      <c r="S208" s="5"/>
      <c r="T208" s="5">
        <v>140</v>
      </c>
      <c r="U208" s="5"/>
      <c r="V208" s="8">
        <f t="shared" si="14"/>
        <v>1.4837337622619136</v>
      </c>
      <c r="W208" s="8">
        <f t="shared" si="15"/>
        <v>-0.69535006106983599</v>
      </c>
      <c r="X208" s="5">
        <v>149</v>
      </c>
      <c r="Y208" s="5"/>
      <c r="Z208" s="5">
        <v>116</v>
      </c>
      <c r="AA208" s="5">
        <v>116</v>
      </c>
      <c r="AB208" s="3">
        <v>180</v>
      </c>
      <c r="AC208" s="3"/>
      <c r="AD208" s="5">
        <v>138</v>
      </c>
    </row>
    <row r="209" spans="1:30" x14ac:dyDescent="0.2">
      <c r="A209" s="1">
        <v>207</v>
      </c>
      <c r="B209" s="3">
        <v>1008.98</v>
      </c>
      <c r="C209" s="3">
        <v>1007.54</v>
      </c>
      <c r="D209" s="5">
        <v>187</v>
      </c>
      <c r="F209" s="5">
        <v>97</v>
      </c>
      <c r="H209" s="5">
        <v>191</v>
      </c>
      <c r="J209" s="5">
        <v>145</v>
      </c>
      <c r="L209" s="8">
        <f t="shared" si="12"/>
        <v>-1.5534816941899408</v>
      </c>
      <c r="M209" s="8">
        <f t="shared" si="13"/>
        <v>0.73101882613366342</v>
      </c>
      <c r="N209" s="5">
        <v>152</v>
      </c>
      <c r="O209" s="5"/>
      <c r="P209" s="5">
        <v>123</v>
      </c>
      <c r="Q209" s="5"/>
      <c r="R209" s="5">
        <v>178</v>
      </c>
      <c r="S209" s="5"/>
      <c r="T209" s="5">
        <v>140</v>
      </c>
      <c r="U209" s="5"/>
      <c r="V209" s="8">
        <f t="shared" si="14"/>
        <v>1.3691584807131258</v>
      </c>
      <c r="W209" s="8">
        <f t="shared" si="15"/>
        <v>-0.69535006106983599</v>
      </c>
      <c r="X209" s="5">
        <v>149</v>
      </c>
      <c r="Y209" s="5"/>
      <c r="Z209" s="5">
        <v>117</v>
      </c>
      <c r="AA209" s="5">
        <v>117</v>
      </c>
      <c r="AB209" s="3">
        <v>181</v>
      </c>
      <c r="AC209" s="3"/>
      <c r="AD209" s="5">
        <v>139</v>
      </c>
    </row>
    <row r="210" spans="1:30" x14ac:dyDescent="0.2">
      <c r="A210" s="1">
        <v>208</v>
      </c>
      <c r="B210" s="3">
        <v>1008.91</v>
      </c>
      <c r="C210" s="3">
        <v>1007.56</v>
      </c>
      <c r="D210" s="5">
        <v>188</v>
      </c>
      <c r="F210" s="5">
        <v>98</v>
      </c>
      <c r="H210" s="5">
        <v>192</v>
      </c>
      <c r="J210" s="5">
        <v>146</v>
      </c>
      <c r="L210" s="8">
        <f t="shared" si="12"/>
        <v>-1.4834816941898907</v>
      </c>
      <c r="M210" s="8">
        <f t="shared" si="13"/>
        <v>0.71101882613368161</v>
      </c>
      <c r="N210" s="5">
        <v>152</v>
      </c>
      <c r="O210" s="5"/>
      <c r="P210" s="5">
        <v>124</v>
      </c>
      <c r="Q210" s="5"/>
      <c r="R210" s="5">
        <v>179</v>
      </c>
      <c r="S210" s="5"/>
      <c r="T210" s="5">
        <v>141</v>
      </c>
      <c r="U210" s="5"/>
      <c r="V210" s="8">
        <f t="shared" si="14"/>
        <v>1.3074640983406554</v>
      </c>
      <c r="W210" s="8">
        <f t="shared" si="15"/>
        <v>-0.67632592554252302</v>
      </c>
      <c r="X210" s="5">
        <v>149</v>
      </c>
      <c r="Y210" s="5"/>
      <c r="Z210" s="5">
        <v>118</v>
      </c>
      <c r="AA210" s="5">
        <v>118</v>
      </c>
      <c r="AB210" s="3">
        <v>182</v>
      </c>
      <c r="AC210" s="3"/>
      <c r="AD210" s="5">
        <v>139</v>
      </c>
    </row>
    <row r="211" spans="1:30" x14ac:dyDescent="0.2">
      <c r="A211" s="1">
        <v>209</v>
      </c>
      <c r="B211" s="3">
        <v>1008.92</v>
      </c>
      <c r="C211" s="3">
        <v>1007.48</v>
      </c>
      <c r="D211" s="5">
        <v>188</v>
      </c>
      <c r="F211" s="5">
        <v>99</v>
      </c>
      <c r="H211" s="5">
        <v>192</v>
      </c>
      <c r="J211" s="5">
        <v>147</v>
      </c>
      <c r="L211" s="8">
        <f t="shared" si="12"/>
        <v>-1.4934816941898816</v>
      </c>
      <c r="M211" s="8">
        <f t="shared" si="13"/>
        <v>0.79101882613360885</v>
      </c>
      <c r="N211" s="5">
        <v>152</v>
      </c>
      <c r="O211" s="5"/>
      <c r="P211" s="5">
        <v>125</v>
      </c>
      <c r="Q211" s="5"/>
      <c r="R211" s="5">
        <v>180</v>
      </c>
      <c r="S211" s="5"/>
      <c r="T211" s="5">
        <v>141</v>
      </c>
      <c r="U211" s="5"/>
      <c r="V211" s="8">
        <f t="shared" si="14"/>
        <v>1.3162775815367083</v>
      </c>
      <c r="W211" s="8">
        <f t="shared" si="15"/>
        <v>-0.75242246765177501</v>
      </c>
      <c r="X211" s="5">
        <v>149</v>
      </c>
      <c r="Y211" s="5"/>
      <c r="Z211" s="5">
        <v>119</v>
      </c>
      <c r="AA211" s="5">
        <v>119</v>
      </c>
      <c r="AB211" s="3">
        <v>183</v>
      </c>
      <c r="AC211" s="3"/>
      <c r="AD211" s="5">
        <v>140</v>
      </c>
    </row>
    <row r="212" spans="1:30" x14ac:dyDescent="0.2">
      <c r="A212" s="1">
        <v>210</v>
      </c>
      <c r="B212" s="3">
        <v>1008.66</v>
      </c>
      <c r="C212" s="3">
        <v>1007.48</v>
      </c>
      <c r="D212" s="5">
        <v>188</v>
      </c>
      <c r="F212" s="5">
        <v>100</v>
      </c>
      <c r="H212" s="5">
        <v>193</v>
      </c>
      <c r="J212" s="5">
        <v>148</v>
      </c>
      <c r="L212" s="8">
        <f t="shared" si="12"/>
        <v>-1.2334816941898907</v>
      </c>
      <c r="M212" s="8">
        <f t="shared" si="13"/>
        <v>0.79101882613360885</v>
      </c>
      <c r="N212" s="5">
        <v>152</v>
      </c>
      <c r="O212" s="5"/>
      <c r="P212" s="5">
        <v>126</v>
      </c>
      <c r="Q212" s="5"/>
      <c r="R212" s="5">
        <v>181</v>
      </c>
      <c r="S212" s="5"/>
      <c r="T212" s="5">
        <v>142</v>
      </c>
      <c r="U212" s="5"/>
      <c r="V212" s="8">
        <f t="shared" si="14"/>
        <v>1.0871270184391331</v>
      </c>
      <c r="W212" s="8">
        <f t="shared" si="15"/>
        <v>-0.75242246765177501</v>
      </c>
      <c r="X212" s="5">
        <v>149</v>
      </c>
      <c r="Y212" s="5"/>
      <c r="Z212" s="5">
        <v>120</v>
      </c>
      <c r="AA212" s="5">
        <v>120</v>
      </c>
      <c r="AB212" s="3">
        <v>184</v>
      </c>
      <c r="AC212" s="3"/>
      <c r="AD212" s="5">
        <v>140</v>
      </c>
    </row>
    <row r="213" spans="1:30" x14ac:dyDescent="0.2">
      <c r="A213" s="1">
        <v>211</v>
      </c>
      <c r="B213" s="3">
        <v>1008.61</v>
      </c>
      <c r="C213" s="3">
        <v>1007.45</v>
      </c>
      <c r="D213" s="5">
        <v>188</v>
      </c>
      <c r="F213" s="5">
        <v>101</v>
      </c>
      <c r="H213" s="5">
        <v>194</v>
      </c>
      <c r="J213" s="5">
        <v>149</v>
      </c>
      <c r="L213" s="8">
        <f t="shared" si="12"/>
        <v>-1.1834816941899362</v>
      </c>
      <c r="M213" s="8">
        <f t="shared" si="13"/>
        <v>0.82101882613358157</v>
      </c>
      <c r="N213" s="5">
        <v>152</v>
      </c>
      <c r="O213" s="5"/>
      <c r="P213" s="5">
        <v>127</v>
      </c>
      <c r="Q213" s="5"/>
      <c r="R213" s="5">
        <v>182</v>
      </c>
      <c r="S213" s="5"/>
      <c r="T213" s="5">
        <v>142</v>
      </c>
      <c r="U213" s="5"/>
      <c r="V213" s="8">
        <f t="shared" si="14"/>
        <v>1.0430596024588685</v>
      </c>
      <c r="W213" s="8">
        <f t="shared" si="15"/>
        <v>-0.78095867094274452</v>
      </c>
      <c r="X213" s="5">
        <v>149</v>
      </c>
      <c r="Y213" s="5"/>
      <c r="Z213" s="5">
        <v>121</v>
      </c>
      <c r="AB213" s="3">
        <v>185</v>
      </c>
      <c r="AC213" s="3"/>
      <c r="AD213" s="5">
        <v>141</v>
      </c>
    </row>
    <row r="214" spans="1:30" x14ac:dyDescent="0.2">
      <c r="A214" s="1">
        <v>212</v>
      </c>
      <c r="B214" s="3">
        <v>1008.53</v>
      </c>
      <c r="C214" s="3">
        <v>1007.52</v>
      </c>
      <c r="D214" s="5">
        <v>188</v>
      </c>
      <c r="F214" s="5">
        <v>102</v>
      </c>
      <c r="H214" s="5">
        <v>195</v>
      </c>
      <c r="J214" s="5">
        <v>150</v>
      </c>
      <c r="L214" s="8">
        <f t="shared" si="12"/>
        <v>-1.1034816941898953</v>
      </c>
      <c r="M214" s="8">
        <f t="shared" si="13"/>
        <v>0.75101882613364523</v>
      </c>
      <c r="N214" s="5">
        <v>152</v>
      </c>
      <c r="O214" s="5"/>
      <c r="P214" s="5">
        <v>128</v>
      </c>
      <c r="Q214" s="5"/>
      <c r="R214" s="5">
        <v>183</v>
      </c>
      <c r="S214" s="5"/>
      <c r="T214" s="5">
        <v>143</v>
      </c>
      <c r="U214" s="5"/>
      <c r="V214" s="8">
        <f t="shared" si="14"/>
        <v>0.97255173689034524</v>
      </c>
      <c r="W214" s="8">
        <f t="shared" si="15"/>
        <v>-0.71437419659714896</v>
      </c>
      <c r="X214" s="5">
        <v>149</v>
      </c>
      <c r="Y214" s="5"/>
      <c r="Z214" s="5">
        <v>122</v>
      </c>
      <c r="AB214" s="3">
        <v>186</v>
      </c>
      <c r="AC214" s="3"/>
      <c r="AD214" s="5">
        <v>141</v>
      </c>
    </row>
    <row r="215" spans="1:30" x14ac:dyDescent="0.2">
      <c r="A215" s="1">
        <v>213</v>
      </c>
      <c r="B215" s="3">
        <v>1008.48</v>
      </c>
      <c r="C215" s="3">
        <v>1007.4</v>
      </c>
      <c r="D215" s="5">
        <v>188</v>
      </c>
      <c r="F215" s="5">
        <v>103</v>
      </c>
      <c r="H215" s="5">
        <v>195</v>
      </c>
      <c r="J215" s="5">
        <v>151</v>
      </c>
      <c r="L215" s="8">
        <f t="shared" si="12"/>
        <v>-1.0534816941899408</v>
      </c>
      <c r="M215" s="8">
        <f t="shared" si="13"/>
        <v>0.87101882613364978</v>
      </c>
      <c r="N215" s="5">
        <v>152</v>
      </c>
      <c r="O215" s="5"/>
      <c r="P215" s="5">
        <v>129</v>
      </c>
      <c r="Q215" s="5"/>
      <c r="R215" s="5">
        <v>184</v>
      </c>
      <c r="S215" s="5"/>
      <c r="T215" s="5">
        <v>143</v>
      </c>
      <c r="U215" s="5"/>
      <c r="V215" s="8">
        <f t="shared" si="14"/>
        <v>0.92848432091008093</v>
      </c>
      <c r="W215" s="8">
        <f t="shared" si="15"/>
        <v>-0.82851900976113513</v>
      </c>
      <c r="X215" s="5">
        <v>149</v>
      </c>
      <c r="Y215" s="5"/>
      <c r="Z215" s="5">
        <v>123</v>
      </c>
      <c r="AB215" s="3">
        <v>187</v>
      </c>
      <c r="AC215" s="3"/>
      <c r="AD215" s="5">
        <v>142</v>
      </c>
    </row>
    <row r="216" spans="1:30" x14ac:dyDescent="0.2">
      <c r="A216" s="1">
        <v>214</v>
      </c>
      <c r="B216" s="3">
        <v>1008.35</v>
      </c>
      <c r="C216" s="3">
        <v>1007.37</v>
      </c>
      <c r="D216" s="5">
        <v>188</v>
      </c>
      <c r="F216" s="5">
        <v>104</v>
      </c>
      <c r="H216" s="5">
        <v>196</v>
      </c>
      <c r="J216" s="5">
        <v>152</v>
      </c>
      <c r="L216" s="8">
        <f t="shared" si="12"/>
        <v>-0.9234816941899453</v>
      </c>
      <c r="M216" s="8">
        <f t="shared" si="13"/>
        <v>0.9010188261336225</v>
      </c>
      <c r="N216" s="5">
        <v>153</v>
      </c>
      <c r="O216" s="5"/>
      <c r="P216" s="5">
        <v>130</v>
      </c>
      <c r="Q216" s="5"/>
      <c r="R216" s="5">
        <v>185</v>
      </c>
      <c r="S216" s="5"/>
      <c r="T216" s="5">
        <v>144</v>
      </c>
      <c r="U216" s="5"/>
      <c r="V216" s="8">
        <f t="shared" si="14"/>
        <v>0.81390903936129322</v>
      </c>
      <c r="W216" s="8">
        <f t="shared" si="15"/>
        <v>-0.85705521305210464</v>
      </c>
      <c r="X216" s="5">
        <v>149</v>
      </c>
      <c r="Y216" s="5"/>
      <c r="Z216" s="5">
        <v>124</v>
      </c>
      <c r="AB216" s="3">
        <v>188</v>
      </c>
      <c r="AC216" s="3"/>
      <c r="AD216" s="5">
        <v>143</v>
      </c>
    </row>
    <row r="217" spans="1:30" x14ac:dyDescent="0.2">
      <c r="A217" s="1">
        <v>215</v>
      </c>
      <c r="B217" s="3">
        <v>1008.4</v>
      </c>
      <c r="C217" s="3">
        <v>1007.4</v>
      </c>
      <c r="D217" s="5">
        <v>188</v>
      </c>
      <c r="F217" s="5">
        <v>105</v>
      </c>
      <c r="H217" s="5">
        <v>196</v>
      </c>
      <c r="J217" s="5">
        <v>153</v>
      </c>
      <c r="L217" s="8">
        <f t="shared" si="12"/>
        <v>-0.97348169418989983</v>
      </c>
      <c r="M217" s="8">
        <f t="shared" si="13"/>
        <v>0.87101882613364978</v>
      </c>
      <c r="N217" s="5">
        <v>154</v>
      </c>
      <c r="O217" s="5"/>
      <c r="P217" s="5">
        <v>131</v>
      </c>
      <c r="Q217" s="5"/>
      <c r="R217" s="5">
        <v>186</v>
      </c>
      <c r="S217" s="5"/>
      <c r="T217" s="5">
        <v>144</v>
      </c>
      <c r="U217" s="5"/>
      <c r="V217" s="8">
        <f t="shared" si="14"/>
        <v>0.85797645534155764</v>
      </c>
      <c r="W217" s="8">
        <f t="shared" si="15"/>
        <v>-0.82851900976113513</v>
      </c>
      <c r="X217" s="5">
        <v>149</v>
      </c>
      <c r="Y217" s="5"/>
      <c r="Z217" s="5">
        <v>125</v>
      </c>
      <c r="AB217" s="3">
        <v>188</v>
      </c>
      <c r="AC217" s="3"/>
      <c r="AD217" s="5">
        <v>144</v>
      </c>
    </row>
    <row r="218" spans="1:30" x14ac:dyDescent="0.2">
      <c r="A218" s="1">
        <v>216</v>
      </c>
      <c r="B218" s="3">
        <v>1008.17</v>
      </c>
      <c r="C218" s="3">
        <v>1007.32</v>
      </c>
      <c r="D218" s="5">
        <v>188</v>
      </c>
      <c r="F218" s="5">
        <v>106</v>
      </c>
      <c r="H218" s="5">
        <v>197</v>
      </c>
      <c r="J218" s="5">
        <v>154</v>
      </c>
      <c r="L218" s="8">
        <f t="shared" si="12"/>
        <v>-0.74348169418988164</v>
      </c>
      <c r="M218" s="8">
        <f t="shared" si="13"/>
        <v>0.95101882613357702</v>
      </c>
      <c r="N218" s="5">
        <v>155</v>
      </c>
      <c r="O218" s="5"/>
      <c r="P218" s="5">
        <v>131</v>
      </c>
      <c r="Q218" s="5"/>
      <c r="R218" s="5">
        <v>187</v>
      </c>
      <c r="S218" s="5"/>
      <c r="T218" s="5">
        <v>145</v>
      </c>
      <c r="U218" s="5"/>
      <c r="V218" s="8">
        <f t="shared" si="14"/>
        <v>0.65526634183214094</v>
      </c>
      <c r="W218" s="8">
        <f t="shared" si="15"/>
        <v>-0.90461555187038711</v>
      </c>
      <c r="X218" s="5">
        <v>150</v>
      </c>
      <c r="Y218" s="5"/>
      <c r="Z218" s="5">
        <v>126</v>
      </c>
      <c r="AB218" s="3">
        <v>189</v>
      </c>
      <c r="AC218" s="3"/>
      <c r="AD218" s="5">
        <v>145</v>
      </c>
    </row>
    <row r="219" spans="1:30" x14ac:dyDescent="0.2">
      <c r="A219" s="1">
        <v>217</v>
      </c>
      <c r="B219" s="3">
        <v>1008.09</v>
      </c>
      <c r="C219" s="3">
        <v>1007.32</v>
      </c>
      <c r="D219" s="5">
        <v>188</v>
      </c>
      <c r="F219" s="5">
        <v>107</v>
      </c>
      <c r="H219" s="5">
        <v>197</v>
      </c>
      <c r="J219" s="5">
        <v>155</v>
      </c>
      <c r="L219" s="8">
        <f t="shared" si="12"/>
        <v>-0.6634816941899544</v>
      </c>
      <c r="M219" s="8">
        <f t="shared" si="13"/>
        <v>0.95101882613357702</v>
      </c>
      <c r="N219" s="5">
        <v>156</v>
      </c>
      <c r="O219" s="5"/>
      <c r="P219" s="5">
        <v>132</v>
      </c>
      <c r="Q219" s="5"/>
      <c r="R219" s="5">
        <v>188</v>
      </c>
      <c r="S219" s="5"/>
      <c r="T219" s="5">
        <v>145</v>
      </c>
      <c r="U219" s="5"/>
      <c r="V219" s="8">
        <f t="shared" si="14"/>
        <v>0.58475847626371791</v>
      </c>
      <c r="W219" s="8">
        <f t="shared" si="15"/>
        <v>-0.90461555187038711</v>
      </c>
      <c r="X219" s="5">
        <v>151</v>
      </c>
      <c r="Y219" s="5"/>
      <c r="Z219" s="5">
        <v>126</v>
      </c>
      <c r="AB219" s="3">
        <v>189</v>
      </c>
      <c r="AC219" s="3"/>
      <c r="AD219" s="5">
        <v>146</v>
      </c>
    </row>
    <row r="220" spans="1:30" x14ac:dyDescent="0.2">
      <c r="A220" s="1">
        <v>218</v>
      </c>
      <c r="B220" s="3">
        <v>1008.01</v>
      </c>
      <c r="C220" s="3">
        <v>1007.32</v>
      </c>
      <c r="D220" s="5">
        <v>188</v>
      </c>
      <c r="F220" s="5">
        <v>108</v>
      </c>
      <c r="H220" s="5">
        <v>198</v>
      </c>
      <c r="J220" s="5">
        <v>156</v>
      </c>
      <c r="L220" s="8">
        <f t="shared" si="12"/>
        <v>-0.58348169418991347</v>
      </c>
      <c r="M220" s="8">
        <f t="shared" si="13"/>
        <v>0.95101882613357702</v>
      </c>
      <c r="N220" s="5">
        <v>157</v>
      </c>
      <c r="O220" s="5"/>
      <c r="P220" s="5">
        <v>132</v>
      </c>
      <c r="Q220" s="5"/>
      <c r="R220" s="5">
        <v>189</v>
      </c>
      <c r="S220" s="5"/>
      <c r="T220" s="5">
        <v>146</v>
      </c>
      <c r="U220" s="5"/>
      <c r="V220" s="8">
        <f t="shared" si="14"/>
        <v>0.51425061069519462</v>
      </c>
      <c r="W220" s="8">
        <f t="shared" si="15"/>
        <v>-0.90461555187038711</v>
      </c>
      <c r="X220" s="5">
        <v>152</v>
      </c>
      <c r="Y220" s="5"/>
      <c r="Z220" s="5">
        <v>126</v>
      </c>
      <c r="AB220" s="3">
        <v>190</v>
      </c>
      <c r="AC220" s="3"/>
      <c r="AD220" s="5">
        <v>147</v>
      </c>
    </row>
    <row r="221" spans="1:30" x14ac:dyDescent="0.2">
      <c r="A221" s="1">
        <v>219</v>
      </c>
      <c r="B221" s="3">
        <v>1008.04</v>
      </c>
      <c r="C221" s="3">
        <v>1007.27</v>
      </c>
      <c r="D221" s="5">
        <v>188</v>
      </c>
      <c r="F221" s="5">
        <v>109</v>
      </c>
      <c r="H221" s="5">
        <v>199</v>
      </c>
      <c r="J221" s="5">
        <v>157</v>
      </c>
      <c r="L221" s="8">
        <f t="shared" si="12"/>
        <v>-0.61348169418988618</v>
      </c>
      <c r="M221" s="8">
        <f t="shared" si="13"/>
        <v>1.0010188261336452</v>
      </c>
      <c r="N221" s="5">
        <v>158</v>
      </c>
      <c r="O221" s="5"/>
      <c r="P221" s="5">
        <v>132</v>
      </c>
      <c r="Q221" s="5"/>
      <c r="R221" s="5">
        <v>190</v>
      </c>
      <c r="S221" s="5"/>
      <c r="T221" s="5">
        <v>146</v>
      </c>
      <c r="U221" s="5"/>
      <c r="V221" s="8">
        <f t="shared" si="14"/>
        <v>0.54069106028335323</v>
      </c>
      <c r="W221" s="8">
        <f t="shared" si="15"/>
        <v>-0.95217589068877773</v>
      </c>
      <c r="X221" s="5">
        <v>153</v>
      </c>
      <c r="Y221" s="5"/>
      <c r="Z221" s="5">
        <v>127</v>
      </c>
      <c r="AB221" s="3">
        <v>191</v>
      </c>
      <c r="AC221" s="3"/>
      <c r="AD221" s="5">
        <v>148</v>
      </c>
    </row>
    <row r="222" spans="1:30" x14ac:dyDescent="0.2">
      <c r="A222" s="1">
        <v>220</v>
      </c>
      <c r="B222" s="3">
        <v>1007.99</v>
      </c>
      <c r="C222" s="3">
        <v>1007.3</v>
      </c>
      <c r="D222" s="5">
        <v>188</v>
      </c>
      <c r="F222" s="5">
        <v>110</v>
      </c>
      <c r="H222" s="5">
        <v>199</v>
      </c>
      <c r="J222" s="5">
        <v>158</v>
      </c>
      <c r="L222" s="8">
        <f t="shared" si="12"/>
        <v>-0.56348169418993166</v>
      </c>
      <c r="M222" s="8">
        <f t="shared" si="13"/>
        <v>0.97101882613367252</v>
      </c>
      <c r="N222" s="5">
        <v>159</v>
      </c>
      <c r="O222" s="5"/>
      <c r="P222" s="5">
        <v>132</v>
      </c>
      <c r="Q222" s="5"/>
      <c r="R222" s="5">
        <v>191</v>
      </c>
      <c r="S222" s="5"/>
      <c r="T222" s="5">
        <v>147</v>
      </c>
      <c r="U222" s="5"/>
      <c r="V222" s="8">
        <f t="shared" si="14"/>
        <v>0.49662364430308886</v>
      </c>
      <c r="W222" s="8">
        <f t="shared" si="15"/>
        <v>-0.92363968739780833</v>
      </c>
      <c r="X222" s="5">
        <v>154</v>
      </c>
      <c r="Y222" s="5"/>
      <c r="Z222" s="5">
        <v>128</v>
      </c>
      <c r="AB222" s="3">
        <v>192</v>
      </c>
      <c r="AC222" s="3"/>
      <c r="AD222" s="5">
        <v>149</v>
      </c>
    </row>
    <row r="223" spans="1:30" x14ac:dyDescent="0.2">
      <c r="A223" s="1">
        <v>221</v>
      </c>
      <c r="B223" s="3">
        <v>1007.78</v>
      </c>
      <c r="C223" s="3">
        <v>1007.27</v>
      </c>
      <c r="D223" s="5">
        <v>188</v>
      </c>
      <c r="F223" s="5">
        <v>111</v>
      </c>
      <c r="G223" s="5">
        <v>111</v>
      </c>
      <c r="H223" s="5">
        <v>200</v>
      </c>
      <c r="J223" s="5">
        <v>159</v>
      </c>
      <c r="L223" s="8">
        <f t="shared" si="12"/>
        <v>-0.35348169418989528</v>
      </c>
      <c r="M223" s="8">
        <f t="shared" si="13"/>
        <v>1.0010188261336452</v>
      </c>
      <c r="N223" s="5">
        <v>160</v>
      </c>
      <c r="O223" s="5"/>
      <c r="P223" s="5">
        <v>132</v>
      </c>
      <c r="Q223" s="5"/>
      <c r="R223" s="5">
        <v>192</v>
      </c>
      <c r="S223" s="5"/>
      <c r="T223" s="5">
        <v>148</v>
      </c>
      <c r="U223" s="5"/>
      <c r="V223" s="8">
        <f t="shared" si="14"/>
        <v>0.31154049718577792</v>
      </c>
      <c r="W223" s="8">
        <f t="shared" si="15"/>
        <v>-0.95217589068877773</v>
      </c>
      <c r="X223" s="5">
        <v>155</v>
      </c>
      <c r="Y223" s="5"/>
      <c r="Z223" s="5">
        <v>129</v>
      </c>
      <c r="AB223" s="3">
        <v>193</v>
      </c>
      <c r="AC223" s="3"/>
      <c r="AD223" s="5">
        <v>150</v>
      </c>
    </row>
    <row r="224" spans="1:30" x14ac:dyDescent="0.2">
      <c r="A224" s="1">
        <v>222</v>
      </c>
      <c r="B224" s="3">
        <v>1007.76</v>
      </c>
      <c r="C224" s="3">
        <v>1007.3</v>
      </c>
      <c r="D224" s="5">
        <v>188</v>
      </c>
      <c r="F224" s="5">
        <v>112</v>
      </c>
      <c r="G224" s="5">
        <v>112</v>
      </c>
      <c r="H224" s="5">
        <v>201</v>
      </c>
      <c r="J224" s="5">
        <v>160</v>
      </c>
      <c r="L224" s="8">
        <f t="shared" si="12"/>
        <v>-0.33348169418991347</v>
      </c>
      <c r="M224" s="8">
        <f t="shared" si="13"/>
        <v>0.97101882613367252</v>
      </c>
      <c r="N224" s="5">
        <v>161</v>
      </c>
      <c r="O224" s="5"/>
      <c r="P224" s="5">
        <v>132</v>
      </c>
      <c r="Q224" s="5"/>
      <c r="R224" s="5">
        <v>193</v>
      </c>
      <c r="S224" s="5"/>
      <c r="T224" s="5">
        <v>148</v>
      </c>
      <c r="U224" s="5"/>
      <c r="V224" s="8">
        <f t="shared" si="14"/>
        <v>0.29391353079367216</v>
      </c>
      <c r="W224" s="8">
        <f t="shared" si="15"/>
        <v>-0.92363968739780833</v>
      </c>
      <c r="X224" s="5">
        <v>156</v>
      </c>
      <c r="Y224" s="5"/>
      <c r="Z224" s="5">
        <v>130</v>
      </c>
      <c r="AB224" s="3">
        <v>194</v>
      </c>
      <c r="AC224" s="3"/>
      <c r="AD224" s="5">
        <v>150</v>
      </c>
    </row>
    <row r="225" spans="1:30" x14ac:dyDescent="0.2">
      <c r="A225" s="1">
        <v>223</v>
      </c>
      <c r="B225" s="3">
        <v>1007.6</v>
      </c>
      <c r="C225" s="3">
        <v>1007.19</v>
      </c>
      <c r="D225" s="5">
        <v>188</v>
      </c>
      <c r="F225" s="5">
        <v>113</v>
      </c>
      <c r="G225" s="5">
        <v>113</v>
      </c>
      <c r="H225" s="5">
        <v>202</v>
      </c>
      <c r="J225" s="5">
        <v>161</v>
      </c>
      <c r="L225" s="8">
        <f t="shared" si="12"/>
        <v>-0.1734816941899453</v>
      </c>
      <c r="M225" s="8">
        <f t="shared" si="13"/>
        <v>1.0810188261335725</v>
      </c>
      <c r="N225" s="5">
        <v>162</v>
      </c>
      <c r="O225" s="5"/>
      <c r="P225" s="5">
        <v>133</v>
      </c>
      <c r="Q225" s="5"/>
      <c r="R225" s="5">
        <v>194</v>
      </c>
      <c r="S225" s="5"/>
      <c r="T225" s="5">
        <v>149</v>
      </c>
      <c r="U225" s="5"/>
      <c r="V225" s="8">
        <f t="shared" si="14"/>
        <v>0.15289779965672584</v>
      </c>
      <c r="W225" s="8">
        <f t="shared" si="15"/>
        <v>-1.0282724327980297</v>
      </c>
      <c r="X225" s="5">
        <v>157</v>
      </c>
      <c r="Y225" s="5"/>
      <c r="Z225" s="5">
        <v>130</v>
      </c>
      <c r="AB225" s="3">
        <v>195</v>
      </c>
      <c r="AC225" s="3"/>
      <c r="AD225" s="5">
        <v>151</v>
      </c>
    </row>
    <row r="226" spans="1:30" x14ac:dyDescent="0.2">
      <c r="A226" s="1">
        <v>224</v>
      </c>
      <c r="B226" s="3">
        <v>1007.52</v>
      </c>
      <c r="C226" s="3">
        <v>1007.32</v>
      </c>
      <c r="D226" s="5">
        <v>188</v>
      </c>
      <c r="F226" s="5">
        <v>114</v>
      </c>
      <c r="G226" s="5">
        <v>114</v>
      </c>
      <c r="H226" s="5">
        <v>203</v>
      </c>
      <c r="J226" s="5">
        <v>162</v>
      </c>
      <c r="L226" s="8">
        <f t="shared" si="12"/>
        <v>-9.3481694189904374E-2</v>
      </c>
      <c r="M226" s="8">
        <f t="shared" si="13"/>
        <v>0.95101882613357702</v>
      </c>
      <c r="N226" s="5">
        <v>163</v>
      </c>
      <c r="O226" s="5"/>
      <c r="P226" s="5">
        <v>133</v>
      </c>
      <c r="Q226" s="5"/>
      <c r="R226" s="5">
        <v>195</v>
      </c>
      <c r="S226" s="5"/>
      <c r="T226" s="5">
        <v>149</v>
      </c>
      <c r="U226" s="5"/>
      <c r="V226" s="8">
        <f t="shared" si="14"/>
        <v>8.2389934088202596E-2</v>
      </c>
      <c r="W226" s="8">
        <f t="shared" si="15"/>
        <v>-0.90461555187038711</v>
      </c>
      <c r="X226" s="5">
        <v>158</v>
      </c>
      <c r="Y226" s="5"/>
      <c r="Z226" s="5">
        <v>130</v>
      </c>
      <c r="AB226" s="3">
        <v>196</v>
      </c>
      <c r="AC226" s="3"/>
      <c r="AD226" s="5">
        <v>151</v>
      </c>
    </row>
    <row r="227" spans="1:30" x14ac:dyDescent="0.2">
      <c r="A227" s="1">
        <v>225</v>
      </c>
      <c r="B227" s="3">
        <v>1007.6</v>
      </c>
      <c r="C227" s="3">
        <v>1007.25</v>
      </c>
      <c r="D227" s="5">
        <v>188</v>
      </c>
      <c r="F227" s="5">
        <v>115</v>
      </c>
      <c r="G227" s="5">
        <v>115</v>
      </c>
      <c r="H227" s="5">
        <v>204</v>
      </c>
      <c r="J227" s="5">
        <v>162</v>
      </c>
      <c r="L227" s="8">
        <f t="shared" si="12"/>
        <v>-0.1734816941899453</v>
      </c>
      <c r="M227" s="8">
        <f t="shared" si="13"/>
        <v>1.021018826133627</v>
      </c>
      <c r="N227" s="5">
        <v>164</v>
      </c>
      <c r="O227" s="5"/>
      <c r="P227" s="5">
        <v>134</v>
      </c>
      <c r="Q227" s="5"/>
      <c r="R227" s="5">
        <v>196</v>
      </c>
      <c r="S227" s="5"/>
      <c r="T227" s="5">
        <v>150</v>
      </c>
      <c r="U227" s="5"/>
      <c r="V227" s="8">
        <f t="shared" si="14"/>
        <v>0.15289779965672584</v>
      </c>
      <c r="W227" s="8">
        <f t="shared" si="15"/>
        <v>-0.97120002621609081</v>
      </c>
      <c r="X227" s="5">
        <v>159</v>
      </c>
      <c r="Y227" s="5"/>
      <c r="Z227" s="5">
        <v>130</v>
      </c>
      <c r="AB227" s="3">
        <v>197</v>
      </c>
      <c r="AC227" s="3"/>
      <c r="AD227" s="5">
        <v>152</v>
      </c>
    </row>
    <row r="228" spans="1:30" x14ac:dyDescent="0.2">
      <c r="A228" s="1">
        <v>226</v>
      </c>
      <c r="B228" s="3">
        <v>1007.55</v>
      </c>
      <c r="C228" s="3">
        <v>1007.25</v>
      </c>
      <c r="D228" s="5">
        <v>188</v>
      </c>
      <c r="F228" s="5">
        <v>116</v>
      </c>
      <c r="G228" s="5">
        <v>116</v>
      </c>
      <c r="H228" s="5">
        <v>205</v>
      </c>
      <c r="J228" s="5">
        <v>163</v>
      </c>
      <c r="L228" s="8">
        <f t="shared" si="12"/>
        <v>-0.12348169418987709</v>
      </c>
      <c r="M228" s="8">
        <f t="shared" si="13"/>
        <v>1.021018826133627</v>
      </c>
      <c r="N228" s="5">
        <v>165</v>
      </c>
      <c r="O228" s="5"/>
      <c r="P228" s="5">
        <v>134</v>
      </c>
      <c r="Q228" s="5"/>
      <c r="R228" s="5">
        <v>197</v>
      </c>
      <c r="S228" s="5"/>
      <c r="T228" s="5">
        <v>150</v>
      </c>
      <c r="U228" s="5"/>
      <c r="V228" s="8">
        <f t="shared" si="14"/>
        <v>0.10883038367636123</v>
      </c>
      <c r="W228" s="8">
        <f t="shared" si="15"/>
        <v>-0.97120002621609081</v>
      </c>
      <c r="X228" s="5">
        <v>160</v>
      </c>
      <c r="Y228" s="5"/>
      <c r="Z228" s="5">
        <v>130</v>
      </c>
      <c r="AB228" s="3">
        <v>198</v>
      </c>
      <c r="AC228" s="3"/>
      <c r="AD228" s="5">
        <v>152</v>
      </c>
    </row>
    <row r="229" spans="1:30" x14ac:dyDescent="0.2">
      <c r="A229" s="1">
        <v>227</v>
      </c>
      <c r="B229" s="3">
        <v>1007.52</v>
      </c>
      <c r="C229" s="3">
        <v>1007.22</v>
      </c>
      <c r="D229" s="5">
        <v>188</v>
      </c>
      <c r="F229" s="5">
        <v>117</v>
      </c>
      <c r="G229" s="5">
        <v>117</v>
      </c>
      <c r="H229" s="5">
        <v>206</v>
      </c>
      <c r="J229" s="5">
        <v>164</v>
      </c>
      <c r="L229" s="8">
        <f t="shared" si="12"/>
        <v>-9.3481694189904374E-2</v>
      </c>
      <c r="M229" s="8">
        <f t="shared" si="13"/>
        <v>1.0510188261335998</v>
      </c>
      <c r="N229" s="5">
        <v>166</v>
      </c>
      <c r="O229" s="5"/>
      <c r="P229" s="5">
        <v>134</v>
      </c>
      <c r="Q229" s="5"/>
      <c r="R229" s="5">
        <v>198</v>
      </c>
      <c r="S229" s="5"/>
      <c r="T229" s="5">
        <v>151</v>
      </c>
      <c r="U229" s="5"/>
      <c r="V229" s="8">
        <f t="shared" si="14"/>
        <v>8.2389934088202596E-2</v>
      </c>
      <c r="W229" s="8">
        <f t="shared" si="15"/>
        <v>-0.99973622950706031</v>
      </c>
      <c r="X229" s="5">
        <v>161</v>
      </c>
      <c r="Y229" s="5"/>
      <c r="Z229" s="5">
        <v>130</v>
      </c>
      <c r="AB229" s="3">
        <v>199</v>
      </c>
      <c r="AC229" s="3"/>
      <c r="AD229" s="5">
        <v>153</v>
      </c>
    </row>
    <row r="230" spans="1:30" x14ac:dyDescent="0.2">
      <c r="A230" s="1">
        <v>228</v>
      </c>
      <c r="B230" s="3">
        <v>1007.49</v>
      </c>
      <c r="C230" s="3">
        <v>1007.25</v>
      </c>
      <c r="D230" s="5">
        <v>188</v>
      </c>
      <c r="F230" s="5">
        <v>118</v>
      </c>
      <c r="G230" s="5">
        <v>118</v>
      </c>
      <c r="H230" s="5">
        <v>206</v>
      </c>
      <c r="J230" s="5">
        <v>165</v>
      </c>
      <c r="L230" s="8">
        <f t="shared" si="12"/>
        <v>-6.3481694189931659E-2</v>
      </c>
      <c r="M230" s="8">
        <f t="shared" si="13"/>
        <v>1.021018826133627</v>
      </c>
      <c r="N230" s="5">
        <v>167</v>
      </c>
      <c r="O230" s="5"/>
      <c r="P230" s="5">
        <v>134</v>
      </c>
      <c r="Q230" s="5"/>
      <c r="R230" s="5">
        <v>199</v>
      </c>
      <c r="S230" s="5"/>
      <c r="T230" s="5">
        <v>151</v>
      </c>
      <c r="U230" s="5"/>
      <c r="V230" s="8">
        <f t="shared" si="14"/>
        <v>5.5949484500043944E-2</v>
      </c>
      <c r="W230" s="8">
        <f t="shared" si="15"/>
        <v>-0.97120002621609081</v>
      </c>
      <c r="X230" s="5">
        <v>162</v>
      </c>
      <c r="Y230" s="5"/>
      <c r="Z230" s="5">
        <v>131</v>
      </c>
      <c r="AB230" s="3">
        <v>200</v>
      </c>
      <c r="AC230" s="3"/>
      <c r="AD230" s="5">
        <v>153</v>
      </c>
    </row>
    <row r="231" spans="1:30" x14ac:dyDescent="0.2">
      <c r="A231" s="1">
        <v>229</v>
      </c>
      <c r="B231" s="4">
        <v>1007.55</v>
      </c>
      <c r="C231" s="3">
        <v>1007.19</v>
      </c>
      <c r="D231" s="5">
        <v>188</v>
      </c>
      <c r="F231" s="5">
        <v>119</v>
      </c>
      <c r="G231" s="5">
        <v>119</v>
      </c>
      <c r="H231" s="5">
        <v>207</v>
      </c>
      <c r="J231" s="5">
        <v>166</v>
      </c>
      <c r="L231" s="8">
        <f t="shared" si="12"/>
        <v>-0.12348169418987709</v>
      </c>
      <c r="M231" s="8">
        <f t="shared" si="13"/>
        <v>1.0810188261335725</v>
      </c>
      <c r="N231" s="5">
        <v>168</v>
      </c>
      <c r="O231" s="5"/>
      <c r="P231" s="5">
        <v>135</v>
      </c>
      <c r="Q231" s="5"/>
      <c r="R231" s="5">
        <v>200</v>
      </c>
      <c r="S231" s="5"/>
      <c r="T231" s="5">
        <v>152</v>
      </c>
      <c r="U231" s="5"/>
      <c r="V231" s="8">
        <f t="shared" si="14"/>
        <v>0.10883038367636123</v>
      </c>
      <c r="W231" s="8">
        <f t="shared" si="15"/>
        <v>-1.0282724327980297</v>
      </c>
      <c r="X231" s="5">
        <v>163</v>
      </c>
      <c r="Y231" s="5"/>
      <c r="Z231" s="5">
        <v>132</v>
      </c>
      <c r="AB231" s="3">
        <v>201</v>
      </c>
      <c r="AC231" s="3"/>
      <c r="AD231" s="5">
        <v>154</v>
      </c>
    </row>
    <row r="232" spans="1:30" x14ac:dyDescent="0.2">
      <c r="A232" s="1">
        <v>230</v>
      </c>
      <c r="B232" s="4">
        <v>1007.61</v>
      </c>
      <c r="C232" s="3">
        <v>1007.2</v>
      </c>
      <c r="D232" s="5">
        <v>188</v>
      </c>
      <c r="F232" s="5">
        <v>120</v>
      </c>
      <c r="G232" s="5">
        <v>120</v>
      </c>
      <c r="H232" s="5">
        <v>207</v>
      </c>
      <c r="J232" s="5">
        <v>167</v>
      </c>
      <c r="L232" s="8">
        <f t="shared" si="12"/>
        <v>-0.18348169418993621</v>
      </c>
      <c r="M232" s="8">
        <f t="shared" si="13"/>
        <v>1.0710188261335816</v>
      </c>
      <c r="N232" s="5">
        <v>169</v>
      </c>
      <c r="O232" s="5"/>
      <c r="P232" s="5">
        <v>135</v>
      </c>
      <c r="Q232" s="5"/>
      <c r="R232" s="5">
        <v>201</v>
      </c>
      <c r="S232" s="5"/>
      <c r="T232" s="5">
        <v>153</v>
      </c>
      <c r="U232" s="5"/>
      <c r="V232" s="8">
        <f t="shared" si="14"/>
        <v>0.16171128285277872</v>
      </c>
      <c r="W232" s="8">
        <f t="shared" si="15"/>
        <v>-1.0187603650343733</v>
      </c>
      <c r="X232" s="5">
        <v>164</v>
      </c>
      <c r="Y232" s="5"/>
      <c r="Z232" s="5">
        <v>132</v>
      </c>
      <c r="AB232" s="3">
        <v>202</v>
      </c>
      <c r="AC232" s="3"/>
      <c r="AD232" s="5">
        <v>154</v>
      </c>
    </row>
    <row r="233" spans="1:30" x14ac:dyDescent="0.2">
      <c r="A233" s="1">
        <v>231</v>
      </c>
      <c r="B233" s="4">
        <v>1007.69</v>
      </c>
      <c r="C233" s="3">
        <v>1007.17</v>
      </c>
      <c r="D233" s="5">
        <v>188</v>
      </c>
      <c r="F233" s="5">
        <v>121</v>
      </c>
      <c r="H233" s="5">
        <v>208</v>
      </c>
      <c r="J233" s="5">
        <v>168</v>
      </c>
      <c r="L233" s="8">
        <f t="shared" si="12"/>
        <v>-0.26348169418997713</v>
      </c>
      <c r="M233" s="8">
        <f t="shared" si="13"/>
        <v>1.101018826133668</v>
      </c>
      <c r="N233" s="5">
        <v>170</v>
      </c>
      <c r="O233" s="5"/>
      <c r="P233" s="5">
        <v>135</v>
      </c>
      <c r="Q233" s="5"/>
      <c r="R233" s="5">
        <v>202</v>
      </c>
      <c r="S233" s="5"/>
      <c r="T233" s="5">
        <v>153</v>
      </c>
      <c r="U233" s="5"/>
      <c r="V233" s="8">
        <f t="shared" si="14"/>
        <v>0.23221914842130198</v>
      </c>
      <c r="W233" s="8">
        <f t="shared" si="15"/>
        <v>-1.0472965683254509</v>
      </c>
      <c r="X233" s="5">
        <v>165</v>
      </c>
      <c r="Y233" s="5"/>
      <c r="Z233" s="5">
        <v>132</v>
      </c>
      <c r="AB233" s="3">
        <v>203</v>
      </c>
      <c r="AC233" s="3"/>
      <c r="AD233" s="5">
        <v>155</v>
      </c>
    </row>
    <row r="234" spans="1:30" x14ac:dyDescent="0.2">
      <c r="A234" s="1">
        <v>232</v>
      </c>
      <c r="B234" s="4">
        <v>1007.61</v>
      </c>
      <c r="C234" s="3">
        <v>1007.25</v>
      </c>
      <c r="D234" s="5">
        <v>188</v>
      </c>
      <c r="F234" s="5">
        <v>122</v>
      </c>
      <c r="H234" s="5">
        <v>208</v>
      </c>
      <c r="J234" s="5">
        <v>169</v>
      </c>
      <c r="L234" s="8">
        <f t="shared" si="12"/>
        <v>-0.18348169418993621</v>
      </c>
      <c r="M234" s="8">
        <f t="shared" si="13"/>
        <v>1.021018826133627</v>
      </c>
      <c r="N234" s="5">
        <v>171</v>
      </c>
      <c r="O234" s="5"/>
      <c r="P234" s="5">
        <v>135</v>
      </c>
      <c r="Q234" s="5"/>
      <c r="R234" s="5">
        <v>203</v>
      </c>
      <c r="S234" s="5"/>
      <c r="T234" s="5">
        <v>154</v>
      </c>
      <c r="U234" s="5"/>
      <c r="V234" s="8">
        <f t="shared" si="14"/>
        <v>0.16171128285277872</v>
      </c>
      <c r="W234" s="8">
        <f t="shared" si="15"/>
        <v>-0.97120002621609081</v>
      </c>
      <c r="X234" s="5">
        <v>166</v>
      </c>
      <c r="Y234" s="5"/>
      <c r="Z234" s="5">
        <v>132</v>
      </c>
      <c r="AB234" s="3">
        <v>204</v>
      </c>
      <c r="AC234" s="3"/>
      <c r="AD234" s="5">
        <v>155</v>
      </c>
    </row>
    <row r="235" spans="1:30" x14ac:dyDescent="0.2">
      <c r="A235" s="1">
        <v>233</v>
      </c>
      <c r="B235" s="4">
        <v>1007.63</v>
      </c>
      <c r="C235" s="3">
        <v>1007.22</v>
      </c>
      <c r="D235" s="5">
        <v>188</v>
      </c>
      <c r="F235" s="5">
        <v>123</v>
      </c>
      <c r="H235" s="5">
        <v>209</v>
      </c>
      <c r="J235" s="5">
        <v>170</v>
      </c>
      <c r="L235" s="8">
        <f t="shared" si="12"/>
        <v>-0.20348169418991802</v>
      </c>
      <c r="M235" s="8">
        <f t="shared" si="13"/>
        <v>1.0510188261335998</v>
      </c>
      <c r="N235" s="5">
        <v>172</v>
      </c>
      <c r="O235" s="5"/>
      <c r="P235" s="5">
        <v>136</v>
      </c>
      <c r="Q235" s="5"/>
      <c r="R235" s="5">
        <v>204</v>
      </c>
      <c r="S235" s="5"/>
      <c r="T235" s="5">
        <v>154</v>
      </c>
      <c r="U235" s="5"/>
      <c r="V235" s="8">
        <f t="shared" si="14"/>
        <v>0.17933824924488451</v>
      </c>
      <c r="W235" s="8">
        <f t="shared" si="15"/>
        <v>-0.99973622950706031</v>
      </c>
      <c r="X235" s="5">
        <v>167</v>
      </c>
      <c r="Y235" s="5"/>
      <c r="Z235" s="5">
        <v>132</v>
      </c>
      <c r="AB235" s="3">
        <v>205</v>
      </c>
      <c r="AC235" s="3"/>
      <c r="AD235" s="5">
        <v>156</v>
      </c>
    </row>
    <row r="236" spans="1:30" x14ac:dyDescent="0.2">
      <c r="A236" s="1">
        <v>234</v>
      </c>
      <c r="B236" s="4">
        <v>1007.66</v>
      </c>
      <c r="C236" s="3">
        <v>1007.25</v>
      </c>
      <c r="D236" s="5">
        <v>188</v>
      </c>
      <c r="F236" s="5">
        <v>124</v>
      </c>
      <c r="H236" s="5">
        <v>209</v>
      </c>
      <c r="J236" s="5">
        <v>171</v>
      </c>
      <c r="L236" s="8">
        <f t="shared" si="12"/>
        <v>-0.23348169418989073</v>
      </c>
      <c r="M236" s="8">
        <f t="shared" si="13"/>
        <v>1.021018826133627</v>
      </c>
      <c r="N236" s="5">
        <v>173</v>
      </c>
      <c r="O236" s="5"/>
      <c r="P236" s="5">
        <v>137</v>
      </c>
      <c r="Q236" s="5"/>
      <c r="R236" s="5">
        <v>205</v>
      </c>
      <c r="S236" s="5"/>
      <c r="T236" s="5">
        <v>155</v>
      </c>
      <c r="U236" s="5"/>
      <c r="V236" s="8">
        <f t="shared" si="14"/>
        <v>0.20577869883304314</v>
      </c>
      <c r="W236" s="8">
        <f t="shared" si="15"/>
        <v>-0.97120002621609081</v>
      </c>
      <c r="X236" s="5">
        <v>168</v>
      </c>
      <c r="Y236" s="5"/>
      <c r="Z236" s="5">
        <v>132</v>
      </c>
      <c r="AB236" s="3">
        <v>206</v>
      </c>
      <c r="AC236" s="3"/>
      <c r="AD236" s="5">
        <v>157</v>
      </c>
    </row>
    <row r="237" spans="1:30" x14ac:dyDescent="0.2">
      <c r="A237" s="1">
        <v>235</v>
      </c>
      <c r="B237" s="4">
        <v>1007.66</v>
      </c>
      <c r="C237" s="3">
        <v>1007.33</v>
      </c>
      <c r="D237" s="5">
        <v>188</v>
      </c>
      <c r="F237" s="5">
        <v>125</v>
      </c>
      <c r="H237" s="5">
        <v>210</v>
      </c>
      <c r="J237" s="5">
        <v>172</v>
      </c>
      <c r="L237" s="8">
        <f t="shared" si="12"/>
        <v>-0.23348169418989073</v>
      </c>
      <c r="M237" s="8">
        <f t="shared" si="13"/>
        <v>0.94101882613358612</v>
      </c>
      <c r="N237" s="5">
        <v>174</v>
      </c>
      <c r="O237" s="5"/>
      <c r="P237" s="5">
        <v>137</v>
      </c>
      <c r="Q237" s="5"/>
      <c r="R237" s="5">
        <v>206</v>
      </c>
      <c r="S237" s="5"/>
      <c r="T237" s="5">
        <v>155</v>
      </c>
      <c r="U237" s="5"/>
      <c r="V237" s="8">
        <f t="shared" si="14"/>
        <v>0.20577869883304314</v>
      </c>
      <c r="W237" s="8">
        <f t="shared" si="15"/>
        <v>-0.89510348410673068</v>
      </c>
      <c r="X237" s="5">
        <v>169</v>
      </c>
      <c r="Y237" s="5"/>
      <c r="Z237" s="5">
        <v>132</v>
      </c>
      <c r="AB237" s="3">
        <v>207</v>
      </c>
      <c r="AC237" s="3"/>
      <c r="AD237" s="5">
        <v>158</v>
      </c>
    </row>
    <row r="238" spans="1:30" x14ac:dyDescent="0.2">
      <c r="A238" s="1">
        <v>236</v>
      </c>
      <c r="B238" s="4">
        <v>1007.71</v>
      </c>
      <c r="C238" s="3">
        <v>1007.43</v>
      </c>
      <c r="D238" s="5">
        <v>188</v>
      </c>
      <c r="F238" s="5">
        <v>126</v>
      </c>
      <c r="H238" s="5">
        <v>210</v>
      </c>
      <c r="J238" s="5">
        <v>173</v>
      </c>
      <c r="L238" s="8">
        <f t="shared" si="12"/>
        <v>-0.28348169418995894</v>
      </c>
      <c r="M238" s="8">
        <f t="shared" si="13"/>
        <v>0.84101882613367707</v>
      </c>
      <c r="N238" s="5">
        <v>175</v>
      </c>
      <c r="O238" s="5"/>
      <c r="P238" s="5">
        <v>137</v>
      </c>
      <c r="Q238" s="5"/>
      <c r="R238" s="5">
        <v>207</v>
      </c>
      <c r="S238" s="5"/>
      <c r="T238" s="5">
        <v>156</v>
      </c>
      <c r="U238" s="5"/>
      <c r="V238" s="8">
        <f t="shared" si="14"/>
        <v>0.24984611481340774</v>
      </c>
      <c r="W238" s="8">
        <f t="shared" si="15"/>
        <v>-0.79998280647016562</v>
      </c>
      <c r="X238" s="5">
        <v>170</v>
      </c>
      <c r="Y238" s="5"/>
      <c r="Z238" s="5">
        <v>132</v>
      </c>
      <c r="AB238" s="3">
        <v>208</v>
      </c>
      <c r="AC238" s="3"/>
      <c r="AD238" s="5">
        <v>158</v>
      </c>
    </row>
    <row r="239" spans="1:30" x14ac:dyDescent="0.2">
      <c r="A239" s="1">
        <v>237</v>
      </c>
      <c r="B239" s="4">
        <v>1007.77</v>
      </c>
      <c r="C239" s="3">
        <v>1007.46</v>
      </c>
      <c r="D239" s="5">
        <v>188</v>
      </c>
      <c r="F239" s="5">
        <v>127</v>
      </c>
      <c r="H239" s="5">
        <v>211</v>
      </c>
      <c r="J239" s="5">
        <v>174</v>
      </c>
      <c r="L239" s="8">
        <f t="shared" si="12"/>
        <v>-0.34348169418990437</v>
      </c>
      <c r="M239" s="8">
        <f t="shared" si="13"/>
        <v>0.81101882613359066</v>
      </c>
      <c r="N239" s="5">
        <v>176</v>
      </c>
      <c r="O239" s="5"/>
      <c r="P239" s="5">
        <v>138</v>
      </c>
      <c r="Q239" s="5"/>
      <c r="R239" s="5">
        <v>208</v>
      </c>
      <c r="S239" s="5"/>
      <c r="T239" s="5">
        <v>157</v>
      </c>
      <c r="U239" s="5"/>
      <c r="V239" s="8">
        <f t="shared" si="14"/>
        <v>0.30272701398972507</v>
      </c>
      <c r="W239" s="8">
        <f t="shared" si="15"/>
        <v>-0.77144660317908798</v>
      </c>
      <c r="X239" s="5">
        <v>171</v>
      </c>
      <c r="Y239" s="5"/>
      <c r="Z239" s="5">
        <v>132</v>
      </c>
      <c r="AB239" s="3">
        <v>209</v>
      </c>
      <c r="AC239" s="3"/>
      <c r="AD239" s="5">
        <v>159</v>
      </c>
    </row>
    <row r="240" spans="1:30" x14ac:dyDescent="0.2">
      <c r="A240" s="1">
        <v>238</v>
      </c>
      <c r="B240" s="4">
        <v>1007.69</v>
      </c>
      <c r="C240" s="3">
        <v>1007.49</v>
      </c>
      <c r="D240" s="5">
        <v>188</v>
      </c>
      <c r="F240" s="5">
        <v>128</v>
      </c>
      <c r="H240" s="5">
        <v>211</v>
      </c>
      <c r="J240" s="5">
        <v>175</v>
      </c>
      <c r="K240" s="5">
        <v>175</v>
      </c>
      <c r="L240" s="8">
        <f t="shared" si="12"/>
        <v>-0.26348169418997713</v>
      </c>
      <c r="M240" s="8">
        <f t="shared" si="13"/>
        <v>0.78101882613361795</v>
      </c>
      <c r="N240" s="5">
        <v>177</v>
      </c>
      <c r="O240" s="5"/>
      <c r="P240" s="5">
        <v>139</v>
      </c>
      <c r="Q240" s="5"/>
      <c r="R240" s="5">
        <v>209</v>
      </c>
      <c r="S240" s="5"/>
      <c r="T240" s="5">
        <v>158</v>
      </c>
      <c r="U240" s="5"/>
      <c r="V240" s="8">
        <f t="shared" si="14"/>
        <v>0.23221914842130198</v>
      </c>
      <c r="W240" s="8">
        <f t="shared" si="15"/>
        <v>-0.74291039988811847</v>
      </c>
      <c r="X240" s="5">
        <v>172</v>
      </c>
      <c r="Y240" s="5"/>
      <c r="Z240" s="5">
        <v>132</v>
      </c>
      <c r="AB240" s="3">
        <v>210</v>
      </c>
      <c r="AC240" s="3"/>
      <c r="AD240" s="5">
        <v>160</v>
      </c>
    </row>
    <row r="241" spans="1:30" x14ac:dyDescent="0.2">
      <c r="A241" s="1">
        <v>239</v>
      </c>
      <c r="B241" s="4">
        <v>1007.69</v>
      </c>
      <c r="C241" s="3">
        <v>1007.63</v>
      </c>
      <c r="D241" s="5">
        <v>188</v>
      </c>
      <c r="F241" s="5">
        <v>129</v>
      </c>
      <c r="H241" s="5">
        <v>212</v>
      </c>
      <c r="J241" s="5">
        <v>176</v>
      </c>
      <c r="K241" s="5">
        <v>176</v>
      </c>
      <c r="L241" s="8">
        <f t="shared" si="12"/>
        <v>-0.26348169418997713</v>
      </c>
      <c r="M241" s="8">
        <f t="shared" si="13"/>
        <v>0.64101882613363159</v>
      </c>
      <c r="N241" s="5">
        <v>178</v>
      </c>
      <c r="O241" s="5"/>
      <c r="P241" s="5">
        <v>139</v>
      </c>
      <c r="Q241" s="5"/>
      <c r="R241" s="5">
        <v>210</v>
      </c>
      <c r="S241" s="5"/>
      <c r="T241" s="5">
        <v>159</v>
      </c>
      <c r="U241" s="5"/>
      <c r="V241" s="8">
        <f t="shared" si="14"/>
        <v>0.23221914842130198</v>
      </c>
      <c r="W241" s="8">
        <f t="shared" si="15"/>
        <v>-0.60974145119681933</v>
      </c>
      <c r="X241" s="5">
        <v>173</v>
      </c>
      <c r="Y241" s="5"/>
      <c r="Z241" s="5">
        <v>132</v>
      </c>
      <c r="AB241" s="3">
        <v>211</v>
      </c>
      <c r="AC241" s="3"/>
      <c r="AD241" s="5">
        <v>161</v>
      </c>
    </row>
    <row r="242" spans="1:30" x14ac:dyDescent="0.2">
      <c r="A242" s="1">
        <v>240</v>
      </c>
      <c r="B242" s="4">
        <v>1007.61</v>
      </c>
      <c r="C242" s="3">
        <v>1007.6</v>
      </c>
      <c r="D242" s="5">
        <v>188</v>
      </c>
      <c r="F242" s="5">
        <v>130</v>
      </c>
      <c r="H242" s="5">
        <v>212</v>
      </c>
      <c r="J242" s="5">
        <v>177</v>
      </c>
      <c r="K242" s="5">
        <v>177</v>
      </c>
      <c r="L242" s="8">
        <f t="shared" si="12"/>
        <v>-0.18348169418993621</v>
      </c>
      <c r="M242" s="8">
        <f t="shared" si="13"/>
        <v>0.67101882613360431</v>
      </c>
      <c r="N242" s="5">
        <v>179</v>
      </c>
      <c r="O242" s="5"/>
      <c r="P242" s="5">
        <v>140</v>
      </c>
      <c r="Q242" s="5"/>
      <c r="R242" s="5">
        <v>211</v>
      </c>
      <c r="S242" s="5"/>
      <c r="T242" s="5">
        <v>160</v>
      </c>
      <c r="U242" s="5"/>
      <c r="V242" s="8">
        <f t="shared" si="14"/>
        <v>0.16171128285277872</v>
      </c>
      <c r="W242" s="8">
        <f t="shared" si="15"/>
        <v>-0.63827765448778884</v>
      </c>
      <c r="X242" s="5">
        <v>174</v>
      </c>
      <c r="Y242" s="5"/>
      <c r="Z242" s="5">
        <v>132</v>
      </c>
      <c r="AB242" s="3">
        <v>212</v>
      </c>
      <c r="AC242" s="3"/>
      <c r="AD242" s="5">
        <v>161</v>
      </c>
    </row>
    <row r="243" spans="1:30" x14ac:dyDescent="0.2">
      <c r="A243" s="1">
        <v>241</v>
      </c>
      <c r="B243" s="4">
        <v>1007.57</v>
      </c>
      <c r="C243" s="3">
        <v>1007.49</v>
      </c>
      <c r="D243" s="5">
        <v>188</v>
      </c>
      <c r="F243" s="5">
        <v>131</v>
      </c>
      <c r="H243" s="5">
        <v>213</v>
      </c>
      <c r="J243" s="5">
        <v>178</v>
      </c>
      <c r="K243" s="5">
        <v>178</v>
      </c>
      <c r="L243" s="8">
        <f t="shared" si="12"/>
        <v>-0.14348169418997259</v>
      </c>
      <c r="M243" s="8">
        <f t="shared" si="13"/>
        <v>0.78101882613361795</v>
      </c>
      <c r="N243" s="5">
        <v>180</v>
      </c>
      <c r="O243" s="5"/>
      <c r="P243" s="5">
        <v>140</v>
      </c>
      <c r="Q243" s="5"/>
      <c r="R243" s="5">
        <v>212</v>
      </c>
      <c r="S243" s="5"/>
      <c r="T243" s="5">
        <v>160</v>
      </c>
      <c r="U243" s="5"/>
      <c r="V243" s="8">
        <f t="shared" si="14"/>
        <v>0.1264573500685672</v>
      </c>
      <c r="W243" s="8">
        <f t="shared" si="15"/>
        <v>-0.74291039988811847</v>
      </c>
      <c r="X243" s="5">
        <v>175</v>
      </c>
      <c r="Y243" s="5"/>
      <c r="Z243" s="5">
        <v>132</v>
      </c>
      <c r="AB243" s="3">
        <v>213</v>
      </c>
      <c r="AC243" s="3"/>
      <c r="AD243" s="5">
        <v>162</v>
      </c>
    </row>
    <row r="244" spans="1:30" x14ac:dyDescent="0.2">
      <c r="A244" s="1">
        <v>242</v>
      </c>
      <c r="B244" s="4">
        <v>1007.57</v>
      </c>
      <c r="C244" s="3">
        <v>1007.57</v>
      </c>
      <c r="D244" s="5">
        <v>188</v>
      </c>
      <c r="F244" s="5">
        <v>132</v>
      </c>
      <c r="H244" s="5">
        <v>213</v>
      </c>
      <c r="J244" s="5">
        <v>179</v>
      </c>
      <c r="K244" s="5">
        <v>179</v>
      </c>
      <c r="L244" s="8">
        <f t="shared" si="12"/>
        <v>-0.14348169418997259</v>
      </c>
      <c r="M244" s="8">
        <f t="shared" si="13"/>
        <v>0.70101882613357702</v>
      </c>
      <c r="N244" s="5">
        <v>181</v>
      </c>
      <c r="O244" s="5"/>
      <c r="P244" s="5">
        <v>141</v>
      </c>
      <c r="Q244" s="5"/>
      <c r="R244" s="5">
        <v>213</v>
      </c>
      <c r="S244" s="5"/>
      <c r="T244" s="5">
        <v>161</v>
      </c>
      <c r="U244" s="5"/>
      <c r="V244" s="8">
        <f t="shared" si="14"/>
        <v>0.1264573500685672</v>
      </c>
      <c r="W244" s="8">
        <f t="shared" si="15"/>
        <v>-0.66681385777875835</v>
      </c>
      <c r="X244" s="5">
        <v>176</v>
      </c>
      <c r="Y244" s="5"/>
      <c r="Z244" s="5">
        <v>133</v>
      </c>
      <c r="AB244" s="3">
        <v>214</v>
      </c>
      <c r="AC244" s="3"/>
      <c r="AD244" s="5">
        <v>163</v>
      </c>
    </row>
    <row r="245" spans="1:30" x14ac:dyDescent="0.2">
      <c r="A245" s="1">
        <v>243</v>
      </c>
      <c r="B245" s="4">
        <v>1007.61</v>
      </c>
      <c r="C245" s="3">
        <v>1007.63</v>
      </c>
      <c r="D245" s="5">
        <v>188</v>
      </c>
      <c r="F245" s="5">
        <v>133</v>
      </c>
      <c r="H245" s="5">
        <v>214</v>
      </c>
      <c r="J245" s="5">
        <v>180</v>
      </c>
      <c r="K245" s="5">
        <v>180</v>
      </c>
      <c r="L245" s="8">
        <f t="shared" si="12"/>
        <v>-0.18348169418993621</v>
      </c>
      <c r="M245" s="8">
        <f t="shared" si="13"/>
        <v>0.64101882613363159</v>
      </c>
      <c r="N245" s="5">
        <v>182</v>
      </c>
      <c r="O245" s="5"/>
      <c r="P245" s="5">
        <v>142</v>
      </c>
      <c r="Q245" s="5"/>
      <c r="R245" s="5">
        <v>214</v>
      </c>
      <c r="S245" s="5"/>
      <c r="T245" s="5">
        <v>162</v>
      </c>
      <c r="U245" s="5"/>
      <c r="V245" s="8">
        <f t="shared" si="14"/>
        <v>0.16171128285277872</v>
      </c>
      <c r="W245" s="8">
        <f t="shared" si="15"/>
        <v>-0.60974145119681933</v>
      </c>
      <c r="X245" s="5">
        <v>176</v>
      </c>
      <c r="Y245" s="5"/>
      <c r="Z245" s="5">
        <v>134</v>
      </c>
      <c r="AB245" s="3">
        <v>215</v>
      </c>
      <c r="AC245" s="3"/>
      <c r="AD245" s="5">
        <v>163</v>
      </c>
    </row>
    <row r="246" spans="1:30" x14ac:dyDescent="0.2">
      <c r="A246" s="1">
        <v>244</v>
      </c>
      <c r="B246" s="3">
        <v>1007.77</v>
      </c>
      <c r="C246" s="3">
        <v>1007.63</v>
      </c>
      <c r="D246" s="5">
        <v>188</v>
      </c>
      <c r="F246" s="5">
        <v>134</v>
      </c>
      <c r="H246" s="5">
        <v>214</v>
      </c>
      <c r="J246" s="5">
        <v>181</v>
      </c>
      <c r="K246" s="5">
        <v>181</v>
      </c>
      <c r="L246" s="8">
        <f t="shared" si="12"/>
        <v>-0.34348169418990437</v>
      </c>
      <c r="M246" s="8">
        <f t="shared" si="13"/>
        <v>0.64101882613363159</v>
      </c>
      <c r="N246" s="5">
        <v>183</v>
      </c>
      <c r="O246" s="5"/>
      <c r="P246" s="5">
        <v>142</v>
      </c>
      <c r="Q246" s="5"/>
      <c r="R246" s="5">
        <v>215</v>
      </c>
      <c r="S246" s="5"/>
      <c r="T246" s="5">
        <v>163</v>
      </c>
      <c r="U246" s="5"/>
      <c r="V246" s="8">
        <f t="shared" si="14"/>
        <v>0.30272701398972507</v>
      </c>
      <c r="W246" s="8">
        <f t="shared" si="15"/>
        <v>-0.60974145119681933</v>
      </c>
      <c r="X246" s="5">
        <v>177</v>
      </c>
      <c r="Y246" s="5"/>
      <c r="Z246" s="5">
        <v>135</v>
      </c>
      <c r="AB246" s="3">
        <v>216</v>
      </c>
      <c r="AC246" s="3"/>
      <c r="AD246" s="5">
        <v>164</v>
      </c>
    </row>
    <row r="247" spans="1:30" x14ac:dyDescent="0.2">
      <c r="A247" s="1">
        <v>245</v>
      </c>
      <c r="B247" s="3">
        <v>1007.79</v>
      </c>
      <c r="C247" s="3">
        <v>1007.66</v>
      </c>
      <c r="D247" s="5">
        <v>188</v>
      </c>
      <c r="F247" s="5">
        <v>135</v>
      </c>
      <c r="H247" s="5">
        <v>215</v>
      </c>
      <c r="J247" s="5">
        <v>182</v>
      </c>
      <c r="K247" s="5">
        <v>182</v>
      </c>
      <c r="L247" s="8">
        <f t="shared" si="12"/>
        <v>-0.36348169418988618</v>
      </c>
      <c r="M247" s="8">
        <f t="shared" si="13"/>
        <v>0.61101882613365888</v>
      </c>
      <c r="N247" s="5">
        <v>184</v>
      </c>
      <c r="O247" s="5"/>
      <c r="P247" s="5">
        <v>142</v>
      </c>
      <c r="Q247" s="5"/>
      <c r="R247" s="5">
        <v>216</v>
      </c>
      <c r="S247" s="5"/>
      <c r="T247" s="5">
        <v>164</v>
      </c>
      <c r="U247" s="5"/>
      <c r="V247" s="8">
        <f t="shared" si="14"/>
        <v>0.32035398038183083</v>
      </c>
      <c r="W247" s="8">
        <f t="shared" si="15"/>
        <v>-0.58120524790584982</v>
      </c>
      <c r="X247" s="5">
        <v>178</v>
      </c>
      <c r="Y247" s="5"/>
      <c r="Z247" s="5">
        <v>135</v>
      </c>
      <c r="AB247" s="3">
        <v>217</v>
      </c>
      <c r="AC247" s="3"/>
      <c r="AD247" s="5">
        <v>165</v>
      </c>
    </row>
    <row r="248" spans="1:30" x14ac:dyDescent="0.2">
      <c r="A248" s="1">
        <v>246</v>
      </c>
      <c r="B248" s="3">
        <v>1007.61</v>
      </c>
      <c r="C248" s="3">
        <v>1007.63</v>
      </c>
      <c r="D248" s="5">
        <v>188</v>
      </c>
      <c r="F248" s="5">
        <v>136</v>
      </c>
      <c r="H248" s="5">
        <v>215</v>
      </c>
      <c r="J248" s="5">
        <v>183</v>
      </c>
      <c r="K248" s="5">
        <v>183</v>
      </c>
      <c r="L248" s="8">
        <f t="shared" si="12"/>
        <v>-0.18348169418993621</v>
      </c>
      <c r="M248" s="8">
        <f t="shared" si="13"/>
        <v>0.64101882613363159</v>
      </c>
      <c r="N248" s="5">
        <v>185</v>
      </c>
      <c r="O248" s="5"/>
      <c r="P248" s="5">
        <v>142</v>
      </c>
      <c r="Q248" s="5"/>
      <c r="R248" s="5">
        <v>217</v>
      </c>
      <c r="S248" s="5"/>
      <c r="T248" s="5">
        <v>164</v>
      </c>
      <c r="U248" s="5"/>
      <c r="V248" s="8">
        <f t="shared" si="14"/>
        <v>0.16171128285277872</v>
      </c>
      <c r="W248" s="8">
        <f t="shared" si="15"/>
        <v>-0.60974145119681933</v>
      </c>
      <c r="X248" s="5">
        <v>179</v>
      </c>
      <c r="Y248" s="5"/>
      <c r="Z248" s="5">
        <v>135</v>
      </c>
      <c r="AB248" s="3">
        <v>218</v>
      </c>
      <c r="AC248" s="3"/>
      <c r="AD248" s="5">
        <v>166</v>
      </c>
    </row>
    <row r="249" spans="1:30" x14ac:dyDescent="0.2">
      <c r="A249" s="1">
        <v>247</v>
      </c>
      <c r="B249" s="3">
        <v>1007.57</v>
      </c>
      <c r="C249" s="3">
        <v>1007.6</v>
      </c>
      <c r="D249" s="5">
        <v>188</v>
      </c>
      <c r="F249" s="5">
        <v>137</v>
      </c>
      <c r="H249" s="5">
        <v>216</v>
      </c>
      <c r="J249" s="5">
        <v>184</v>
      </c>
      <c r="K249" s="5">
        <v>184</v>
      </c>
      <c r="L249" s="8">
        <f t="shared" si="12"/>
        <v>-0.14348169418997259</v>
      </c>
      <c r="M249" s="8">
        <f t="shared" si="13"/>
        <v>0.67101882613360431</v>
      </c>
      <c r="N249" s="5">
        <v>186</v>
      </c>
      <c r="O249" s="5"/>
      <c r="P249" s="5">
        <v>142</v>
      </c>
      <c r="Q249" s="5"/>
      <c r="R249" s="5">
        <v>218</v>
      </c>
      <c r="S249" s="5"/>
      <c r="T249" s="5">
        <v>165</v>
      </c>
      <c r="U249" s="5"/>
      <c r="V249" s="8">
        <f t="shared" si="14"/>
        <v>0.1264573500685672</v>
      </c>
      <c r="W249" s="8">
        <f t="shared" si="15"/>
        <v>-0.63827765448778884</v>
      </c>
      <c r="X249" s="5">
        <v>180</v>
      </c>
      <c r="Y249" s="5"/>
      <c r="Z249" s="5">
        <v>135</v>
      </c>
      <c r="AB249" s="3">
        <v>219</v>
      </c>
      <c r="AC249" s="3"/>
      <c r="AD249" s="5">
        <v>166</v>
      </c>
    </row>
    <row r="250" spans="1:30" x14ac:dyDescent="0.2">
      <c r="A250" s="1">
        <v>248</v>
      </c>
      <c r="B250" s="3">
        <v>1007.57</v>
      </c>
      <c r="C250" s="3">
        <v>1007.6</v>
      </c>
      <c r="D250" s="5">
        <v>188</v>
      </c>
      <c r="F250" s="5">
        <v>138</v>
      </c>
      <c r="H250" s="5">
        <v>216</v>
      </c>
      <c r="J250" s="5">
        <v>185</v>
      </c>
      <c r="K250" s="5">
        <v>185</v>
      </c>
      <c r="L250" s="8">
        <f t="shared" si="12"/>
        <v>-0.14348169418997259</v>
      </c>
      <c r="M250" s="8">
        <f t="shared" si="13"/>
        <v>0.67101882613360431</v>
      </c>
      <c r="N250" s="5">
        <v>187</v>
      </c>
      <c r="O250" s="5"/>
      <c r="P250" s="5">
        <v>142</v>
      </c>
      <c r="Q250" s="5"/>
      <c r="R250" s="5">
        <v>219</v>
      </c>
      <c r="S250" s="5"/>
      <c r="T250" s="5">
        <v>165</v>
      </c>
      <c r="U250" s="5"/>
      <c r="V250" s="8">
        <f t="shared" si="14"/>
        <v>0.1264573500685672</v>
      </c>
      <c r="W250" s="8">
        <f t="shared" si="15"/>
        <v>-0.63827765448778884</v>
      </c>
      <c r="X250" s="5">
        <v>181</v>
      </c>
      <c r="Y250" s="5"/>
      <c r="Z250" s="5">
        <v>135</v>
      </c>
      <c r="AB250" s="3">
        <v>220</v>
      </c>
      <c r="AC250" s="3"/>
      <c r="AD250" s="5">
        <v>167</v>
      </c>
    </row>
    <row r="251" spans="1:30" x14ac:dyDescent="0.2">
      <c r="A251" s="1">
        <v>249</v>
      </c>
      <c r="B251" s="3">
        <v>1007.5</v>
      </c>
      <c r="C251" s="3">
        <v>1007.63</v>
      </c>
      <c r="D251" s="5">
        <v>188</v>
      </c>
      <c r="F251" s="5">
        <v>139</v>
      </c>
      <c r="H251" s="5">
        <v>217</v>
      </c>
      <c r="J251" s="5">
        <v>186</v>
      </c>
      <c r="L251" s="8">
        <f t="shared" si="12"/>
        <v>-7.3481694189922564E-2</v>
      </c>
      <c r="M251" s="8">
        <f t="shared" si="13"/>
        <v>0.64101882613363159</v>
      </c>
      <c r="N251" s="5">
        <v>188</v>
      </c>
      <c r="O251" s="5"/>
      <c r="P251" s="5">
        <v>143</v>
      </c>
      <c r="Q251" s="5"/>
      <c r="R251" s="5">
        <v>220</v>
      </c>
      <c r="S251" s="5"/>
      <c r="T251" s="5">
        <v>166</v>
      </c>
      <c r="U251" s="5"/>
      <c r="V251" s="8">
        <f t="shared" si="14"/>
        <v>6.4762967696096824E-2</v>
      </c>
      <c r="W251" s="8">
        <f t="shared" si="15"/>
        <v>-0.60974145119681933</v>
      </c>
      <c r="X251" s="5">
        <v>182</v>
      </c>
      <c r="Y251" s="5"/>
      <c r="Z251" s="5">
        <v>136</v>
      </c>
      <c r="AB251" s="3">
        <v>220</v>
      </c>
      <c r="AC251" s="3"/>
      <c r="AD251" s="5">
        <v>168</v>
      </c>
    </row>
    <row r="252" spans="1:30" x14ac:dyDescent="0.2">
      <c r="A252" s="1">
        <v>250</v>
      </c>
      <c r="B252" s="3">
        <v>1007.42</v>
      </c>
      <c r="C252" s="3">
        <v>1007.6</v>
      </c>
      <c r="D252" s="5">
        <v>188</v>
      </c>
      <c r="F252" s="5">
        <v>140</v>
      </c>
      <c r="H252" s="5">
        <v>217</v>
      </c>
      <c r="J252" s="5">
        <v>187</v>
      </c>
      <c r="L252" s="8">
        <f t="shared" si="12"/>
        <v>6.5183058101183633E-3</v>
      </c>
      <c r="M252" s="8">
        <f t="shared" si="13"/>
        <v>0.67101882613360431</v>
      </c>
      <c r="N252" s="5">
        <v>188</v>
      </c>
      <c r="O252" s="5"/>
      <c r="P252" s="5">
        <v>144</v>
      </c>
      <c r="Q252" s="5"/>
      <c r="R252" s="5">
        <v>221</v>
      </c>
      <c r="S252" s="5"/>
      <c r="T252" s="5">
        <v>167</v>
      </c>
      <c r="U252" s="5"/>
      <c r="V252" s="8">
        <f t="shared" si="14"/>
        <v>-5.7448978724264311E-3</v>
      </c>
      <c r="W252" s="8">
        <f t="shared" si="15"/>
        <v>-0.63827765448778884</v>
      </c>
      <c r="X252" s="5">
        <v>183</v>
      </c>
      <c r="Y252" s="5"/>
      <c r="Z252" s="5">
        <v>137</v>
      </c>
      <c r="AB252" s="3">
        <v>221</v>
      </c>
      <c r="AC252" s="3"/>
      <c r="AD252" s="5">
        <v>169</v>
      </c>
    </row>
    <row r="253" spans="1:30" x14ac:dyDescent="0.2">
      <c r="A253" s="1">
        <v>251</v>
      </c>
      <c r="B253" s="3">
        <v>1007.5</v>
      </c>
      <c r="C253" s="3">
        <v>1007.63</v>
      </c>
      <c r="D253" s="5">
        <v>188</v>
      </c>
      <c r="F253" s="5">
        <v>141</v>
      </c>
      <c r="H253" s="5">
        <v>218</v>
      </c>
      <c r="J253" s="5">
        <v>188</v>
      </c>
      <c r="L253" s="8">
        <f t="shared" si="12"/>
        <v>-7.3481694189922564E-2</v>
      </c>
      <c r="M253" s="8">
        <f t="shared" si="13"/>
        <v>0.64101882613363159</v>
      </c>
      <c r="N253" s="5">
        <v>188</v>
      </c>
      <c r="O253" s="5"/>
      <c r="P253" s="5">
        <v>145</v>
      </c>
      <c r="Q253" s="5"/>
      <c r="R253" s="5">
        <v>221</v>
      </c>
      <c r="S253" s="5"/>
      <c r="T253" s="5">
        <v>168</v>
      </c>
      <c r="U253" s="5"/>
      <c r="V253" s="8">
        <f t="shared" si="14"/>
        <v>6.4762967696096824E-2</v>
      </c>
      <c r="W253" s="8">
        <f t="shared" si="15"/>
        <v>-0.60974145119681933</v>
      </c>
      <c r="X253" s="5">
        <v>184</v>
      </c>
      <c r="Y253" s="5"/>
      <c r="Z253" s="5">
        <v>137</v>
      </c>
      <c r="AB253" s="3">
        <v>222</v>
      </c>
      <c r="AC253" s="3"/>
      <c r="AD253" s="5">
        <v>170</v>
      </c>
    </row>
    <row r="254" spans="1:30" x14ac:dyDescent="0.2">
      <c r="A254" s="1">
        <v>252</v>
      </c>
      <c r="B254" s="3">
        <v>1007.47</v>
      </c>
      <c r="C254" s="3">
        <v>1007.66</v>
      </c>
      <c r="D254" s="5">
        <v>188</v>
      </c>
      <c r="F254" s="5">
        <v>142</v>
      </c>
      <c r="H254" s="5">
        <v>218</v>
      </c>
      <c r="J254" s="5">
        <v>189</v>
      </c>
      <c r="L254" s="8">
        <f t="shared" si="12"/>
        <v>-4.3481694189949849E-2</v>
      </c>
      <c r="M254" s="8">
        <f t="shared" si="13"/>
        <v>0.61101882613365888</v>
      </c>
      <c r="N254" s="5">
        <v>188</v>
      </c>
      <c r="O254" s="5"/>
      <c r="P254" s="5">
        <v>146</v>
      </c>
      <c r="Q254" s="5"/>
      <c r="R254" s="5">
        <v>222</v>
      </c>
      <c r="S254" s="5"/>
      <c r="T254" s="5">
        <v>169</v>
      </c>
      <c r="U254" s="5"/>
      <c r="V254" s="8">
        <f t="shared" si="14"/>
        <v>3.8322518107938179E-2</v>
      </c>
      <c r="W254" s="8">
        <f t="shared" si="15"/>
        <v>-0.58120524790584982</v>
      </c>
      <c r="X254" s="5">
        <v>185</v>
      </c>
      <c r="Y254" s="5"/>
      <c r="Z254" s="5">
        <v>138</v>
      </c>
      <c r="AB254" s="3">
        <v>223</v>
      </c>
      <c r="AC254" s="3"/>
      <c r="AD254" s="5">
        <v>171</v>
      </c>
    </row>
    <row r="255" spans="1:30" x14ac:dyDescent="0.2">
      <c r="A255" s="1">
        <v>253</v>
      </c>
      <c r="B255" s="3">
        <v>1007.5</v>
      </c>
      <c r="C255" s="3">
        <v>1007.63</v>
      </c>
      <c r="D255" s="5">
        <v>188</v>
      </c>
      <c r="F255" s="5">
        <v>143</v>
      </c>
      <c r="H255" s="5">
        <v>219</v>
      </c>
      <c r="J255" s="5">
        <v>190</v>
      </c>
      <c r="L255" s="8">
        <f t="shared" si="12"/>
        <v>-7.3481694189922564E-2</v>
      </c>
      <c r="M255" s="8">
        <f t="shared" si="13"/>
        <v>0.64101882613363159</v>
      </c>
      <c r="N255" s="5">
        <v>189</v>
      </c>
      <c r="O255" s="5"/>
      <c r="P255" s="5">
        <v>147</v>
      </c>
      <c r="Q255" s="5"/>
      <c r="R255" s="5">
        <v>222</v>
      </c>
      <c r="S255" s="5"/>
      <c r="T255" s="5">
        <v>170</v>
      </c>
      <c r="U255" s="5"/>
      <c r="V255" s="8">
        <f t="shared" si="14"/>
        <v>6.4762967696096824E-2</v>
      </c>
      <c r="W255" s="8">
        <f t="shared" si="15"/>
        <v>-0.60974145119681933</v>
      </c>
      <c r="X255" s="5">
        <v>186</v>
      </c>
      <c r="Y255" s="5"/>
      <c r="Z255" s="5">
        <v>139</v>
      </c>
      <c r="AB255" s="3">
        <v>224</v>
      </c>
      <c r="AC255" s="3"/>
      <c r="AD255" s="5">
        <v>171</v>
      </c>
    </row>
    <row r="256" spans="1:30" x14ac:dyDescent="0.2">
      <c r="A256" s="1">
        <v>254</v>
      </c>
      <c r="B256" s="3">
        <v>1007.47</v>
      </c>
      <c r="C256" s="3">
        <v>1007.74</v>
      </c>
      <c r="D256" s="5">
        <v>188</v>
      </c>
      <c r="F256" s="5">
        <v>144</v>
      </c>
      <c r="H256" s="5">
        <v>219</v>
      </c>
      <c r="J256" s="5">
        <v>191</v>
      </c>
      <c r="L256" s="8">
        <f t="shared" si="12"/>
        <v>-4.3481694189949849E-2</v>
      </c>
      <c r="M256" s="8">
        <f t="shared" si="13"/>
        <v>0.53101882613361795</v>
      </c>
      <c r="N256" s="5">
        <v>190</v>
      </c>
      <c r="O256" s="5"/>
      <c r="P256" s="5">
        <v>148</v>
      </c>
      <c r="Q256" s="5"/>
      <c r="R256" s="5">
        <v>223</v>
      </c>
      <c r="S256" s="5"/>
      <c r="T256" s="5">
        <v>171</v>
      </c>
      <c r="U256" s="5"/>
      <c r="V256" s="8">
        <f t="shared" si="14"/>
        <v>3.8322518107938179E-2</v>
      </c>
      <c r="W256" s="8">
        <f t="shared" si="15"/>
        <v>-0.5051087057964897</v>
      </c>
      <c r="X256" s="5">
        <v>187</v>
      </c>
      <c r="Y256" s="5"/>
      <c r="Z256" s="5">
        <v>140</v>
      </c>
      <c r="AB256" s="3">
        <v>225</v>
      </c>
      <c r="AC256" s="3"/>
      <c r="AD256" s="5">
        <v>172</v>
      </c>
    </row>
    <row r="257" spans="1:31" x14ac:dyDescent="0.2">
      <c r="A257" s="1">
        <v>255</v>
      </c>
      <c r="B257" s="3">
        <v>1007.5</v>
      </c>
      <c r="C257" s="3">
        <v>1007.71</v>
      </c>
      <c r="D257" s="5">
        <v>188</v>
      </c>
      <c r="F257" s="5">
        <v>145</v>
      </c>
      <c r="H257" s="5">
        <v>220</v>
      </c>
      <c r="J257" s="5">
        <v>192</v>
      </c>
      <c r="L257" s="8">
        <f t="shared" si="12"/>
        <v>-7.3481694189922564E-2</v>
      </c>
      <c r="M257" s="8">
        <f t="shared" si="13"/>
        <v>0.56101882613359066</v>
      </c>
      <c r="N257" s="5">
        <v>191</v>
      </c>
      <c r="O257" s="5"/>
      <c r="P257" s="5">
        <v>149</v>
      </c>
      <c r="Q257" s="5"/>
      <c r="R257" s="5">
        <v>224</v>
      </c>
      <c r="S257" s="5"/>
      <c r="T257" s="5">
        <v>171</v>
      </c>
      <c r="U257" s="5"/>
      <c r="V257" s="8">
        <f t="shared" si="14"/>
        <v>6.4762967696096824E-2</v>
      </c>
      <c r="W257" s="8">
        <f t="shared" si="15"/>
        <v>-0.53364490908745921</v>
      </c>
      <c r="X257" s="5">
        <v>188</v>
      </c>
      <c r="Y257" s="5"/>
      <c r="Z257" s="5">
        <v>141</v>
      </c>
      <c r="AB257" s="3">
        <v>226</v>
      </c>
      <c r="AC257" s="3"/>
      <c r="AD257" s="5">
        <v>172</v>
      </c>
    </row>
    <row r="258" spans="1:31" x14ac:dyDescent="0.2">
      <c r="A258" s="1">
        <v>256</v>
      </c>
      <c r="B258" s="3">
        <v>1007.34</v>
      </c>
      <c r="C258" s="4">
        <v>1007.71</v>
      </c>
      <c r="D258" s="5">
        <v>188</v>
      </c>
      <c r="F258" s="5">
        <v>146</v>
      </c>
      <c r="H258" s="5">
        <v>221</v>
      </c>
      <c r="J258" s="5">
        <v>193</v>
      </c>
      <c r="L258" s="8">
        <f t="shared" si="12"/>
        <v>8.6518305810045604E-2</v>
      </c>
      <c r="M258" s="8">
        <f t="shared" si="13"/>
        <v>0.56101882613359066</v>
      </c>
      <c r="N258" s="5">
        <v>192</v>
      </c>
      <c r="O258" s="5"/>
      <c r="P258" s="5">
        <v>149</v>
      </c>
      <c r="Q258" s="5"/>
      <c r="R258" s="5">
        <v>225</v>
      </c>
      <c r="S258" s="5"/>
      <c r="T258" s="5">
        <v>172</v>
      </c>
      <c r="U258" s="5"/>
      <c r="V258" s="8">
        <f t="shared" si="14"/>
        <v>-7.6252763440849497E-2</v>
      </c>
      <c r="W258" s="8">
        <f t="shared" si="15"/>
        <v>-0.53364490908745921</v>
      </c>
      <c r="X258" s="5">
        <v>188</v>
      </c>
      <c r="Y258" s="5"/>
      <c r="Z258" s="5">
        <v>142</v>
      </c>
      <c r="AB258" s="3">
        <v>227</v>
      </c>
      <c r="AC258" s="3"/>
      <c r="AD258" s="5">
        <v>173</v>
      </c>
    </row>
    <row r="259" spans="1:31" x14ac:dyDescent="0.2">
      <c r="A259" s="1">
        <v>257</v>
      </c>
      <c r="B259" s="3">
        <v>1007.42</v>
      </c>
      <c r="C259" s="4">
        <v>1007.71</v>
      </c>
      <c r="D259" s="5">
        <v>188</v>
      </c>
      <c r="F259" s="5">
        <v>147</v>
      </c>
      <c r="H259" s="5">
        <v>222</v>
      </c>
      <c r="J259" s="5">
        <v>194</v>
      </c>
      <c r="L259" s="8">
        <f t="shared" ref="L259:L322" si="16">$B$1396 - B259</f>
        <v>6.5183058101183633E-3</v>
      </c>
      <c r="M259" s="8">
        <f t="shared" ref="M259:M322" si="17">$C$906 - C259</f>
        <v>0.56101882613359066</v>
      </c>
      <c r="N259" s="5">
        <v>193</v>
      </c>
      <c r="O259" s="5"/>
      <c r="P259" s="5">
        <v>149</v>
      </c>
      <c r="Q259" s="5"/>
      <c r="R259" s="5">
        <v>226</v>
      </c>
      <c r="S259" s="5"/>
      <c r="T259" s="5">
        <v>172</v>
      </c>
      <c r="U259" s="5"/>
      <c r="V259" s="8">
        <f t="shared" ref="V259:V322" si="18">STANDARDIZE(B259,$B$1396,$B$1397)</f>
        <v>-5.7448978724264311E-3</v>
      </c>
      <c r="W259" s="8">
        <f t="shared" ref="W259:W322" si="19">STANDARDIZE(C259,$C$906,$C$907)</f>
        <v>-0.53364490908745921</v>
      </c>
      <c r="X259" s="5">
        <v>188</v>
      </c>
      <c r="Y259" s="5"/>
      <c r="Z259" s="5">
        <v>143</v>
      </c>
      <c r="AB259" s="3">
        <v>228</v>
      </c>
      <c r="AC259" s="3"/>
      <c r="AD259" s="5">
        <v>173</v>
      </c>
    </row>
    <row r="260" spans="1:31" x14ac:dyDescent="0.2">
      <c r="A260" s="1">
        <v>258</v>
      </c>
      <c r="B260" s="3">
        <v>1007.37</v>
      </c>
      <c r="C260" s="4">
        <v>1007.66</v>
      </c>
      <c r="D260" s="5">
        <v>188</v>
      </c>
      <c r="F260" s="5">
        <v>148</v>
      </c>
      <c r="H260" s="5">
        <v>223</v>
      </c>
      <c r="J260" s="5">
        <v>194</v>
      </c>
      <c r="L260" s="8">
        <f t="shared" si="16"/>
        <v>5.6518305810072889E-2</v>
      </c>
      <c r="M260" s="8">
        <f t="shared" si="17"/>
        <v>0.61101882613365888</v>
      </c>
      <c r="N260" s="5">
        <v>194</v>
      </c>
      <c r="O260" s="5"/>
      <c r="P260" s="5">
        <v>149</v>
      </c>
      <c r="Q260" s="5"/>
      <c r="R260" s="5">
        <v>227</v>
      </c>
      <c r="S260" s="5"/>
      <c r="T260" s="5">
        <v>173</v>
      </c>
      <c r="U260" s="5"/>
      <c r="V260" s="8">
        <f t="shared" si="18"/>
        <v>-4.9812313852690845E-2</v>
      </c>
      <c r="W260" s="8">
        <f t="shared" si="19"/>
        <v>-0.58120524790584982</v>
      </c>
      <c r="X260" s="5">
        <v>188</v>
      </c>
      <c r="Y260" s="5"/>
      <c r="Z260" s="5">
        <v>144</v>
      </c>
      <c r="AB260" s="3">
        <v>229</v>
      </c>
      <c r="AC260" s="5">
        <v>174</v>
      </c>
      <c r="AD260" s="5">
        <v>174</v>
      </c>
    </row>
    <row r="261" spans="1:31" x14ac:dyDescent="0.2">
      <c r="A261" s="1">
        <v>259</v>
      </c>
      <c r="B261" s="3">
        <v>1007.4</v>
      </c>
      <c r="C261" s="4">
        <v>1007.71</v>
      </c>
      <c r="D261" s="5">
        <v>188</v>
      </c>
      <c r="F261" s="5">
        <v>149</v>
      </c>
      <c r="H261" s="5">
        <v>224</v>
      </c>
      <c r="J261" s="5">
        <v>195</v>
      </c>
      <c r="L261" s="8">
        <f t="shared" si="16"/>
        <v>2.6518305810100173E-2</v>
      </c>
      <c r="M261" s="8">
        <f t="shared" si="17"/>
        <v>0.56101882613359066</v>
      </c>
      <c r="N261" s="5">
        <v>195</v>
      </c>
      <c r="O261" s="5"/>
      <c r="P261" s="5">
        <v>149</v>
      </c>
      <c r="Q261" s="5"/>
      <c r="R261" s="5">
        <v>228</v>
      </c>
      <c r="S261" s="5"/>
      <c r="T261" s="5">
        <v>173</v>
      </c>
      <c r="U261" s="5"/>
      <c r="V261" s="8">
        <f t="shared" si="18"/>
        <v>-2.3371864264532197E-2</v>
      </c>
      <c r="W261" s="8">
        <f t="shared" si="19"/>
        <v>-0.53364490908745921</v>
      </c>
      <c r="X261" s="5">
        <v>188</v>
      </c>
      <c r="Y261" s="5"/>
      <c r="Z261" s="5">
        <v>145</v>
      </c>
      <c r="AB261" s="3">
        <v>230</v>
      </c>
      <c r="AC261" s="5">
        <v>175</v>
      </c>
      <c r="AD261" s="5">
        <v>175</v>
      </c>
      <c r="AE261" s="5">
        <v>175</v>
      </c>
    </row>
    <row r="262" spans="1:31" x14ac:dyDescent="0.2">
      <c r="A262" s="1">
        <v>260</v>
      </c>
      <c r="B262" s="3">
        <v>1007.17</v>
      </c>
      <c r="C262" s="4">
        <v>1007.73</v>
      </c>
      <c r="D262" s="5">
        <v>188</v>
      </c>
      <c r="F262" s="5">
        <v>150</v>
      </c>
      <c r="H262" s="5">
        <v>225</v>
      </c>
      <c r="J262" s="5">
        <v>195</v>
      </c>
      <c r="L262" s="8">
        <f t="shared" si="16"/>
        <v>0.25651830581011836</v>
      </c>
      <c r="M262" s="8">
        <f t="shared" si="17"/>
        <v>0.54101882613360885</v>
      </c>
      <c r="N262" s="5">
        <v>196</v>
      </c>
      <c r="O262" s="5"/>
      <c r="P262" s="5">
        <v>149</v>
      </c>
      <c r="Q262" s="5"/>
      <c r="R262" s="5">
        <v>229</v>
      </c>
      <c r="S262" s="5">
        <v>174</v>
      </c>
      <c r="T262" s="5">
        <v>174</v>
      </c>
      <c r="U262" s="5"/>
      <c r="V262" s="8">
        <f t="shared" si="18"/>
        <v>-0.22608197777394889</v>
      </c>
      <c r="W262" s="8">
        <f t="shared" si="19"/>
        <v>-0.51462077356014624</v>
      </c>
      <c r="X262" s="5">
        <v>188</v>
      </c>
      <c r="Y262" s="5"/>
      <c r="Z262" s="5">
        <v>146</v>
      </c>
      <c r="AB262" s="3">
        <v>231</v>
      </c>
      <c r="AC262" s="5">
        <v>176</v>
      </c>
      <c r="AD262" s="5">
        <v>176</v>
      </c>
      <c r="AE262" s="5">
        <v>176</v>
      </c>
    </row>
    <row r="263" spans="1:31" x14ac:dyDescent="0.2">
      <c r="A263" s="1">
        <v>261</v>
      </c>
      <c r="B263" s="3">
        <v>1007.14</v>
      </c>
      <c r="C263" s="4">
        <v>1007.68</v>
      </c>
      <c r="D263" s="5">
        <v>188</v>
      </c>
      <c r="F263" s="5">
        <v>151</v>
      </c>
      <c r="H263" s="5">
        <v>226</v>
      </c>
      <c r="J263" s="5">
        <v>196</v>
      </c>
      <c r="L263" s="8">
        <f t="shared" si="16"/>
        <v>0.28651830581009108</v>
      </c>
      <c r="M263" s="8">
        <f t="shared" si="17"/>
        <v>0.59101882613367707</v>
      </c>
      <c r="N263" s="5">
        <v>197</v>
      </c>
      <c r="O263" s="5"/>
      <c r="P263" s="5">
        <v>150</v>
      </c>
      <c r="Q263" s="5"/>
      <c r="R263" s="5">
        <v>230</v>
      </c>
      <c r="S263" s="5">
        <v>175</v>
      </c>
      <c r="T263" s="5">
        <v>175</v>
      </c>
      <c r="U263" s="5">
        <v>175</v>
      </c>
      <c r="V263" s="8">
        <f t="shared" si="18"/>
        <v>-0.2525224273621075</v>
      </c>
      <c r="W263" s="8">
        <f t="shared" si="19"/>
        <v>-0.56218111237853685</v>
      </c>
      <c r="X263" s="5">
        <v>188</v>
      </c>
      <c r="Y263" s="5"/>
      <c r="Z263" s="5">
        <v>147</v>
      </c>
      <c r="AB263" s="3">
        <v>231</v>
      </c>
      <c r="AC263" s="5">
        <v>177</v>
      </c>
      <c r="AD263" s="5">
        <v>177</v>
      </c>
      <c r="AE263" s="5">
        <v>177</v>
      </c>
    </row>
    <row r="264" spans="1:31" x14ac:dyDescent="0.2">
      <c r="A264" s="1">
        <v>262</v>
      </c>
      <c r="B264" s="3">
        <v>1006.99</v>
      </c>
      <c r="C264" s="4">
        <v>1007.68</v>
      </c>
      <c r="D264" s="5">
        <v>188</v>
      </c>
      <c r="F264" s="5">
        <v>152</v>
      </c>
      <c r="H264" s="5">
        <v>227</v>
      </c>
      <c r="J264" s="5">
        <v>196</v>
      </c>
      <c r="L264" s="8">
        <f t="shared" si="16"/>
        <v>0.43651830581006834</v>
      </c>
      <c r="M264" s="8">
        <f t="shared" si="17"/>
        <v>0.59101882613367707</v>
      </c>
      <c r="N264" s="5">
        <v>198</v>
      </c>
      <c r="O264" s="5"/>
      <c r="P264" s="5">
        <v>151</v>
      </c>
      <c r="Q264" s="5"/>
      <c r="R264" s="5">
        <v>231</v>
      </c>
      <c r="S264" s="5">
        <v>176</v>
      </c>
      <c r="T264" s="5">
        <v>176</v>
      </c>
      <c r="U264" s="5">
        <v>176</v>
      </c>
      <c r="V264" s="8">
        <f t="shared" si="18"/>
        <v>-0.38472467530300097</v>
      </c>
      <c r="W264" s="8">
        <f t="shared" si="19"/>
        <v>-0.56218111237853685</v>
      </c>
      <c r="X264" s="5">
        <v>188</v>
      </c>
      <c r="Y264" s="5"/>
      <c r="Z264" s="5">
        <v>148</v>
      </c>
      <c r="AB264" s="3">
        <v>232</v>
      </c>
      <c r="AC264" s="5">
        <v>178</v>
      </c>
      <c r="AD264" s="5">
        <v>178</v>
      </c>
      <c r="AE264" s="5">
        <v>178</v>
      </c>
    </row>
    <row r="265" spans="1:31" x14ac:dyDescent="0.2">
      <c r="A265" s="1">
        <v>263</v>
      </c>
      <c r="B265" s="3">
        <v>1007.07</v>
      </c>
      <c r="C265" s="4">
        <v>1007.68</v>
      </c>
      <c r="D265" s="5">
        <v>188</v>
      </c>
      <c r="F265" s="5">
        <v>153</v>
      </c>
      <c r="H265" s="5">
        <v>228</v>
      </c>
      <c r="J265" s="5">
        <v>197</v>
      </c>
      <c r="L265" s="8">
        <f t="shared" si="16"/>
        <v>0.35651830581002741</v>
      </c>
      <c r="M265" s="8">
        <f t="shared" si="17"/>
        <v>0.59101882613367707</v>
      </c>
      <c r="N265" s="5">
        <v>199</v>
      </c>
      <c r="O265" s="5"/>
      <c r="P265" s="5">
        <v>151</v>
      </c>
      <c r="Q265" s="5"/>
      <c r="R265" s="5">
        <v>231</v>
      </c>
      <c r="S265" s="5">
        <v>177</v>
      </c>
      <c r="T265" s="5">
        <v>177</v>
      </c>
      <c r="U265" s="5">
        <v>177</v>
      </c>
      <c r="V265" s="8">
        <f t="shared" si="18"/>
        <v>-0.31421680973447769</v>
      </c>
      <c r="W265" s="8">
        <f t="shared" si="19"/>
        <v>-0.56218111237853685</v>
      </c>
      <c r="X265" s="5">
        <v>189</v>
      </c>
      <c r="Y265" s="5"/>
      <c r="Z265" s="5">
        <v>149</v>
      </c>
      <c r="AB265" s="3">
        <v>233</v>
      </c>
      <c r="AC265" s="5">
        <v>178</v>
      </c>
      <c r="AD265" s="5">
        <v>178</v>
      </c>
      <c r="AE265" s="5">
        <v>178</v>
      </c>
    </row>
    <row r="266" spans="1:31" x14ac:dyDescent="0.2">
      <c r="A266" s="1">
        <v>264</v>
      </c>
      <c r="B266" s="3">
        <v>1006.88</v>
      </c>
      <c r="C266" s="4">
        <v>1007.66</v>
      </c>
      <c r="D266" s="5">
        <v>188</v>
      </c>
      <c r="F266" s="5">
        <v>154</v>
      </c>
      <c r="H266" s="5">
        <v>229</v>
      </c>
      <c r="I266" s="5">
        <v>197</v>
      </c>
      <c r="J266" s="5">
        <v>197</v>
      </c>
      <c r="L266" s="8">
        <f t="shared" si="16"/>
        <v>0.54651830581008198</v>
      </c>
      <c r="M266" s="8">
        <f t="shared" si="17"/>
        <v>0.61101882613365888</v>
      </c>
      <c r="N266" s="5">
        <v>200</v>
      </c>
      <c r="O266" s="5"/>
      <c r="P266" s="5">
        <v>151</v>
      </c>
      <c r="Q266" s="5"/>
      <c r="R266" s="5">
        <v>232</v>
      </c>
      <c r="S266" s="5">
        <v>178</v>
      </c>
      <c r="T266" s="5">
        <v>178</v>
      </c>
      <c r="U266" s="5">
        <v>178</v>
      </c>
      <c r="V266" s="8">
        <f t="shared" si="18"/>
        <v>-0.48167299045968287</v>
      </c>
      <c r="W266" s="8">
        <f t="shared" si="19"/>
        <v>-0.58120524790584982</v>
      </c>
      <c r="X266" s="5">
        <v>190</v>
      </c>
      <c r="Y266" s="5"/>
      <c r="Z266" s="5">
        <v>150</v>
      </c>
      <c r="AB266" s="3">
        <v>234</v>
      </c>
      <c r="AC266" s="5">
        <v>179</v>
      </c>
      <c r="AD266" s="5">
        <v>179</v>
      </c>
      <c r="AE266" s="5">
        <v>179</v>
      </c>
    </row>
    <row r="267" spans="1:31" x14ac:dyDescent="0.2">
      <c r="A267" s="1">
        <v>265</v>
      </c>
      <c r="B267" s="3">
        <v>1006.88</v>
      </c>
      <c r="C267" s="4">
        <v>1007.71</v>
      </c>
      <c r="D267" s="5">
        <v>188</v>
      </c>
      <c r="F267" s="5">
        <v>155</v>
      </c>
      <c r="H267" s="5">
        <v>230</v>
      </c>
      <c r="I267" s="5">
        <v>198</v>
      </c>
      <c r="J267" s="5">
        <v>198</v>
      </c>
      <c r="L267" s="8">
        <f t="shared" si="16"/>
        <v>0.54651830581008198</v>
      </c>
      <c r="M267" s="8">
        <f t="shared" si="17"/>
        <v>0.56101882613359066</v>
      </c>
      <c r="N267" s="5">
        <v>201</v>
      </c>
      <c r="O267" s="5"/>
      <c r="P267" s="5">
        <v>151</v>
      </c>
      <c r="Q267" s="5"/>
      <c r="R267" s="5">
        <v>233</v>
      </c>
      <c r="S267" s="5">
        <v>178</v>
      </c>
      <c r="T267" s="5">
        <v>178</v>
      </c>
      <c r="U267" s="5">
        <v>178</v>
      </c>
      <c r="V267" s="8">
        <f t="shared" si="18"/>
        <v>-0.48167299045968287</v>
      </c>
      <c r="W267" s="8">
        <f t="shared" si="19"/>
        <v>-0.53364490908745921</v>
      </c>
      <c r="X267" s="5">
        <v>191</v>
      </c>
      <c r="Y267" s="5"/>
      <c r="Z267" s="5">
        <v>151</v>
      </c>
      <c r="AB267" s="3">
        <v>234</v>
      </c>
      <c r="AC267" s="5">
        <v>180</v>
      </c>
      <c r="AD267" s="5">
        <v>180</v>
      </c>
      <c r="AE267" s="5">
        <v>180</v>
      </c>
    </row>
    <row r="268" spans="1:31" x14ac:dyDescent="0.2">
      <c r="A268" s="1">
        <v>266</v>
      </c>
      <c r="B268" s="3">
        <v>1006.86</v>
      </c>
      <c r="C268" s="3">
        <v>1007.73</v>
      </c>
      <c r="D268" s="5">
        <v>188</v>
      </c>
      <c r="F268" s="5">
        <v>156</v>
      </c>
      <c r="H268" s="5">
        <v>231</v>
      </c>
      <c r="I268" s="5">
        <v>198</v>
      </c>
      <c r="J268" s="5">
        <v>198</v>
      </c>
      <c r="L268" s="8">
        <f t="shared" si="16"/>
        <v>0.56651830581006379</v>
      </c>
      <c r="M268" s="8">
        <f t="shared" si="17"/>
        <v>0.54101882613360885</v>
      </c>
      <c r="N268" s="5">
        <v>202</v>
      </c>
      <c r="O268" s="5"/>
      <c r="P268" s="5">
        <v>152</v>
      </c>
      <c r="Q268" s="5"/>
      <c r="R268" s="5">
        <v>234</v>
      </c>
      <c r="S268" s="5">
        <v>179</v>
      </c>
      <c r="T268" s="5">
        <v>179</v>
      </c>
      <c r="U268" s="5">
        <v>179</v>
      </c>
      <c r="V268" s="8">
        <f t="shared" si="18"/>
        <v>-0.49929995685178863</v>
      </c>
      <c r="W268" s="8">
        <f t="shared" si="19"/>
        <v>-0.51462077356014624</v>
      </c>
      <c r="X268" s="5">
        <v>192</v>
      </c>
      <c r="Y268" s="5"/>
      <c r="Z268" s="5">
        <v>152</v>
      </c>
      <c r="AB268" s="3">
        <v>235</v>
      </c>
      <c r="AC268" s="5">
        <v>181</v>
      </c>
      <c r="AD268" s="5">
        <v>181</v>
      </c>
      <c r="AE268" s="5">
        <v>181</v>
      </c>
    </row>
    <row r="269" spans="1:31" x14ac:dyDescent="0.2">
      <c r="A269" s="1">
        <v>267</v>
      </c>
      <c r="B269" s="3">
        <v>1006.83</v>
      </c>
      <c r="C269" s="3">
        <v>1007.79</v>
      </c>
      <c r="D269" s="5">
        <v>188</v>
      </c>
      <c r="F269" s="5">
        <v>157</v>
      </c>
      <c r="H269" s="5">
        <v>232</v>
      </c>
      <c r="I269" s="5">
        <v>199</v>
      </c>
      <c r="J269" s="5">
        <v>199</v>
      </c>
      <c r="L269" s="8">
        <f t="shared" si="16"/>
        <v>0.59651830581003651</v>
      </c>
      <c r="M269" s="8">
        <f t="shared" si="17"/>
        <v>0.48101882613366342</v>
      </c>
      <c r="N269" s="5">
        <v>202</v>
      </c>
      <c r="O269" s="5"/>
      <c r="P269" s="5">
        <v>153</v>
      </c>
      <c r="Q269" s="5"/>
      <c r="R269" s="5">
        <v>234</v>
      </c>
      <c r="S269" s="5">
        <v>180</v>
      </c>
      <c r="T269" s="5">
        <v>180</v>
      </c>
      <c r="U269" s="5">
        <v>180</v>
      </c>
      <c r="V269" s="8">
        <f t="shared" si="18"/>
        <v>-0.52574040643994724</v>
      </c>
      <c r="W269" s="8">
        <f t="shared" si="19"/>
        <v>-0.45754836697820722</v>
      </c>
      <c r="X269" s="5">
        <v>193</v>
      </c>
      <c r="Y269" s="5"/>
      <c r="Z269" s="5">
        <v>152</v>
      </c>
      <c r="AB269" s="3">
        <v>236</v>
      </c>
      <c r="AC269" s="5">
        <v>182</v>
      </c>
      <c r="AD269" s="5">
        <v>182</v>
      </c>
      <c r="AE269" s="5">
        <v>182</v>
      </c>
    </row>
    <row r="270" spans="1:31" x14ac:dyDescent="0.2">
      <c r="A270" s="1">
        <v>268</v>
      </c>
      <c r="B270" s="3">
        <v>1006.73</v>
      </c>
      <c r="C270" s="3">
        <v>1007.68</v>
      </c>
      <c r="D270" s="5">
        <v>189</v>
      </c>
      <c r="F270" s="5">
        <v>158</v>
      </c>
      <c r="H270" s="5">
        <v>233</v>
      </c>
      <c r="I270" s="5">
        <v>199</v>
      </c>
      <c r="J270" s="5">
        <v>199</v>
      </c>
      <c r="L270" s="8">
        <f t="shared" si="16"/>
        <v>0.69651830581005925</v>
      </c>
      <c r="M270" s="8">
        <f t="shared" si="17"/>
        <v>0.59101882613367707</v>
      </c>
      <c r="N270" s="5">
        <v>203</v>
      </c>
      <c r="O270" s="5"/>
      <c r="P270" s="5">
        <v>154</v>
      </c>
      <c r="Q270" s="5"/>
      <c r="R270" s="5">
        <v>235</v>
      </c>
      <c r="S270" s="5">
        <v>181</v>
      </c>
      <c r="T270" s="5">
        <v>181</v>
      </c>
      <c r="U270" s="5">
        <v>181</v>
      </c>
      <c r="V270" s="8">
        <f t="shared" si="18"/>
        <v>-0.61387523840057634</v>
      </c>
      <c r="W270" s="8">
        <f t="shared" si="19"/>
        <v>-0.56218111237853685</v>
      </c>
      <c r="X270" s="5">
        <v>194</v>
      </c>
      <c r="Y270" s="5"/>
      <c r="Z270" s="5">
        <v>153</v>
      </c>
      <c r="AB270" s="3">
        <v>237</v>
      </c>
      <c r="AC270" s="5">
        <v>182</v>
      </c>
      <c r="AD270" s="5">
        <v>182</v>
      </c>
      <c r="AE270" s="5">
        <v>182</v>
      </c>
    </row>
    <row r="271" spans="1:31" x14ac:dyDescent="0.2">
      <c r="A271" s="1">
        <v>269</v>
      </c>
      <c r="B271" s="3">
        <v>1006.65</v>
      </c>
      <c r="C271" s="3">
        <v>1007.71</v>
      </c>
      <c r="D271" s="5">
        <v>190</v>
      </c>
      <c r="F271" s="5">
        <v>159</v>
      </c>
      <c r="H271" s="5">
        <v>234</v>
      </c>
      <c r="I271" s="5">
        <v>200</v>
      </c>
      <c r="J271" s="5">
        <v>200</v>
      </c>
      <c r="L271" s="8">
        <f t="shared" si="16"/>
        <v>0.77651830581010017</v>
      </c>
      <c r="M271" s="8">
        <f t="shared" si="17"/>
        <v>0.56101882613359066</v>
      </c>
      <c r="N271" s="5">
        <v>204</v>
      </c>
      <c r="O271" s="5"/>
      <c r="P271" s="5">
        <v>154</v>
      </c>
      <c r="Q271" s="5"/>
      <c r="R271" s="5">
        <v>236</v>
      </c>
      <c r="S271" s="5">
        <v>182</v>
      </c>
      <c r="T271" s="5">
        <v>182</v>
      </c>
      <c r="U271" s="5">
        <v>182</v>
      </c>
      <c r="V271" s="8">
        <f t="shared" si="18"/>
        <v>-0.68438310396909952</v>
      </c>
      <c r="W271" s="8">
        <f t="shared" si="19"/>
        <v>-0.53364490908745921</v>
      </c>
      <c r="X271" s="5">
        <v>195</v>
      </c>
      <c r="Y271" s="5"/>
      <c r="Z271" s="5">
        <v>153</v>
      </c>
      <c r="AB271" s="3">
        <v>238</v>
      </c>
      <c r="AC271" s="5">
        <v>183</v>
      </c>
      <c r="AD271" s="5">
        <v>183</v>
      </c>
      <c r="AE271" s="5">
        <v>183</v>
      </c>
    </row>
    <row r="272" spans="1:31" x14ac:dyDescent="0.2">
      <c r="A272" s="1">
        <v>270</v>
      </c>
      <c r="B272" s="3">
        <v>1006.6</v>
      </c>
      <c r="C272" s="3">
        <v>1007.66</v>
      </c>
      <c r="D272" s="5">
        <v>191</v>
      </c>
      <c r="F272" s="5">
        <v>159</v>
      </c>
      <c r="H272" s="5">
        <v>235</v>
      </c>
      <c r="I272" s="5">
        <v>200</v>
      </c>
      <c r="J272" s="5">
        <v>200</v>
      </c>
      <c r="L272" s="8">
        <f t="shared" si="16"/>
        <v>0.8265183058100547</v>
      </c>
      <c r="M272" s="8">
        <f t="shared" si="17"/>
        <v>0.61101882613365888</v>
      </c>
      <c r="N272" s="5">
        <v>205</v>
      </c>
      <c r="O272" s="5"/>
      <c r="P272" s="5">
        <v>155</v>
      </c>
      <c r="Q272" s="5"/>
      <c r="R272" s="5">
        <v>237</v>
      </c>
      <c r="S272" s="5">
        <v>182</v>
      </c>
      <c r="T272" s="5">
        <v>182</v>
      </c>
      <c r="U272" s="5">
        <v>182</v>
      </c>
      <c r="V272" s="8">
        <f t="shared" si="18"/>
        <v>-0.72845051994936394</v>
      </c>
      <c r="W272" s="8">
        <f t="shared" si="19"/>
        <v>-0.58120524790584982</v>
      </c>
      <c r="X272" s="5">
        <v>196</v>
      </c>
      <c r="Y272" s="5"/>
      <c r="Z272" s="5">
        <v>153</v>
      </c>
      <c r="AB272" s="3">
        <v>239</v>
      </c>
      <c r="AC272" s="5">
        <v>183</v>
      </c>
      <c r="AD272" s="5">
        <v>183</v>
      </c>
      <c r="AE272" s="5">
        <v>183</v>
      </c>
    </row>
    <row r="273" spans="1:31" x14ac:dyDescent="0.2">
      <c r="A273" s="1">
        <v>271</v>
      </c>
      <c r="B273" s="3">
        <v>1006.73</v>
      </c>
      <c r="C273" s="3">
        <v>1007.71</v>
      </c>
      <c r="D273" s="5">
        <v>192</v>
      </c>
      <c r="F273" s="5">
        <v>159</v>
      </c>
      <c r="H273" s="5">
        <v>236</v>
      </c>
      <c r="I273" s="5">
        <v>201</v>
      </c>
      <c r="J273" s="5">
        <v>201</v>
      </c>
      <c r="L273" s="8">
        <f t="shared" si="16"/>
        <v>0.69651830581005925</v>
      </c>
      <c r="M273" s="8">
        <f t="shared" si="17"/>
        <v>0.56101882613359066</v>
      </c>
      <c r="N273" s="5">
        <v>206</v>
      </c>
      <c r="O273" s="5"/>
      <c r="P273" s="5">
        <v>155</v>
      </c>
      <c r="Q273" s="5"/>
      <c r="R273" s="5">
        <v>238</v>
      </c>
      <c r="S273" s="5">
        <v>183</v>
      </c>
      <c r="T273" s="5">
        <v>183</v>
      </c>
      <c r="U273" s="5">
        <v>183</v>
      </c>
      <c r="V273" s="8">
        <f t="shared" si="18"/>
        <v>-0.61387523840057634</v>
      </c>
      <c r="W273" s="8">
        <f t="shared" si="19"/>
        <v>-0.53364490908745921</v>
      </c>
      <c r="X273" s="5">
        <v>197</v>
      </c>
      <c r="Y273" s="5"/>
      <c r="Z273" s="5">
        <v>153</v>
      </c>
      <c r="AB273" s="3">
        <v>240</v>
      </c>
      <c r="AC273" s="5">
        <v>184</v>
      </c>
      <c r="AD273" s="5">
        <v>184</v>
      </c>
      <c r="AE273" s="5">
        <v>184</v>
      </c>
    </row>
    <row r="274" spans="1:31" x14ac:dyDescent="0.2">
      <c r="A274" s="1">
        <v>272</v>
      </c>
      <c r="B274" s="3">
        <v>1006.55</v>
      </c>
      <c r="C274" s="3">
        <v>1007.63</v>
      </c>
      <c r="D274" s="5">
        <v>193</v>
      </c>
      <c r="F274" s="5">
        <v>159</v>
      </c>
      <c r="H274" s="5">
        <v>237</v>
      </c>
      <c r="I274" s="5">
        <v>201</v>
      </c>
      <c r="J274" s="5">
        <v>201</v>
      </c>
      <c r="L274" s="8">
        <f t="shared" si="16"/>
        <v>0.87651830581012291</v>
      </c>
      <c r="M274" s="8">
        <f t="shared" si="17"/>
        <v>0.64101882613363159</v>
      </c>
      <c r="N274" s="5">
        <v>207</v>
      </c>
      <c r="O274" s="5"/>
      <c r="P274" s="5">
        <v>156</v>
      </c>
      <c r="Q274" s="5"/>
      <c r="R274" s="5">
        <v>239</v>
      </c>
      <c r="S274" s="5">
        <v>183</v>
      </c>
      <c r="T274" s="5">
        <v>183</v>
      </c>
      <c r="U274" s="5">
        <v>183</v>
      </c>
      <c r="V274" s="8">
        <f t="shared" si="18"/>
        <v>-0.77251793592972862</v>
      </c>
      <c r="W274" s="8">
        <f t="shared" si="19"/>
        <v>-0.60974145119681933</v>
      </c>
      <c r="X274" s="5">
        <v>198</v>
      </c>
      <c r="Y274" s="5"/>
      <c r="Z274" s="5">
        <v>153</v>
      </c>
      <c r="AB274" s="3">
        <v>241</v>
      </c>
      <c r="AC274" s="5">
        <v>185</v>
      </c>
      <c r="AD274" s="5">
        <v>185</v>
      </c>
      <c r="AE274" s="5">
        <v>185</v>
      </c>
    </row>
    <row r="275" spans="1:31" x14ac:dyDescent="0.2">
      <c r="A275" s="1">
        <v>273</v>
      </c>
      <c r="B275" s="3">
        <v>1006.68</v>
      </c>
      <c r="C275" s="3">
        <v>1007.66</v>
      </c>
      <c r="D275" s="5">
        <v>194</v>
      </c>
      <c r="F275" s="5">
        <v>159</v>
      </c>
      <c r="H275" s="5">
        <v>238</v>
      </c>
      <c r="I275" s="5">
        <v>202</v>
      </c>
      <c r="J275" s="5">
        <v>202</v>
      </c>
      <c r="L275" s="8">
        <f t="shared" si="16"/>
        <v>0.74651830581012746</v>
      </c>
      <c r="M275" s="8">
        <f t="shared" si="17"/>
        <v>0.61101882613365888</v>
      </c>
      <c r="N275" s="5">
        <v>208</v>
      </c>
      <c r="O275" s="5"/>
      <c r="P275" s="5">
        <v>157</v>
      </c>
      <c r="Q275" s="5"/>
      <c r="R275" s="5">
        <v>240</v>
      </c>
      <c r="S275" s="5">
        <v>184</v>
      </c>
      <c r="T275" s="5">
        <v>184</v>
      </c>
      <c r="U275" s="5">
        <v>184</v>
      </c>
      <c r="V275" s="8">
        <f t="shared" si="18"/>
        <v>-0.65794265438094091</v>
      </c>
      <c r="W275" s="8">
        <f t="shared" si="19"/>
        <v>-0.58120524790584982</v>
      </c>
      <c r="X275" s="5">
        <v>199</v>
      </c>
      <c r="Y275" s="5"/>
      <c r="Z275" s="5">
        <v>153</v>
      </c>
      <c r="AB275" s="3">
        <v>242</v>
      </c>
      <c r="AC275" s="5">
        <v>186</v>
      </c>
      <c r="AD275" s="5">
        <v>186</v>
      </c>
    </row>
    <row r="276" spans="1:31" x14ac:dyDescent="0.2">
      <c r="A276" s="1">
        <v>274</v>
      </c>
      <c r="B276" s="3">
        <v>1006.68</v>
      </c>
      <c r="C276" s="3">
        <v>1007.66</v>
      </c>
      <c r="D276" s="5">
        <v>195</v>
      </c>
      <c r="F276" s="5">
        <v>159</v>
      </c>
      <c r="H276" s="5">
        <v>239</v>
      </c>
      <c r="I276" s="5">
        <v>202</v>
      </c>
      <c r="J276" s="5">
        <v>202</v>
      </c>
      <c r="L276" s="8">
        <f t="shared" si="16"/>
        <v>0.74651830581012746</v>
      </c>
      <c r="M276" s="8">
        <f t="shared" si="17"/>
        <v>0.61101882613365888</v>
      </c>
      <c r="N276" s="5">
        <v>209</v>
      </c>
      <c r="O276" s="5"/>
      <c r="P276" s="5">
        <v>158</v>
      </c>
      <c r="Q276" s="5"/>
      <c r="R276" s="5">
        <v>241</v>
      </c>
      <c r="S276" s="5">
        <v>185</v>
      </c>
      <c r="T276" s="5">
        <v>185</v>
      </c>
      <c r="U276" s="5">
        <v>185</v>
      </c>
      <c r="V276" s="8">
        <f t="shared" si="18"/>
        <v>-0.65794265438094091</v>
      </c>
      <c r="W276" s="8">
        <f t="shared" si="19"/>
        <v>-0.58120524790584982</v>
      </c>
      <c r="X276" s="5">
        <v>200</v>
      </c>
      <c r="Y276" s="5"/>
      <c r="Z276" s="5">
        <v>154</v>
      </c>
      <c r="AB276" s="3">
        <v>243</v>
      </c>
      <c r="AC276" s="5">
        <v>186</v>
      </c>
      <c r="AD276" s="5">
        <v>186</v>
      </c>
    </row>
    <row r="277" spans="1:31" x14ac:dyDescent="0.2">
      <c r="A277" s="1">
        <v>275</v>
      </c>
      <c r="B277" s="3">
        <v>1006.73</v>
      </c>
      <c r="C277" s="3">
        <v>1007.57</v>
      </c>
      <c r="D277" s="5">
        <v>196</v>
      </c>
      <c r="F277" s="5">
        <v>159</v>
      </c>
      <c r="H277" s="5">
        <v>240</v>
      </c>
      <c r="I277" s="5">
        <v>203</v>
      </c>
      <c r="J277" s="5">
        <v>203</v>
      </c>
      <c r="L277" s="8">
        <f t="shared" si="16"/>
        <v>0.69651830581005925</v>
      </c>
      <c r="M277" s="8">
        <f t="shared" si="17"/>
        <v>0.70101882613357702</v>
      </c>
      <c r="N277" s="5">
        <v>210</v>
      </c>
      <c r="O277" s="5"/>
      <c r="P277" s="5">
        <v>159</v>
      </c>
      <c r="Q277" s="5"/>
      <c r="R277" s="5">
        <v>242</v>
      </c>
      <c r="S277" s="5">
        <v>186</v>
      </c>
      <c r="T277" s="5">
        <v>186</v>
      </c>
      <c r="U277" s="5"/>
      <c r="V277" s="8">
        <f t="shared" si="18"/>
        <v>-0.61387523840057634</v>
      </c>
      <c r="W277" s="8">
        <f t="shared" si="19"/>
        <v>-0.66681385777875835</v>
      </c>
      <c r="X277" s="5">
        <v>201</v>
      </c>
      <c r="Y277" s="5"/>
      <c r="Z277" s="5">
        <v>154</v>
      </c>
      <c r="AB277" s="3">
        <v>244</v>
      </c>
      <c r="AC277" s="3"/>
      <c r="AD277" s="5">
        <v>187</v>
      </c>
    </row>
    <row r="278" spans="1:31" x14ac:dyDescent="0.2">
      <c r="A278" s="1">
        <v>276</v>
      </c>
      <c r="B278" s="3">
        <v>1006.79</v>
      </c>
      <c r="C278" s="3">
        <v>1007.66</v>
      </c>
      <c r="D278" s="5">
        <v>197</v>
      </c>
      <c r="F278" s="5">
        <v>160</v>
      </c>
      <c r="H278" s="5">
        <v>241</v>
      </c>
      <c r="I278" s="5">
        <v>203</v>
      </c>
      <c r="J278" s="5">
        <v>203</v>
      </c>
      <c r="L278" s="8">
        <f t="shared" si="16"/>
        <v>0.63651830581011382</v>
      </c>
      <c r="M278" s="8">
        <f t="shared" si="17"/>
        <v>0.61101882613365888</v>
      </c>
      <c r="N278" s="5">
        <v>211</v>
      </c>
      <c r="O278" s="5"/>
      <c r="P278" s="5">
        <v>160</v>
      </c>
      <c r="Q278" s="5"/>
      <c r="R278" s="5">
        <v>243</v>
      </c>
      <c r="S278" s="5">
        <v>186</v>
      </c>
      <c r="T278" s="5">
        <v>186</v>
      </c>
      <c r="U278" s="5"/>
      <c r="V278" s="8">
        <f t="shared" si="18"/>
        <v>-0.56099433922425901</v>
      </c>
      <c r="W278" s="8">
        <f t="shared" si="19"/>
        <v>-0.58120524790584982</v>
      </c>
      <c r="X278" s="5">
        <v>202</v>
      </c>
      <c r="Y278" s="5"/>
      <c r="Z278" s="5">
        <v>154</v>
      </c>
      <c r="AB278" s="3">
        <v>245</v>
      </c>
      <c r="AC278" s="3"/>
      <c r="AD278" s="5">
        <v>187</v>
      </c>
    </row>
    <row r="279" spans="1:31" x14ac:dyDescent="0.2">
      <c r="A279" s="1">
        <v>277</v>
      </c>
      <c r="B279" s="3">
        <v>1006.81</v>
      </c>
      <c r="C279" s="3">
        <v>1007.55</v>
      </c>
      <c r="D279" s="5">
        <v>198</v>
      </c>
      <c r="F279" s="5">
        <v>160</v>
      </c>
      <c r="H279" s="5">
        <v>242</v>
      </c>
      <c r="I279" s="5">
        <v>204</v>
      </c>
      <c r="J279" s="5">
        <v>204</v>
      </c>
      <c r="L279" s="8">
        <f t="shared" si="16"/>
        <v>0.61651830581013201</v>
      </c>
      <c r="M279" s="8">
        <f t="shared" si="17"/>
        <v>0.72101882613367252</v>
      </c>
      <c r="N279" s="5">
        <v>212</v>
      </c>
      <c r="O279" s="5"/>
      <c r="P279" s="5">
        <v>160</v>
      </c>
      <c r="Q279" s="5"/>
      <c r="R279" s="5">
        <v>244</v>
      </c>
      <c r="S279" s="5"/>
      <c r="T279" s="5">
        <v>187</v>
      </c>
      <c r="U279" s="5"/>
      <c r="V279" s="8">
        <f t="shared" si="18"/>
        <v>-0.54336737283215319</v>
      </c>
      <c r="W279" s="8">
        <f t="shared" si="19"/>
        <v>-0.68583799330617945</v>
      </c>
      <c r="X279" s="5">
        <v>203</v>
      </c>
      <c r="Y279" s="5"/>
      <c r="Z279" s="5">
        <v>155</v>
      </c>
      <c r="AB279" s="3">
        <v>246</v>
      </c>
      <c r="AC279" s="3"/>
      <c r="AD279" s="5">
        <v>188</v>
      </c>
    </row>
    <row r="280" spans="1:31" x14ac:dyDescent="0.2">
      <c r="A280" s="1">
        <v>278</v>
      </c>
      <c r="B280" s="3">
        <v>1006.79</v>
      </c>
      <c r="C280" s="3">
        <v>1007.55</v>
      </c>
      <c r="D280" s="5">
        <v>199</v>
      </c>
      <c r="F280" s="5">
        <v>160</v>
      </c>
      <c r="H280" s="5">
        <v>243</v>
      </c>
      <c r="I280" s="5">
        <v>204</v>
      </c>
      <c r="J280" s="5">
        <v>204</v>
      </c>
      <c r="L280" s="8">
        <f t="shared" si="16"/>
        <v>0.63651830581011382</v>
      </c>
      <c r="M280" s="8">
        <f t="shared" si="17"/>
        <v>0.72101882613367252</v>
      </c>
      <c r="N280" s="5">
        <v>213</v>
      </c>
      <c r="O280" s="5"/>
      <c r="P280" s="5">
        <v>161</v>
      </c>
      <c r="Q280" s="5"/>
      <c r="R280" s="5">
        <v>245</v>
      </c>
      <c r="S280" s="5"/>
      <c r="T280" s="5">
        <v>187</v>
      </c>
      <c r="U280" s="5"/>
      <c r="V280" s="8">
        <f t="shared" si="18"/>
        <v>-0.56099433922425901</v>
      </c>
      <c r="W280" s="8">
        <f t="shared" si="19"/>
        <v>-0.68583799330617945</v>
      </c>
      <c r="X280" s="5">
        <v>204</v>
      </c>
      <c r="Y280" s="5"/>
      <c r="Z280" s="5">
        <v>155</v>
      </c>
      <c r="AB280" s="3">
        <v>247</v>
      </c>
      <c r="AC280" s="3"/>
      <c r="AD280" s="5">
        <v>189</v>
      </c>
    </row>
    <row r="281" spans="1:31" x14ac:dyDescent="0.2">
      <c r="A281" s="1">
        <v>279</v>
      </c>
      <c r="B281" s="3">
        <v>1006.73</v>
      </c>
      <c r="C281" s="3">
        <v>1007.44</v>
      </c>
      <c r="D281" s="5">
        <v>200</v>
      </c>
      <c r="F281" s="5">
        <v>160</v>
      </c>
      <c r="H281" s="5">
        <v>244</v>
      </c>
      <c r="J281" s="5">
        <v>205</v>
      </c>
      <c r="L281" s="8">
        <f t="shared" si="16"/>
        <v>0.69651830581005925</v>
      </c>
      <c r="M281" s="8">
        <f t="shared" si="17"/>
        <v>0.83101882613357247</v>
      </c>
      <c r="N281" s="5">
        <v>214</v>
      </c>
      <c r="O281" s="5"/>
      <c r="P281" s="5">
        <v>162</v>
      </c>
      <c r="Q281" s="5"/>
      <c r="R281" s="5">
        <v>246</v>
      </c>
      <c r="S281" s="5"/>
      <c r="T281" s="5">
        <v>188</v>
      </c>
      <c r="U281" s="5"/>
      <c r="V281" s="8">
        <f t="shared" si="18"/>
        <v>-0.61387523840057634</v>
      </c>
      <c r="W281" s="8">
        <f t="shared" si="19"/>
        <v>-0.79047073870640094</v>
      </c>
      <c r="X281" s="5">
        <v>205</v>
      </c>
      <c r="Y281" s="5"/>
      <c r="Z281" s="5">
        <v>156</v>
      </c>
      <c r="AB281" s="3">
        <v>248</v>
      </c>
      <c r="AC281" s="3"/>
      <c r="AD281" s="5">
        <v>189</v>
      </c>
    </row>
    <row r="282" spans="1:31" x14ac:dyDescent="0.2">
      <c r="A282" s="1">
        <v>280</v>
      </c>
      <c r="B282" s="3">
        <v>1006.6</v>
      </c>
      <c r="C282" s="3">
        <v>1007.46</v>
      </c>
      <c r="D282" s="5">
        <v>201</v>
      </c>
      <c r="F282" s="5">
        <v>160</v>
      </c>
      <c r="H282" s="5">
        <v>245</v>
      </c>
      <c r="J282" s="5">
        <v>205</v>
      </c>
      <c r="L282" s="8">
        <f t="shared" si="16"/>
        <v>0.8265183058100547</v>
      </c>
      <c r="M282" s="8">
        <f t="shared" si="17"/>
        <v>0.81101882613359066</v>
      </c>
      <c r="N282" s="5">
        <v>215</v>
      </c>
      <c r="O282" s="5"/>
      <c r="P282" s="5">
        <v>163</v>
      </c>
      <c r="Q282" s="5"/>
      <c r="R282" s="5">
        <v>247</v>
      </c>
      <c r="S282" s="5"/>
      <c r="T282" s="5">
        <v>189</v>
      </c>
      <c r="U282" s="5"/>
      <c r="V282" s="8">
        <f t="shared" si="18"/>
        <v>-0.72845051994936394</v>
      </c>
      <c r="W282" s="8">
        <f t="shared" si="19"/>
        <v>-0.77144660317908798</v>
      </c>
      <c r="X282" s="5">
        <v>206</v>
      </c>
      <c r="Y282" s="5"/>
      <c r="Z282" s="5">
        <v>157</v>
      </c>
      <c r="AB282" s="3">
        <v>249</v>
      </c>
      <c r="AC282" s="3"/>
      <c r="AD282" s="5">
        <v>190</v>
      </c>
    </row>
    <row r="283" spans="1:31" x14ac:dyDescent="0.2">
      <c r="A283" s="1">
        <v>281</v>
      </c>
      <c r="B283" s="3">
        <v>1006.66</v>
      </c>
      <c r="C283" s="3">
        <v>1007.36</v>
      </c>
      <c r="D283" s="5">
        <v>202</v>
      </c>
      <c r="F283" s="5">
        <v>161</v>
      </c>
      <c r="H283" s="5">
        <v>246</v>
      </c>
      <c r="J283" s="5">
        <v>206</v>
      </c>
      <c r="L283" s="8">
        <f t="shared" si="16"/>
        <v>0.76651830581010927</v>
      </c>
      <c r="M283" s="8">
        <f t="shared" si="17"/>
        <v>0.9110188261336134</v>
      </c>
      <c r="N283" s="5">
        <v>216</v>
      </c>
      <c r="O283" s="5"/>
      <c r="P283" s="5">
        <v>164</v>
      </c>
      <c r="Q283" s="5"/>
      <c r="R283" s="5">
        <v>248</v>
      </c>
      <c r="S283" s="5"/>
      <c r="T283" s="5">
        <v>189</v>
      </c>
      <c r="U283" s="5"/>
      <c r="V283" s="8">
        <f t="shared" si="18"/>
        <v>-0.67556962077304672</v>
      </c>
      <c r="W283" s="8">
        <f t="shared" si="19"/>
        <v>-0.86656728081576118</v>
      </c>
      <c r="X283" s="5">
        <v>207</v>
      </c>
      <c r="Y283" s="5"/>
      <c r="Z283" s="5">
        <v>158</v>
      </c>
      <c r="AB283" s="3">
        <v>250</v>
      </c>
      <c r="AC283" s="3"/>
      <c r="AD283" s="5">
        <v>191</v>
      </c>
    </row>
    <row r="284" spans="1:31" x14ac:dyDescent="0.2">
      <c r="A284" s="1">
        <v>282</v>
      </c>
      <c r="B284" s="3">
        <v>1006.71</v>
      </c>
      <c r="C284" s="3">
        <v>1007.33</v>
      </c>
      <c r="D284" s="5">
        <v>203</v>
      </c>
      <c r="F284" s="5">
        <v>162</v>
      </c>
      <c r="H284" s="5">
        <v>247</v>
      </c>
      <c r="J284" s="5">
        <v>206</v>
      </c>
      <c r="L284" s="8">
        <f t="shared" si="16"/>
        <v>0.71651830581004106</v>
      </c>
      <c r="M284" s="8">
        <f t="shared" si="17"/>
        <v>0.94101882613358612</v>
      </c>
      <c r="N284" s="5">
        <v>217</v>
      </c>
      <c r="O284" s="5"/>
      <c r="P284" s="5">
        <v>165</v>
      </c>
      <c r="Q284" s="5"/>
      <c r="R284" s="5">
        <v>249</v>
      </c>
      <c r="S284" s="5"/>
      <c r="T284" s="5">
        <v>190</v>
      </c>
      <c r="U284" s="5"/>
      <c r="V284" s="8">
        <f t="shared" si="18"/>
        <v>-0.63150220479268204</v>
      </c>
      <c r="W284" s="8">
        <f t="shared" si="19"/>
        <v>-0.89510348410673068</v>
      </c>
      <c r="X284" s="5">
        <v>208</v>
      </c>
      <c r="Y284" s="5"/>
      <c r="Z284" s="5">
        <v>158</v>
      </c>
      <c r="AB284" s="3">
        <v>251</v>
      </c>
      <c r="AC284" s="3"/>
      <c r="AD284" s="5">
        <v>191</v>
      </c>
    </row>
    <row r="285" spans="1:31" x14ac:dyDescent="0.2">
      <c r="A285" s="1">
        <v>283</v>
      </c>
      <c r="B285" s="3">
        <v>1006.58</v>
      </c>
      <c r="C285" s="3">
        <v>1007.28</v>
      </c>
      <c r="D285" s="5">
        <v>204</v>
      </c>
      <c r="F285" s="5">
        <v>162</v>
      </c>
      <c r="H285" s="5">
        <v>248</v>
      </c>
      <c r="J285" s="5">
        <v>207</v>
      </c>
      <c r="L285" s="8">
        <f t="shared" si="16"/>
        <v>0.84651830581003651</v>
      </c>
      <c r="M285" s="8">
        <f t="shared" si="17"/>
        <v>0.99101882613365433</v>
      </c>
      <c r="N285" s="5">
        <v>218</v>
      </c>
      <c r="O285" s="5"/>
      <c r="P285" s="5">
        <v>165</v>
      </c>
      <c r="Q285" s="5"/>
      <c r="R285" s="5">
        <v>250</v>
      </c>
      <c r="S285" s="5"/>
      <c r="T285" s="5">
        <v>191</v>
      </c>
      <c r="U285" s="5"/>
      <c r="V285" s="8">
        <f t="shared" si="18"/>
        <v>-0.74607748634146975</v>
      </c>
      <c r="W285" s="8">
        <f t="shared" si="19"/>
        <v>-0.9426638229251213</v>
      </c>
      <c r="X285" s="5">
        <v>209</v>
      </c>
      <c r="Y285" s="5"/>
      <c r="Z285" s="5">
        <v>158</v>
      </c>
      <c r="AB285" s="3">
        <v>252</v>
      </c>
      <c r="AC285" s="3"/>
      <c r="AD285" s="5">
        <v>192</v>
      </c>
    </row>
    <row r="286" spans="1:31" x14ac:dyDescent="0.2">
      <c r="A286" s="1">
        <v>284</v>
      </c>
      <c r="B286" s="3">
        <v>1006.42</v>
      </c>
      <c r="C286" s="3">
        <v>1007.28</v>
      </c>
      <c r="D286" s="5">
        <v>205</v>
      </c>
      <c r="F286" s="5">
        <v>163</v>
      </c>
      <c r="H286" s="5">
        <v>249</v>
      </c>
      <c r="J286" s="5">
        <v>207</v>
      </c>
      <c r="L286" s="8">
        <f t="shared" si="16"/>
        <v>1.0065183058101184</v>
      </c>
      <c r="M286" s="8">
        <f t="shared" si="17"/>
        <v>0.99101882613365433</v>
      </c>
      <c r="N286" s="5">
        <v>219</v>
      </c>
      <c r="O286" s="5"/>
      <c r="P286" s="5">
        <v>165</v>
      </c>
      <c r="Q286" s="5"/>
      <c r="R286" s="5">
        <v>251</v>
      </c>
      <c r="S286" s="5"/>
      <c r="T286" s="5">
        <v>191</v>
      </c>
      <c r="U286" s="5"/>
      <c r="V286" s="8">
        <f t="shared" si="18"/>
        <v>-0.88709321747851622</v>
      </c>
      <c r="W286" s="8">
        <f t="shared" si="19"/>
        <v>-0.9426638229251213</v>
      </c>
      <c r="X286" s="5">
        <v>210</v>
      </c>
      <c r="Y286" s="5"/>
      <c r="Z286" s="5">
        <v>159</v>
      </c>
      <c r="AB286" s="3">
        <v>253</v>
      </c>
      <c r="AC286" s="3"/>
      <c r="AD286" s="5">
        <v>192</v>
      </c>
    </row>
    <row r="287" spans="1:31" x14ac:dyDescent="0.2">
      <c r="A287" s="1">
        <v>285</v>
      </c>
      <c r="B287" s="3">
        <v>1006.5</v>
      </c>
      <c r="C287" s="3">
        <v>1007.26</v>
      </c>
      <c r="D287" s="5">
        <v>206</v>
      </c>
      <c r="F287" s="5">
        <v>163</v>
      </c>
      <c r="H287" s="5">
        <v>250</v>
      </c>
      <c r="J287" s="5">
        <v>208</v>
      </c>
      <c r="L287" s="8">
        <f t="shared" si="16"/>
        <v>0.92651830581007744</v>
      </c>
      <c r="M287" s="8">
        <f t="shared" si="17"/>
        <v>1.0110188261336361</v>
      </c>
      <c r="N287" s="5">
        <v>220</v>
      </c>
      <c r="O287" s="5"/>
      <c r="P287" s="5">
        <v>166</v>
      </c>
      <c r="Q287" s="5"/>
      <c r="R287" s="5">
        <v>252</v>
      </c>
      <c r="S287" s="5"/>
      <c r="T287" s="5">
        <v>192</v>
      </c>
      <c r="U287" s="5"/>
      <c r="V287" s="8">
        <f t="shared" si="18"/>
        <v>-0.81658535190999304</v>
      </c>
      <c r="W287" s="8">
        <f t="shared" si="19"/>
        <v>-0.96168795845243427</v>
      </c>
      <c r="X287" s="5">
        <v>211</v>
      </c>
      <c r="Y287" s="5"/>
      <c r="Z287" s="5">
        <v>160</v>
      </c>
      <c r="AB287" s="3">
        <v>254</v>
      </c>
      <c r="AC287" s="3"/>
      <c r="AD287" s="5">
        <v>193</v>
      </c>
    </row>
    <row r="288" spans="1:31" x14ac:dyDescent="0.2">
      <c r="A288" s="1">
        <v>286</v>
      </c>
      <c r="B288" s="3">
        <v>1006.48</v>
      </c>
      <c r="C288" s="3">
        <v>1007.26</v>
      </c>
      <c r="D288" s="5">
        <v>207</v>
      </c>
      <c r="F288" s="5">
        <v>164</v>
      </c>
      <c r="H288" s="5">
        <v>251</v>
      </c>
      <c r="J288" s="5">
        <v>208</v>
      </c>
      <c r="L288" s="8">
        <f t="shared" si="16"/>
        <v>0.94651830581005925</v>
      </c>
      <c r="M288" s="8">
        <f t="shared" si="17"/>
        <v>1.0110188261336361</v>
      </c>
      <c r="N288" s="5">
        <v>221</v>
      </c>
      <c r="O288" s="5"/>
      <c r="P288" s="5">
        <v>167</v>
      </c>
      <c r="Q288" s="5"/>
      <c r="R288" s="5">
        <v>253</v>
      </c>
      <c r="S288" s="5"/>
      <c r="T288" s="5">
        <v>192</v>
      </c>
      <c r="U288" s="5"/>
      <c r="V288" s="8">
        <f t="shared" si="18"/>
        <v>-0.83421231830209874</v>
      </c>
      <c r="W288" s="8">
        <f t="shared" si="19"/>
        <v>-0.96168795845243427</v>
      </c>
      <c r="X288" s="5">
        <v>212</v>
      </c>
      <c r="Y288" s="5"/>
      <c r="Z288" s="5">
        <v>161</v>
      </c>
      <c r="AB288" s="3">
        <v>255</v>
      </c>
      <c r="AC288" s="3"/>
      <c r="AD288" s="5">
        <v>193</v>
      </c>
    </row>
    <row r="289" spans="1:30" x14ac:dyDescent="0.2">
      <c r="A289" s="1">
        <v>287</v>
      </c>
      <c r="B289" s="3">
        <v>1006.34</v>
      </c>
      <c r="C289" s="3">
        <v>1007.2</v>
      </c>
      <c r="D289" s="5">
        <v>208</v>
      </c>
      <c r="F289" s="5">
        <v>165</v>
      </c>
      <c r="H289" s="5">
        <v>252</v>
      </c>
      <c r="J289" s="5">
        <v>209</v>
      </c>
      <c r="L289" s="8">
        <f t="shared" si="16"/>
        <v>1.0865183058100456</v>
      </c>
      <c r="M289" s="8">
        <f t="shared" si="17"/>
        <v>1.0710188261335816</v>
      </c>
      <c r="N289" s="5">
        <v>221</v>
      </c>
      <c r="O289" s="5"/>
      <c r="P289" s="5">
        <v>168</v>
      </c>
      <c r="Q289" s="5"/>
      <c r="R289" s="5">
        <v>254</v>
      </c>
      <c r="S289" s="5"/>
      <c r="T289" s="5">
        <v>193</v>
      </c>
      <c r="U289" s="5"/>
      <c r="V289" s="8">
        <f t="shared" si="18"/>
        <v>-0.95760108304693925</v>
      </c>
      <c r="W289" s="8">
        <f t="shared" si="19"/>
        <v>-1.0187603650343733</v>
      </c>
      <c r="X289" s="5">
        <v>213</v>
      </c>
      <c r="Y289" s="5"/>
      <c r="Z289" s="5">
        <v>162</v>
      </c>
      <c r="AB289" s="3">
        <v>256</v>
      </c>
      <c r="AC289" s="3"/>
      <c r="AD289" s="5">
        <v>194</v>
      </c>
    </row>
    <row r="290" spans="1:30" x14ac:dyDescent="0.2">
      <c r="A290" s="1">
        <v>288</v>
      </c>
      <c r="B290" s="3">
        <v>1006.32</v>
      </c>
      <c r="C290" s="3">
        <v>1007.2</v>
      </c>
      <c r="D290" s="5">
        <v>209</v>
      </c>
      <c r="F290" s="5">
        <v>166</v>
      </c>
      <c r="H290" s="5">
        <v>253</v>
      </c>
      <c r="J290" s="5">
        <v>209</v>
      </c>
      <c r="L290" s="8">
        <f t="shared" si="16"/>
        <v>1.1065183058100274</v>
      </c>
      <c r="M290" s="8">
        <f t="shared" si="17"/>
        <v>1.0710188261335816</v>
      </c>
      <c r="N290" s="5">
        <v>221</v>
      </c>
      <c r="O290" s="5"/>
      <c r="P290" s="5">
        <v>169</v>
      </c>
      <c r="Q290" s="5"/>
      <c r="R290" s="5">
        <v>255</v>
      </c>
      <c r="S290" s="5"/>
      <c r="T290" s="5">
        <v>193</v>
      </c>
      <c r="U290" s="5"/>
      <c r="V290" s="8">
        <f t="shared" si="18"/>
        <v>-0.97522804943904506</v>
      </c>
      <c r="W290" s="8">
        <f t="shared" si="19"/>
        <v>-1.0187603650343733</v>
      </c>
      <c r="X290" s="5">
        <v>214</v>
      </c>
      <c r="Y290" s="5"/>
      <c r="Z290" s="5">
        <v>163</v>
      </c>
      <c r="AB290" s="3">
        <v>257</v>
      </c>
      <c r="AC290" s="3"/>
      <c r="AD290" s="5">
        <v>194</v>
      </c>
    </row>
    <row r="291" spans="1:30" x14ac:dyDescent="0.2">
      <c r="A291" s="1">
        <v>289</v>
      </c>
      <c r="B291" s="3">
        <v>1006.37</v>
      </c>
      <c r="C291" s="3">
        <v>1007.28</v>
      </c>
      <c r="D291" s="5">
        <v>210</v>
      </c>
      <c r="F291" s="5">
        <v>167</v>
      </c>
      <c r="H291" s="5">
        <v>254</v>
      </c>
      <c r="J291" s="5">
        <v>210</v>
      </c>
      <c r="L291" s="8">
        <f t="shared" si="16"/>
        <v>1.0565183058100729</v>
      </c>
      <c r="M291" s="8">
        <f t="shared" si="17"/>
        <v>0.99101882613365433</v>
      </c>
      <c r="N291" s="5">
        <v>222</v>
      </c>
      <c r="O291" s="5"/>
      <c r="P291" s="5">
        <v>170</v>
      </c>
      <c r="Q291" s="5"/>
      <c r="R291" s="5">
        <v>256</v>
      </c>
      <c r="S291" s="5"/>
      <c r="T291" s="5">
        <v>194</v>
      </c>
      <c r="U291" s="5"/>
      <c r="V291" s="8">
        <f t="shared" si="18"/>
        <v>-0.93116063345878064</v>
      </c>
      <c r="W291" s="8">
        <f t="shared" si="19"/>
        <v>-0.9426638229251213</v>
      </c>
      <c r="X291" s="5">
        <v>215</v>
      </c>
      <c r="Y291" s="5"/>
      <c r="Z291" s="5">
        <v>163</v>
      </c>
      <c r="AB291" s="3">
        <v>258</v>
      </c>
      <c r="AC291" s="3"/>
      <c r="AD291" s="5">
        <v>195</v>
      </c>
    </row>
    <row r="292" spans="1:30" x14ac:dyDescent="0.2">
      <c r="A292" s="1">
        <v>290</v>
      </c>
      <c r="B292" s="3">
        <v>1006.34</v>
      </c>
      <c r="C292" s="3">
        <v>1007.18</v>
      </c>
      <c r="D292" s="5">
        <v>210</v>
      </c>
      <c r="F292" s="5">
        <v>168</v>
      </c>
      <c r="H292" s="5">
        <v>255</v>
      </c>
      <c r="J292" s="5">
        <v>210</v>
      </c>
      <c r="L292" s="8">
        <f t="shared" si="16"/>
        <v>1.0865183058100456</v>
      </c>
      <c r="M292" s="8">
        <f t="shared" si="17"/>
        <v>1.0910188261336771</v>
      </c>
      <c r="N292" s="5">
        <v>222</v>
      </c>
      <c r="O292" s="5"/>
      <c r="P292" s="5">
        <v>171</v>
      </c>
      <c r="Q292" s="5"/>
      <c r="R292" s="5">
        <v>257</v>
      </c>
      <c r="S292" s="5"/>
      <c r="T292" s="5">
        <v>195</v>
      </c>
      <c r="U292" s="5"/>
      <c r="V292" s="8">
        <f t="shared" si="18"/>
        <v>-0.95760108304693925</v>
      </c>
      <c r="W292" s="8">
        <f t="shared" si="19"/>
        <v>-1.0377845005617945</v>
      </c>
      <c r="X292" s="5">
        <v>216</v>
      </c>
      <c r="Y292" s="5"/>
      <c r="Z292" s="5">
        <v>164</v>
      </c>
      <c r="AB292" s="3">
        <v>259</v>
      </c>
      <c r="AC292" s="3"/>
      <c r="AD292" s="5">
        <v>196</v>
      </c>
    </row>
    <row r="293" spans="1:30" x14ac:dyDescent="0.2">
      <c r="A293" s="1">
        <v>291</v>
      </c>
      <c r="B293" s="3">
        <v>1006.32</v>
      </c>
      <c r="C293" s="3">
        <v>1007.26</v>
      </c>
      <c r="D293" s="5">
        <v>211</v>
      </c>
      <c r="F293" s="5">
        <v>169</v>
      </c>
      <c r="H293" s="5">
        <v>256</v>
      </c>
      <c r="J293" s="5">
        <v>211</v>
      </c>
      <c r="L293" s="8">
        <f t="shared" si="16"/>
        <v>1.1065183058100274</v>
      </c>
      <c r="M293" s="8">
        <f t="shared" si="17"/>
        <v>1.0110188261336361</v>
      </c>
      <c r="N293" s="5">
        <v>223</v>
      </c>
      <c r="O293" s="5"/>
      <c r="P293" s="5">
        <v>172</v>
      </c>
      <c r="Q293" s="5"/>
      <c r="R293" s="5">
        <v>258</v>
      </c>
      <c r="S293" s="5"/>
      <c r="T293" s="5">
        <v>195</v>
      </c>
      <c r="U293" s="5"/>
      <c r="V293" s="8">
        <f t="shared" si="18"/>
        <v>-0.97522804943904506</v>
      </c>
      <c r="W293" s="8">
        <f t="shared" si="19"/>
        <v>-0.96168795845243427</v>
      </c>
      <c r="X293" s="5">
        <v>217</v>
      </c>
      <c r="Y293" s="5"/>
      <c r="Z293" s="5">
        <v>165</v>
      </c>
      <c r="AB293" s="3">
        <v>260</v>
      </c>
      <c r="AC293" s="3"/>
      <c r="AD293" s="5">
        <v>197</v>
      </c>
    </row>
    <row r="294" spans="1:30" x14ac:dyDescent="0.2">
      <c r="A294" s="1">
        <v>292</v>
      </c>
      <c r="B294" s="3">
        <v>1006.3</v>
      </c>
      <c r="C294" s="3">
        <v>1007.26</v>
      </c>
      <c r="D294" s="5">
        <v>212</v>
      </c>
      <c r="F294" s="5">
        <v>170</v>
      </c>
      <c r="H294" s="5">
        <v>257</v>
      </c>
      <c r="J294" s="5">
        <v>211</v>
      </c>
      <c r="L294" s="8">
        <f t="shared" si="16"/>
        <v>1.1265183058101229</v>
      </c>
      <c r="M294" s="8">
        <f t="shared" si="17"/>
        <v>1.0110188261336361</v>
      </c>
      <c r="N294" s="5">
        <v>224</v>
      </c>
      <c r="O294" s="5"/>
      <c r="P294" s="5">
        <v>173</v>
      </c>
      <c r="Q294" s="5"/>
      <c r="R294" s="5">
        <v>259</v>
      </c>
      <c r="S294" s="5"/>
      <c r="T294" s="5">
        <v>196</v>
      </c>
      <c r="U294" s="5"/>
      <c r="V294" s="8">
        <f t="shared" si="18"/>
        <v>-0.99285501583125102</v>
      </c>
      <c r="W294" s="8">
        <f t="shared" si="19"/>
        <v>-0.96168795845243427</v>
      </c>
      <c r="X294" s="5">
        <v>218</v>
      </c>
      <c r="Y294" s="5"/>
      <c r="Z294" s="5">
        <v>166</v>
      </c>
      <c r="AB294" s="3">
        <v>261</v>
      </c>
      <c r="AC294" s="3"/>
      <c r="AD294" s="5">
        <v>198</v>
      </c>
    </row>
    <row r="295" spans="1:30" x14ac:dyDescent="0.2">
      <c r="A295" s="1">
        <v>293</v>
      </c>
      <c r="B295" s="3">
        <v>1006.32</v>
      </c>
      <c r="C295" s="3">
        <v>1007.26</v>
      </c>
      <c r="D295" s="5">
        <v>212</v>
      </c>
      <c r="F295" s="5">
        <v>171</v>
      </c>
      <c r="H295" s="5">
        <v>258</v>
      </c>
      <c r="J295" s="5">
        <v>212</v>
      </c>
      <c r="L295" s="8">
        <f t="shared" si="16"/>
        <v>1.1065183058100274</v>
      </c>
      <c r="M295" s="8">
        <f t="shared" si="17"/>
        <v>1.0110188261336361</v>
      </c>
      <c r="N295" s="5">
        <v>225</v>
      </c>
      <c r="O295" s="5"/>
      <c r="P295" s="5">
        <v>173</v>
      </c>
      <c r="Q295" s="5"/>
      <c r="R295" s="5">
        <v>260</v>
      </c>
      <c r="S295" s="5"/>
      <c r="T295" s="5">
        <v>197</v>
      </c>
      <c r="U295" s="5"/>
      <c r="V295" s="8">
        <f t="shared" si="18"/>
        <v>-0.97522804943904506</v>
      </c>
      <c r="W295" s="8">
        <f t="shared" si="19"/>
        <v>-0.96168795845243427</v>
      </c>
      <c r="X295" s="5">
        <v>219</v>
      </c>
      <c r="Y295" s="5"/>
      <c r="Z295" s="5">
        <v>166</v>
      </c>
      <c r="AB295" s="3">
        <v>261</v>
      </c>
      <c r="AC295" s="3"/>
      <c r="AD295" s="5">
        <v>199</v>
      </c>
    </row>
    <row r="296" spans="1:30" x14ac:dyDescent="0.2">
      <c r="A296" s="1">
        <v>294</v>
      </c>
      <c r="B296" s="3">
        <v>1006.37</v>
      </c>
      <c r="C296" s="3">
        <v>1007.33</v>
      </c>
      <c r="D296" s="5">
        <v>212</v>
      </c>
      <c r="F296" s="5">
        <v>172</v>
      </c>
      <c r="H296" s="5">
        <v>259</v>
      </c>
      <c r="J296" s="5">
        <v>212</v>
      </c>
      <c r="L296" s="8">
        <f t="shared" si="16"/>
        <v>1.0565183058100729</v>
      </c>
      <c r="M296" s="8">
        <f t="shared" si="17"/>
        <v>0.94101882613358612</v>
      </c>
      <c r="N296" s="5">
        <v>226</v>
      </c>
      <c r="O296" s="5"/>
      <c r="P296" s="5">
        <v>173</v>
      </c>
      <c r="Q296" s="5"/>
      <c r="R296" s="5">
        <v>261</v>
      </c>
      <c r="S296" s="5"/>
      <c r="T296" s="5">
        <v>198</v>
      </c>
      <c r="U296" s="5"/>
      <c r="V296" s="8">
        <f t="shared" si="18"/>
        <v>-0.93116063345878064</v>
      </c>
      <c r="W296" s="8">
        <f t="shared" si="19"/>
        <v>-0.89510348410673068</v>
      </c>
      <c r="X296" s="5">
        <v>220</v>
      </c>
      <c r="Y296" s="5"/>
      <c r="Z296" s="5">
        <v>167</v>
      </c>
      <c r="AB296" s="3">
        <v>262</v>
      </c>
      <c r="AC296" s="3"/>
      <c r="AD296" s="5">
        <v>200</v>
      </c>
    </row>
    <row r="297" spans="1:30" x14ac:dyDescent="0.2">
      <c r="A297" s="1">
        <v>295</v>
      </c>
      <c r="B297" s="3">
        <v>1006.25</v>
      </c>
      <c r="C297" s="3">
        <v>1007.28</v>
      </c>
      <c r="D297" s="5">
        <v>212</v>
      </c>
      <c r="F297" s="5">
        <v>173</v>
      </c>
      <c r="H297" s="5">
        <v>260</v>
      </c>
      <c r="J297" s="5">
        <v>213</v>
      </c>
      <c r="L297" s="8">
        <f t="shared" si="16"/>
        <v>1.1765183058100774</v>
      </c>
      <c r="M297" s="8">
        <f t="shared" si="17"/>
        <v>0.99101882613365433</v>
      </c>
      <c r="N297" s="5">
        <v>227</v>
      </c>
      <c r="O297" s="5"/>
      <c r="P297" s="5">
        <v>173</v>
      </c>
      <c r="Q297" s="5"/>
      <c r="R297" s="5">
        <v>261</v>
      </c>
      <c r="S297" s="5"/>
      <c r="T297" s="5">
        <v>199</v>
      </c>
      <c r="U297" s="5"/>
      <c r="V297" s="8">
        <f t="shared" si="18"/>
        <v>-1.0369224318115153</v>
      </c>
      <c r="W297" s="8">
        <f t="shared" si="19"/>
        <v>-0.9426638229251213</v>
      </c>
      <c r="X297" s="5">
        <v>220</v>
      </c>
      <c r="Y297" s="5"/>
      <c r="Z297" s="5">
        <v>168</v>
      </c>
      <c r="AB297" s="3">
        <v>263</v>
      </c>
      <c r="AC297" s="3"/>
      <c r="AD297" s="5">
        <v>200</v>
      </c>
    </row>
    <row r="298" spans="1:30" x14ac:dyDescent="0.2">
      <c r="A298" s="1">
        <v>296</v>
      </c>
      <c r="B298" s="3">
        <v>1006.3</v>
      </c>
      <c r="C298" s="3">
        <v>1007.36</v>
      </c>
      <c r="D298" s="5">
        <v>212</v>
      </c>
      <c r="F298" s="5">
        <v>174</v>
      </c>
      <c r="H298" s="5">
        <v>261</v>
      </c>
      <c r="J298" s="5">
        <v>213</v>
      </c>
      <c r="L298" s="8">
        <f t="shared" si="16"/>
        <v>1.1265183058101229</v>
      </c>
      <c r="M298" s="8">
        <f t="shared" si="17"/>
        <v>0.9110188261336134</v>
      </c>
      <c r="N298" s="5">
        <v>228</v>
      </c>
      <c r="O298" s="5"/>
      <c r="P298" s="5">
        <v>173</v>
      </c>
      <c r="Q298" s="5"/>
      <c r="R298" s="5">
        <v>262</v>
      </c>
      <c r="S298" s="5"/>
      <c r="T298" s="5">
        <v>200</v>
      </c>
      <c r="U298" s="5"/>
      <c r="V298" s="8">
        <f t="shared" si="18"/>
        <v>-0.99285501583125102</v>
      </c>
      <c r="W298" s="8">
        <f t="shared" si="19"/>
        <v>-0.86656728081576118</v>
      </c>
      <c r="X298" s="5">
        <v>221</v>
      </c>
      <c r="Y298" s="5"/>
      <c r="Z298" s="5">
        <v>169</v>
      </c>
      <c r="AB298" s="3">
        <v>264</v>
      </c>
      <c r="AC298" s="3"/>
      <c r="AD298" s="5">
        <v>201</v>
      </c>
    </row>
    <row r="299" spans="1:30" x14ac:dyDescent="0.2">
      <c r="A299" s="1">
        <v>297</v>
      </c>
      <c r="B299" s="3">
        <v>1006.25</v>
      </c>
      <c r="C299" s="3">
        <v>1007.41</v>
      </c>
      <c r="D299" s="5">
        <v>212</v>
      </c>
      <c r="F299" s="5">
        <v>175</v>
      </c>
      <c r="G299" s="5">
        <v>175</v>
      </c>
      <c r="H299" s="5">
        <v>262</v>
      </c>
      <c r="J299" s="5">
        <v>214</v>
      </c>
      <c r="L299" s="8">
        <f t="shared" si="16"/>
        <v>1.1765183058100774</v>
      </c>
      <c r="M299" s="8">
        <f t="shared" si="17"/>
        <v>0.86101882613365888</v>
      </c>
      <c r="N299" s="5">
        <v>229</v>
      </c>
      <c r="O299" s="5">
        <v>173</v>
      </c>
      <c r="P299" s="5">
        <v>173</v>
      </c>
      <c r="Q299" s="5"/>
      <c r="R299" s="5">
        <v>263</v>
      </c>
      <c r="S299" s="5"/>
      <c r="T299" s="5">
        <v>200</v>
      </c>
      <c r="U299" s="5"/>
      <c r="V299" s="8">
        <f t="shared" si="18"/>
        <v>-1.0369224318115153</v>
      </c>
      <c r="W299" s="8">
        <f t="shared" si="19"/>
        <v>-0.81900694199747859</v>
      </c>
      <c r="X299" s="5">
        <v>222</v>
      </c>
      <c r="Y299" s="5"/>
      <c r="Z299" s="5">
        <v>170</v>
      </c>
      <c r="AB299" s="3">
        <v>265</v>
      </c>
      <c r="AC299" s="3"/>
      <c r="AD299" s="5">
        <v>201</v>
      </c>
    </row>
    <row r="300" spans="1:30" x14ac:dyDescent="0.2">
      <c r="A300" s="1">
        <v>298</v>
      </c>
      <c r="B300" s="3">
        <v>1006.36</v>
      </c>
      <c r="C300" s="3">
        <v>1007.39</v>
      </c>
      <c r="D300" s="5">
        <v>212</v>
      </c>
      <c r="F300" s="5">
        <v>176</v>
      </c>
      <c r="G300" s="5">
        <v>176</v>
      </c>
      <c r="H300" s="5">
        <v>263</v>
      </c>
      <c r="J300" s="5">
        <v>214</v>
      </c>
      <c r="L300" s="8">
        <f t="shared" si="16"/>
        <v>1.0665183058100638</v>
      </c>
      <c r="M300" s="8">
        <f t="shared" si="17"/>
        <v>0.88101882613364069</v>
      </c>
      <c r="N300" s="5">
        <v>230</v>
      </c>
      <c r="O300" s="5">
        <v>173</v>
      </c>
      <c r="P300" s="5">
        <v>173</v>
      </c>
      <c r="Q300" s="5"/>
      <c r="R300" s="5">
        <v>264</v>
      </c>
      <c r="S300" s="5"/>
      <c r="T300" s="5">
        <v>201</v>
      </c>
      <c r="U300" s="5"/>
      <c r="V300" s="8">
        <f t="shared" si="18"/>
        <v>-0.93997411665483355</v>
      </c>
      <c r="W300" s="8">
        <f t="shared" si="19"/>
        <v>-0.83803107752479167</v>
      </c>
      <c r="X300" s="5">
        <v>222</v>
      </c>
      <c r="Y300" s="5"/>
      <c r="Z300" s="5">
        <v>171</v>
      </c>
      <c r="AB300" s="3">
        <v>266</v>
      </c>
      <c r="AC300" s="3"/>
      <c r="AD300" s="5">
        <v>202</v>
      </c>
    </row>
    <row r="301" spans="1:30" x14ac:dyDescent="0.2">
      <c r="A301" s="1">
        <v>299</v>
      </c>
      <c r="B301" s="3">
        <v>1006.38</v>
      </c>
      <c r="C301" s="3">
        <v>1007.49</v>
      </c>
      <c r="D301" s="5">
        <v>212</v>
      </c>
      <c r="F301" s="5">
        <v>177</v>
      </c>
      <c r="G301" s="5">
        <v>177</v>
      </c>
      <c r="H301" s="5">
        <v>264</v>
      </c>
      <c r="J301" s="5">
        <v>215</v>
      </c>
      <c r="L301" s="8">
        <f t="shared" si="16"/>
        <v>1.046518305810082</v>
      </c>
      <c r="M301" s="8">
        <f t="shared" si="17"/>
        <v>0.78101882613361795</v>
      </c>
      <c r="N301" s="5">
        <v>231</v>
      </c>
      <c r="O301" s="5">
        <v>174</v>
      </c>
      <c r="P301" s="5">
        <v>174</v>
      </c>
      <c r="Q301" s="5"/>
      <c r="R301" s="5">
        <v>265</v>
      </c>
      <c r="S301" s="5"/>
      <c r="T301" s="5">
        <v>201</v>
      </c>
      <c r="U301" s="5"/>
      <c r="V301" s="8">
        <f t="shared" si="18"/>
        <v>-0.92234715026272773</v>
      </c>
      <c r="W301" s="8">
        <f t="shared" si="19"/>
        <v>-0.74291039988811847</v>
      </c>
      <c r="X301" s="5">
        <v>223</v>
      </c>
      <c r="Y301" s="5"/>
      <c r="Z301" s="5">
        <v>172</v>
      </c>
      <c r="AB301" s="3">
        <v>267</v>
      </c>
      <c r="AC301" s="3"/>
      <c r="AD301" s="5">
        <v>202</v>
      </c>
    </row>
    <row r="302" spans="1:30" x14ac:dyDescent="0.2">
      <c r="A302" s="1">
        <v>300</v>
      </c>
      <c r="B302" s="3">
        <v>1006.41</v>
      </c>
      <c r="C302" s="3">
        <v>1007.53</v>
      </c>
      <c r="D302" s="5">
        <v>212</v>
      </c>
      <c r="F302" s="5">
        <v>178</v>
      </c>
      <c r="G302" s="5">
        <v>178</v>
      </c>
      <c r="H302" s="5">
        <v>265</v>
      </c>
      <c r="J302" s="5">
        <v>215</v>
      </c>
      <c r="L302" s="8">
        <f t="shared" si="16"/>
        <v>1.0165183058101093</v>
      </c>
      <c r="M302" s="8">
        <f t="shared" si="17"/>
        <v>0.74101882613365433</v>
      </c>
      <c r="N302" s="5">
        <v>231</v>
      </c>
      <c r="O302" s="5">
        <v>175</v>
      </c>
      <c r="P302" s="5">
        <v>175</v>
      </c>
      <c r="Q302" s="5">
        <v>175</v>
      </c>
      <c r="R302" s="5">
        <v>266</v>
      </c>
      <c r="S302" s="5"/>
      <c r="T302" s="5">
        <v>202</v>
      </c>
      <c r="U302" s="5"/>
      <c r="V302" s="8">
        <f t="shared" si="18"/>
        <v>-0.89590670067456912</v>
      </c>
      <c r="W302" s="8">
        <f t="shared" si="19"/>
        <v>-0.70486212883349253</v>
      </c>
      <c r="X302" s="5">
        <v>224</v>
      </c>
      <c r="Y302" s="5"/>
      <c r="Z302" s="5">
        <v>173</v>
      </c>
      <c r="AB302" s="3">
        <v>268</v>
      </c>
      <c r="AC302" s="3"/>
      <c r="AD302" s="5">
        <v>203</v>
      </c>
    </row>
    <row r="303" spans="1:30" x14ac:dyDescent="0.2">
      <c r="A303" s="1">
        <v>301</v>
      </c>
      <c r="B303" s="3">
        <v>1006.38</v>
      </c>
      <c r="C303" s="3">
        <v>1007.47</v>
      </c>
      <c r="D303" s="5">
        <v>212</v>
      </c>
      <c r="F303" s="5">
        <v>179</v>
      </c>
      <c r="G303" s="5">
        <v>179</v>
      </c>
      <c r="H303" s="5">
        <v>266</v>
      </c>
      <c r="J303" s="5">
        <v>216</v>
      </c>
      <c r="L303" s="8">
        <f t="shared" si="16"/>
        <v>1.046518305810082</v>
      </c>
      <c r="M303" s="8">
        <f t="shared" si="17"/>
        <v>0.80101882613359976</v>
      </c>
      <c r="N303" s="5">
        <v>231</v>
      </c>
      <c r="O303" s="5">
        <v>176</v>
      </c>
      <c r="P303" s="5">
        <v>176</v>
      </c>
      <c r="Q303" s="5">
        <v>176</v>
      </c>
      <c r="R303" s="5">
        <v>267</v>
      </c>
      <c r="S303" s="5"/>
      <c r="T303" s="5">
        <v>203</v>
      </c>
      <c r="U303" s="5"/>
      <c r="V303" s="8">
        <f t="shared" si="18"/>
        <v>-0.92234715026272773</v>
      </c>
      <c r="W303" s="8">
        <f t="shared" si="19"/>
        <v>-0.76193453541543155</v>
      </c>
      <c r="X303" s="5">
        <v>225</v>
      </c>
      <c r="Y303" s="5"/>
      <c r="Z303" s="5">
        <v>173</v>
      </c>
      <c r="AB303" s="3">
        <v>269</v>
      </c>
      <c r="AC303" s="3"/>
      <c r="AD303" s="5">
        <v>203</v>
      </c>
    </row>
    <row r="304" spans="1:30" x14ac:dyDescent="0.2">
      <c r="A304" s="1">
        <v>302</v>
      </c>
      <c r="B304" s="3">
        <v>1006.49</v>
      </c>
      <c r="C304" s="3">
        <v>1007.49</v>
      </c>
      <c r="D304" s="5">
        <v>212</v>
      </c>
      <c r="F304" s="5">
        <v>180</v>
      </c>
      <c r="G304" s="5">
        <v>180</v>
      </c>
      <c r="H304" s="5">
        <v>267</v>
      </c>
      <c r="J304" s="5">
        <v>216</v>
      </c>
      <c r="L304" s="8">
        <f t="shared" si="16"/>
        <v>0.93651830581006834</v>
      </c>
      <c r="M304" s="8">
        <f t="shared" si="17"/>
        <v>0.78101882613361795</v>
      </c>
      <c r="N304" s="5">
        <v>231</v>
      </c>
      <c r="O304" s="5">
        <v>177</v>
      </c>
      <c r="P304" s="5">
        <v>177</v>
      </c>
      <c r="Q304" s="5">
        <v>177</v>
      </c>
      <c r="R304" s="5">
        <v>268</v>
      </c>
      <c r="S304" s="5"/>
      <c r="T304" s="5">
        <v>204</v>
      </c>
      <c r="U304" s="5"/>
      <c r="V304" s="8">
        <f t="shared" si="18"/>
        <v>-0.82539883510604584</v>
      </c>
      <c r="W304" s="8">
        <f t="shared" si="19"/>
        <v>-0.74291039988811847</v>
      </c>
      <c r="X304" s="5">
        <v>226</v>
      </c>
      <c r="Y304" s="5"/>
      <c r="Z304" s="5">
        <v>173</v>
      </c>
      <c r="AB304" s="3">
        <v>270</v>
      </c>
      <c r="AC304" s="3"/>
      <c r="AD304" s="5">
        <v>204</v>
      </c>
    </row>
    <row r="305" spans="1:30" x14ac:dyDescent="0.2">
      <c r="A305" s="1">
        <v>303</v>
      </c>
      <c r="B305" s="3">
        <v>1006.54</v>
      </c>
      <c r="C305" s="3">
        <v>1007.47</v>
      </c>
      <c r="D305" s="5">
        <v>212</v>
      </c>
      <c r="F305" s="5">
        <v>181</v>
      </c>
      <c r="G305" s="5">
        <v>181</v>
      </c>
      <c r="H305" s="5">
        <v>268</v>
      </c>
      <c r="J305" s="5">
        <v>217</v>
      </c>
      <c r="L305" s="8">
        <f t="shared" si="16"/>
        <v>0.88651830581011382</v>
      </c>
      <c r="M305" s="8">
        <f t="shared" si="17"/>
        <v>0.80101882613359976</v>
      </c>
      <c r="N305" s="5">
        <v>232</v>
      </c>
      <c r="O305" s="5">
        <v>178</v>
      </c>
      <c r="P305" s="5">
        <v>178</v>
      </c>
      <c r="Q305" s="5">
        <v>178</v>
      </c>
      <c r="R305" s="5">
        <v>269</v>
      </c>
      <c r="S305" s="5"/>
      <c r="T305" s="5">
        <v>205</v>
      </c>
      <c r="U305" s="5"/>
      <c r="V305" s="8">
        <f t="shared" si="18"/>
        <v>-0.78133141912578141</v>
      </c>
      <c r="W305" s="8">
        <f t="shared" si="19"/>
        <v>-0.76193453541543155</v>
      </c>
      <c r="X305" s="5">
        <v>227</v>
      </c>
      <c r="Y305" s="5"/>
      <c r="Z305" s="5">
        <v>173</v>
      </c>
      <c r="AB305" s="3">
        <v>271</v>
      </c>
      <c r="AC305" s="3"/>
      <c r="AD305" s="5">
        <v>204</v>
      </c>
    </row>
    <row r="306" spans="1:30" x14ac:dyDescent="0.2">
      <c r="A306" s="1">
        <v>304</v>
      </c>
      <c r="B306" s="3">
        <v>1006.65</v>
      </c>
      <c r="C306" s="3">
        <v>1007.49</v>
      </c>
      <c r="D306" s="5">
        <v>212</v>
      </c>
      <c r="F306" s="5">
        <v>182</v>
      </c>
      <c r="G306" s="5">
        <v>182</v>
      </c>
      <c r="H306" s="5">
        <v>269</v>
      </c>
      <c r="J306" s="5">
        <v>217</v>
      </c>
      <c r="L306" s="8">
        <f t="shared" si="16"/>
        <v>0.77651830581010017</v>
      </c>
      <c r="M306" s="8">
        <f t="shared" si="17"/>
        <v>0.78101882613361795</v>
      </c>
      <c r="N306" s="5">
        <v>233</v>
      </c>
      <c r="O306" s="5">
        <v>179</v>
      </c>
      <c r="P306" s="5">
        <v>179</v>
      </c>
      <c r="Q306" s="5">
        <v>179</v>
      </c>
      <c r="R306" s="5">
        <v>270</v>
      </c>
      <c r="S306" s="5"/>
      <c r="T306" s="5">
        <v>205</v>
      </c>
      <c r="U306" s="5"/>
      <c r="V306" s="8">
        <f t="shared" si="18"/>
        <v>-0.68438310396909952</v>
      </c>
      <c r="W306" s="8">
        <f t="shared" si="19"/>
        <v>-0.74291039988811847</v>
      </c>
      <c r="X306" s="5">
        <v>228</v>
      </c>
      <c r="Y306" s="5"/>
      <c r="Z306" s="5">
        <v>173</v>
      </c>
      <c r="AB306" s="3">
        <v>272</v>
      </c>
      <c r="AC306" s="3"/>
      <c r="AD306" s="5">
        <v>205</v>
      </c>
    </row>
    <row r="307" spans="1:30" x14ac:dyDescent="0.2">
      <c r="A307" s="1">
        <v>305</v>
      </c>
      <c r="B307" s="3">
        <v>1006.68</v>
      </c>
      <c r="C307" s="3">
        <v>1007.53</v>
      </c>
      <c r="D307" s="5">
        <v>212</v>
      </c>
      <c r="F307" s="5">
        <v>183</v>
      </c>
      <c r="G307" s="5">
        <v>183</v>
      </c>
      <c r="H307" s="5">
        <v>270</v>
      </c>
      <c r="J307" s="5">
        <v>218</v>
      </c>
      <c r="L307" s="8">
        <f t="shared" si="16"/>
        <v>0.74651830581012746</v>
      </c>
      <c r="M307" s="8">
        <f t="shared" si="17"/>
        <v>0.74101882613365433</v>
      </c>
      <c r="N307" s="5">
        <v>233</v>
      </c>
      <c r="O307" s="5">
        <v>180</v>
      </c>
      <c r="P307" s="5">
        <v>180</v>
      </c>
      <c r="Q307" s="5">
        <v>180</v>
      </c>
      <c r="R307" s="5">
        <v>271</v>
      </c>
      <c r="S307" s="5"/>
      <c r="T307" s="5">
        <v>206</v>
      </c>
      <c r="U307" s="5"/>
      <c r="V307" s="8">
        <f t="shared" si="18"/>
        <v>-0.65794265438094091</v>
      </c>
      <c r="W307" s="8">
        <f t="shared" si="19"/>
        <v>-0.70486212883349253</v>
      </c>
      <c r="X307" s="5">
        <v>229</v>
      </c>
      <c r="Y307" s="5">
        <v>173</v>
      </c>
      <c r="Z307" s="5">
        <v>173</v>
      </c>
      <c r="AB307" s="3">
        <v>273</v>
      </c>
      <c r="AC307" s="3"/>
      <c r="AD307" s="5">
        <v>206</v>
      </c>
    </row>
    <row r="308" spans="1:30" x14ac:dyDescent="0.2">
      <c r="A308" s="1">
        <v>306</v>
      </c>
      <c r="B308" s="3">
        <v>1006.83</v>
      </c>
      <c r="C308" s="3">
        <v>1007.57</v>
      </c>
      <c r="D308" s="5">
        <v>213</v>
      </c>
      <c r="F308" s="5">
        <v>184</v>
      </c>
      <c r="G308" s="5">
        <v>184</v>
      </c>
      <c r="H308" s="5">
        <v>271</v>
      </c>
      <c r="J308" s="5">
        <v>218</v>
      </c>
      <c r="L308" s="8">
        <f t="shared" si="16"/>
        <v>0.59651830581003651</v>
      </c>
      <c r="M308" s="8">
        <f t="shared" si="17"/>
        <v>0.70101882613357702</v>
      </c>
      <c r="N308" s="5">
        <v>234</v>
      </c>
      <c r="O308" s="5">
        <v>181</v>
      </c>
      <c r="P308" s="5">
        <v>181</v>
      </c>
      <c r="Q308" s="5">
        <v>181</v>
      </c>
      <c r="R308" s="5">
        <v>272</v>
      </c>
      <c r="S308" s="5"/>
      <c r="T308" s="5">
        <v>206</v>
      </c>
      <c r="U308" s="5"/>
      <c r="V308" s="8">
        <f t="shared" si="18"/>
        <v>-0.52574040643994724</v>
      </c>
      <c r="W308" s="8">
        <f t="shared" si="19"/>
        <v>-0.66681385777875835</v>
      </c>
      <c r="X308" s="5">
        <v>230</v>
      </c>
      <c r="Y308" s="5">
        <v>173</v>
      </c>
      <c r="Z308" s="5">
        <v>173</v>
      </c>
      <c r="AB308" s="3">
        <v>274</v>
      </c>
      <c r="AC308" s="3"/>
      <c r="AD308" s="5">
        <v>206</v>
      </c>
    </row>
    <row r="309" spans="1:30" x14ac:dyDescent="0.2">
      <c r="A309" s="1">
        <v>307</v>
      </c>
      <c r="B309" s="3">
        <v>1006.81</v>
      </c>
      <c r="C309" s="3">
        <v>1007.55</v>
      </c>
      <c r="D309" s="5">
        <v>213</v>
      </c>
      <c r="F309" s="5">
        <v>185</v>
      </c>
      <c r="G309" s="5">
        <v>185</v>
      </c>
      <c r="H309" s="5">
        <v>272</v>
      </c>
      <c r="J309" s="5">
        <v>219</v>
      </c>
      <c r="L309" s="8">
        <f t="shared" si="16"/>
        <v>0.61651830581013201</v>
      </c>
      <c r="M309" s="8">
        <f t="shared" si="17"/>
        <v>0.72101882613367252</v>
      </c>
      <c r="N309" s="5">
        <v>235</v>
      </c>
      <c r="O309" s="5">
        <v>181</v>
      </c>
      <c r="P309" s="5">
        <v>181</v>
      </c>
      <c r="Q309" s="5">
        <v>181</v>
      </c>
      <c r="R309" s="5">
        <v>273</v>
      </c>
      <c r="S309" s="5"/>
      <c r="T309" s="5">
        <v>207</v>
      </c>
      <c r="U309" s="5"/>
      <c r="V309" s="8">
        <f t="shared" si="18"/>
        <v>-0.54336737283215319</v>
      </c>
      <c r="W309" s="8">
        <f t="shared" si="19"/>
        <v>-0.68583799330617945</v>
      </c>
      <c r="X309" s="5">
        <v>231</v>
      </c>
      <c r="Y309" s="5">
        <v>174</v>
      </c>
      <c r="Z309" s="5">
        <v>174</v>
      </c>
      <c r="AB309" s="3">
        <v>275</v>
      </c>
      <c r="AC309" s="3"/>
      <c r="AD309" s="5">
        <v>207</v>
      </c>
    </row>
    <row r="310" spans="1:30" x14ac:dyDescent="0.2">
      <c r="A310" s="1">
        <v>308</v>
      </c>
      <c r="B310" s="3">
        <v>1006.86</v>
      </c>
      <c r="C310" s="3">
        <v>1007.74</v>
      </c>
      <c r="D310" s="5">
        <v>213</v>
      </c>
      <c r="F310" s="5">
        <v>186</v>
      </c>
      <c r="H310" s="5">
        <v>273</v>
      </c>
      <c r="J310" s="5">
        <v>219</v>
      </c>
      <c r="L310" s="8">
        <f t="shared" si="16"/>
        <v>0.56651830581006379</v>
      </c>
      <c r="M310" s="8">
        <f t="shared" si="17"/>
        <v>0.53101882613361795</v>
      </c>
      <c r="N310" s="5">
        <v>236</v>
      </c>
      <c r="O310" s="5">
        <v>182</v>
      </c>
      <c r="P310" s="5">
        <v>182</v>
      </c>
      <c r="Q310" s="5">
        <v>182</v>
      </c>
      <c r="R310" s="5">
        <v>274</v>
      </c>
      <c r="S310" s="5"/>
      <c r="T310" s="5">
        <v>207</v>
      </c>
      <c r="U310" s="5"/>
      <c r="V310" s="8">
        <f t="shared" si="18"/>
        <v>-0.49929995685178863</v>
      </c>
      <c r="W310" s="8">
        <f t="shared" si="19"/>
        <v>-0.5051087057964897</v>
      </c>
      <c r="X310" s="5">
        <v>231</v>
      </c>
      <c r="Y310" s="5">
        <v>175</v>
      </c>
      <c r="Z310" s="5">
        <v>175</v>
      </c>
      <c r="AA310" s="5">
        <v>175</v>
      </c>
      <c r="AB310" s="3">
        <v>276</v>
      </c>
      <c r="AC310" s="3"/>
      <c r="AD310" s="5">
        <v>207</v>
      </c>
    </row>
    <row r="311" spans="1:30" x14ac:dyDescent="0.2">
      <c r="A311" s="1">
        <v>309</v>
      </c>
      <c r="B311" s="3">
        <v>1006.75</v>
      </c>
      <c r="C311" s="3">
        <v>1007.69</v>
      </c>
      <c r="D311" s="5">
        <v>213</v>
      </c>
      <c r="F311" s="5">
        <v>187</v>
      </c>
      <c r="H311" s="5">
        <v>274</v>
      </c>
      <c r="J311" s="5">
        <v>220</v>
      </c>
      <c r="L311" s="8">
        <f t="shared" si="16"/>
        <v>0.67651830581007744</v>
      </c>
      <c r="M311" s="8">
        <f t="shared" si="17"/>
        <v>0.58101882613357247</v>
      </c>
      <c r="N311" s="5">
        <v>237</v>
      </c>
      <c r="O311" s="5">
        <v>183</v>
      </c>
      <c r="P311" s="5">
        <v>183</v>
      </c>
      <c r="Q311" s="5">
        <v>183</v>
      </c>
      <c r="R311" s="5">
        <v>275</v>
      </c>
      <c r="S311" s="5"/>
      <c r="T311" s="5">
        <v>208</v>
      </c>
      <c r="U311" s="5"/>
      <c r="V311" s="8">
        <f t="shared" si="18"/>
        <v>-0.59624827200847053</v>
      </c>
      <c r="W311" s="8">
        <f t="shared" si="19"/>
        <v>-0.55266904461477218</v>
      </c>
      <c r="X311" s="5">
        <v>231</v>
      </c>
      <c r="Y311" s="5">
        <v>176</v>
      </c>
      <c r="Z311" s="5">
        <v>176</v>
      </c>
      <c r="AA311" s="5">
        <v>176</v>
      </c>
      <c r="AB311" s="3">
        <v>277</v>
      </c>
      <c r="AC311" s="3"/>
      <c r="AD311" s="5">
        <v>208</v>
      </c>
    </row>
    <row r="312" spans="1:30" x14ac:dyDescent="0.2">
      <c r="A312" s="1">
        <v>310</v>
      </c>
      <c r="B312" s="3">
        <v>1006.78</v>
      </c>
      <c r="C312" s="3">
        <v>1007.74</v>
      </c>
      <c r="D312" s="5">
        <v>213</v>
      </c>
      <c r="F312" s="5">
        <v>188</v>
      </c>
      <c r="H312" s="5">
        <v>275</v>
      </c>
      <c r="J312" s="5">
        <v>220</v>
      </c>
      <c r="L312" s="8">
        <f t="shared" si="16"/>
        <v>0.64651830581010472</v>
      </c>
      <c r="M312" s="8">
        <f t="shared" si="17"/>
        <v>0.53101882613361795</v>
      </c>
      <c r="N312" s="5">
        <v>238</v>
      </c>
      <c r="O312" s="5">
        <v>183</v>
      </c>
      <c r="P312" s="5">
        <v>183</v>
      </c>
      <c r="Q312" s="5">
        <v>183</v>
      </c>
      <c r="R312" s="5">
        <v>276</v>
      </c>
      <c r="S312" s="5"/>
      <c r="T312" s="5">
        <v>208</v>
      </c>
      <c r="U312" s="5"/>
      <c r="V312" s="8">
        <f t="shared" si="18"/>
        <v>-0.56980782242031192</v>
      </c>
      <c r="W312" s="8">
        <f t="shared" si="19"/>
        <v>-0.5051087057964897</v>
      </c>
      <c r="X312" s="5">
        <v>231</v>
      </c>
      <c r="Y312" s="5">
        <v>177</v>
      </c>
      <c r="Z312" s="5">
        <v>177</v>
      </c>
      <c r="AA312" s="5">
        <v>177</v>
      </c>
      <c r="AB312" s="3">
        <v>278</v>
      </c>
      <c r="AC312" s="3"/>
      <c r="AD312" s="5">
        <v>208</v>
      </c>
    </row>
    <row r="313" spans="1:30" x14ac:dyDescent="0.2">
      <c r="A313" s="1">
        <v>311</v>
      </c>
      <c r="B313" s="3">
        <v>1006.73</v>
      </c>
      <c r="C313" s="3">
        <v>1007.87</v>
      </c>
      <c r="D313" s="5">
        <v>214</v>
      </c>
      <c r="F313" s="5">
        <v>189</v>
      </c>
      <c r="H313" s="5">
        <v>276</v>
      </c>
      <c r="J313" s="5">
        <v>221</v>
      </c>
      <c r="L313" s="8">
        <f t="shared" si="16"/>
        <v>0.69651830581005925</v>
      </c>
      <c r="M313" s="8">
        <f t="shared" si="17"/>
        <v>0.4010188261336225</v>
      </c>
      <c r="N313" s="5">
        <v>239</v>
      </c>
      <c r="O313" s="5">
        <v>183</v>
      </c>
      <c r="P313" s="5">
        <v>183</v>
      </c>
      <c r="Q313" s="5">
        <v>183</v>
      </c>
      <c r="R313" s="5">
        <v>277</v>
      </c>
      <c r="S313" s="5"/>
      <c r="T313" s="5">
        <v>209</v>
      </c>
      <c r="U313" s="5"/>
      <c r="V313" s="8">
        <f t="shared" si="18"/>
        <v>-0.61387523840057634</v>
      </c>
      <c r="W313" s="8">
        <f t="shared" si="19"/>
        <v>-0.38145182486884704</v>
      </c>
      <c r="X313" s="5">
        <v>232</v>
      </c>
      <c r="Y313" s="5">
        <v>178</v>
      </c>
      <c r="Z313" s="5">
        <v>178</v>
      </c>
      <c r="AA313" s="5">
        <v>178</v>
      </c>
      <c r="AB313" s="3">
        <v>279</v>
      </c>
      <c r="AC313" s="3"/>
      <c r="AD313" s="5">
        <v>209</v>
      </c>
    </row>
    <row r="314" spans="1:30" x14ac:dyDescent="0.2">
      <c r="A314" s="1">
        <v>312</v>
      </c>
      <c r="B314" s="3">
        <v>1006.68</v>
      </c>
      <c r="C314" s="3">
        <v>1007.74</v>
      </c>
      <c r="D314" s="5">
        <v>214</v>
      </c>
      <c r="F314" s="5">
        <v>190</v>
      </c>
      <c r="H314" s="5">
        <v>277</v>
      </c>
      <c r="J314" s="5">
        <v>221</v>
      </c>
      <c r="L314" s="8">
        <f t="shared" si="16"/>
        <v>0.74651830581012746</v>
      </c>
      <c r="M314" s="8">
        <f t="shared" si="17"/>
        <v>0.53101882613361795</v>
      </c>
      <c r="N314" s="5">
        <v>240</v>
      </c>
      <c r="O314" s="5">
        <v>184</v>
      </c>
      <c r="P314" s="5">
        <v>184</v>
      </c>
      <c r="Q314" s="5">
        <v>184</v>
      </c>
      <c r="R314" s="5">
        <v>278</v>
      </c>
      <c r="S314" s="5"/>
      <c r="T314" s="5">
        <v>210</v>
      </c>
      <c r="U314" s="5"/>
      <c r="V314" s="8">
        <f t="shared" si="18"/>
        <v>-0.65794265438094091</v>
      </c>
      <c r="W314" s="8">
        <f t="shared" si="19"/>
        <v>-0.5051087057964897</v>
      </c>
      <c r="X314" s="5">
        <v>233</v>
      </c>
      <c r="Y314" s="5">
        <v>178</v>
      </c>
      <c r="Z314" s="5">
        <v>178</v>
      </c>
      <c r="AA314" s="5">
        <v>178</v>
      </c>
      <c r="AB314" s="3">
        <v>280</v>
      </c>
      <c r="AC314" s="3"/>
      <c r="AD314" s="5">
        <v>210</v>
      </c>
    </row>
    <row r="315" spans="1:30" x14ac:dyDescent="0.2">
      <c r="A315" s="1">
        <v>313</v>
      </c>
      <c r="B315" s="3">
        <v>1006.6</v>
      </c>
      <c r="C315" s="3">
        <v>1007.9</v>
      </c>
      <c r="D315" s="5">
        <v>214</v>
      </c>
      <c r="F315" s="5">
        <v>191</v>
      </c>
      <c r="H315" s="5">
        <v>278</v>
      </c>
      <c r="J315" s="5">
        <v>222</v>
      </c>
      <c r="L315" s="8">
        <f t="shared" si="16"/>
        <v>0.8265183058100547</v>
      </c>
      <c r="M315" s="8">
        <f t="shared" si="17"/>
        <v>0.37101882613364978</v>
      </c>
      <c r="N315" s="5">
        <v>241</v>
      </c>
      <c r="O315" s="5">
        <v>184</v>
      </c>
      <c r="P315" s="5">
        <v>184</v>
      </c>
      <c r="Q315" s="5">
        <v>184</v>
      </c>
      <c r="R315" s="5">
        <v>279</v>
      </c>
      <c r="S315" s="5"/>
      <c r="T315" s="5">
        <v>210</v>
      </c>
      <c r="U315" s="5"/>
      <c r="V315" s="8">
        <f t="shared" si="18"/>
        <v>-0.72845051994936394</v>
      </c>
      <c r="W315" s="8">
        <f t="shared" si="19"/>
        <v>-0.35291562157787759</v>
      </c>
      <c r="X315" s="5">
        <v>234</v>
      </c>
      <c r="Y315" s="5">
        <v>179</v>
      </c>
      <c r="Z315" s="5">
        <v>179</v>
      </c>
      <c r="AA315" s="5">
        <v>179</v>
      </c>
      <c r="AB315" s="3">
        <v>280</v>
      </c>
      <c r="AC315" s="3"/>
      <c r="AD315" s="5">
        <v>211</v>
      </c>
    </row>
    <row r="316" spans="1:30" x14ac:dyDescent="0.2">
      <c r="A316" s="1">
        <v>314</v>
      </c>
      <c r="B316" s="3">
        <v>1006.71</v>
      </c>
      <c r="C316" s="3">
        <v>1007.95</v>
      </c>
      <c r="D316" s="5">
        <v>214</v>
      </c>
      <c r="F316" s="5">
        <v>192</v>
      </c>
      <c r="H316" s="5">
        <v>279</v>
      </c>
      <c r="J316" s="5">
        <v>222</v>
      </c>
      <c r="L316" s="8">
        <f t="shared" si="16"/>
        <v>0.71651830581004106</v>
      </c>
      <c r="M316" s="8">
        <f t="shared" si="17"/>
        <v>0.32101882613358157</v>
      </c>
      <c r="N316" s="5">
        <v>242</v>
      </c>
      <c r="O316" s="5">
        <v>184</v>
      </c>
      <c r="P316" s="5">
        <v>184</v>
      </c>
      <c r="Q316" s="5">
        <v>184</v>
      </c>
      <c r="R316" s="5">
        <v>280</v>
      </c>
      <c r="S316" s="5"/>
      <c r="T316" s="5">
        <v>211</v>
      </c>
      <c r="U316" s="5"/>
      <c r="V316" s="8">
        <f t="shared" si="18"/>
        <v>-0.63150220479268204</v>
      </c>
      <c r="W316" s="8">
        <f t="shared" si="19"/>
        <v>-0.30535528275948692</v>
      </c>
      <c r="X316" s="5">
        <v>235</v>
      </c>
      <c r="Y316" s="5">
        <v>180</v>
      </c>
      <c r="Z316" s="5">
        <v>180</v>
      </c>
      <c r="AA316" s="5">
        <v>180</v>
      </c>
      <c r="AB316" s="3">
        <v>281</v>
      </c>
      <c r="AC316" s="3"/>
      <c r="AD316" s="5">
        <v>212</v>
      </c>
    </row>
    <row r="317" spans="1:30" x14ac:dyDescent="0.2">
      <c r="A317" s="1">
        <v>315</v>
      </c>
      <c r="B317" s="3">
        <v>1006.69</v>
      </c>
      <c r="C317" s="3">
        <v>1007.97</v>
      </c>
      <c r="D317" s="5">
        <v>215</v>
      </c>
      <c r="F317" s="5">
        <v>193</v>
      </c>
      <c r="H317" s="5">
        <v>280</v>
      </c>
      <c r="J317" s="5">
        <v>223</v>
      </c>
      <c r="L317" s="8">
        <f t="shared" si="16"/>
        <v>0.73651830581002287</v>
      </c>
      <c r="M317" s="8">
        <f t="shared" si="17"/>
        <v>0.30101882613359976</v>
      </c>
      <c r="N317" s="5">
        <v>243</v>
      </c>
      <c r="O317" s="5">
        <v>184</v>
      </c>
      <c r="P317" s="5">
        <v>184</v>
      </c>
      <c r="Q317" s="5">
        <v>184</v>
      </c>
      <c r="R317" s="5">
        <v>281</v>
      </c>
      <c r="S317" s="5"/>
      <c r="T317" s="5">
        <v>212</v>
      </c>
      <c r="U317" s="5"/>
      <c r="V317" s="8">
        <f t="shared" si="18"/>
        <v>-0.64912917118478786</v>
      </c>
      <c r="W317" s="8">
        <f t="shared" si="19"/>
        <v>-0.28633114723217395</v>
      </c>
      <c r="X317" s="5">
        <v>235</v>
      </c>
      <c r="Y317" s="5">
        <v>181</v>
      </c>
      <c r="Z317" s="5">
        <v>181</v>
      </c>
      <c r="AA317" s="5">
        <v>181</v>
      </c>
      <c r="AB317" s="3">
        <v>282</v>
      </c>
      <c r="AC317" s="3"/>
      <c r="AD317" s="5">
        <v>212</v>
      </c>
    </row>
    <row r="318" spans="1:30" x14ac:dyDescent="0.2">
      <c r="A318" s="1">
        <v>316</v>
      </c>
      <c r="B318" s="3">
        <v>1006.68</v>
      </c>
      <c r="C318" s="3">
        <v>1008.11</v>
      </c>
      <c r="D318" s="5">
        <v>216</v>
      </c>
      <c r="F318" s="5">
        <v>194</v>
      </c>
      <c r="H318" s="5">
        <v>281</v>
      </c>
      <c r="J318" s="5">
        <v>223</v>
      </c>
      <c r="L318" s="8">
        <f t="shared" si="16"/>
        <v>0.74651830581012746</v>
      </c>
      <c r="M318" s="8">
        <f t="shared" si="17"/>
        <v>0.1610188261336134</v>
      </c>
      <c r="N318" s="5">
        <v>244</v>
      </c>
      <c r="O318" s="5"/>
      <c r="P318" s="5">
        <v>185</v>
      </c>
      <c r="Q318" s="5">
        <v>185</v>
      </c>
      <c r="R318" s="5">
        <v>282</v>
      </c>
      <c r="S318" s="5"/>
      <c r="T318" s="5">
        <v>212</v>
      </c>
      <c r="U318" s="5"/>
      <c r="V318" s="8">
        <f t="shared" si="18"/>
        <v>-0.65794265438094091</v>
      </c>
      <c r="W318" s="8">
        <f t="shared" si="19"/>
        <v>-0.15316219854087479</v>
      </c>
      <c r="X318" s="5">
        <v>236</v>
      </c>
      <c r="Y318" s="5">
        <v>182</v>
      </c>
      <c r="Z318" s="5">
        <v>182</v>
      </c>
      <c r="AA318" s="5">
        <v>182</v>
      </c>
      <c r="AB318" s="3">
        <v>283</v>
      </c>
      <c r="AC318" s="3"/>
      <c r="AD318" s="5">
        <v>213</v>
      </c>
    </row>
    <row r="319" spans="1:30" x14ac:dyDescent="0.2">
      <c r="A319" s="1">
        <v>317</v>
      </c>
      <c r="B319" s="3">
        <v>1006.66</v>
      </c>
      <c r="C319" s="3">
        <v>1008.13</v>
      </c>
      <c r="D319" s="5">
        <v>216</v>
      </c>
      <c r="F319" s="5">
        <v>195</v>
      </c>
      <c r="H319" s="5">
        <v>282</v>
      </c>
      <c r="J319" s="5">
        <v>224</v>
      </c>
      <c r="L319" s="8">
        <f t="shared" si="16"/>
        <v>0.76651830581010927</v>
      </c>
      <c r="M319" s="8">
        <f t="shared" si="17"/>
        <v>0.14101882613363159</v>
      </c>
      <c r="N319" s="5">
        <v>245</v>
      </c>
      <c r="O319" s="5"/>
      <c r="P319" s="5">
        <v>185</v>
      </c>
      <c r="Q319" s="5">
        <v>185</v>
      </c>
      <c r="R319" s="5">
        <v>283</v>
      </c>
      <c r="S319" s="5"/>
      <c r="T319" s="5">
        <v>213</v>
      </c>
      <c r="U319" s="5"/>
      <c r="V319" s="8">
        <f t="shared" si="18"/>
        <v>-0.67556962077304672</v>
      </c>
      <c r="W319" s="8">
        <f t="shared" si="19"/>
        <v>-0.13413806301356179</v>
      </c>
      <c r="X319" s="5">
        <v>237</v>
      </c>
      <c r="Y319" s="5">
        <v>183</v>
      </c>
      <c r="Z319" s="5">
        <v>183</v>
      </c>
      <c r="AA319" s="5">
        <v>183</v>
      </c>
      <c r="AB319" s="3">
        <v>284</v>
      </c>
      <c r="AC319" s="3"/>
      <c r="AD319" s="5">
        <v>214</v>
      </c>
    </row>
    <row r="320" spans="1:30" x14ac:dyDescent="0.2">
      <c r="A320" s="1">
        <v>318</v>
      </c>
      <c r="B320" s="3">
        <v>1006.72</v>
      </c>
      <c r="C320" s="3">
        <v>1008.24</v>
      </c>
      <c r="D320" s="5">
        <v>216</v>
      </c>
      <c r="F320" s="5">
        <v>196</v>
      </c>
      <c r="H320" s="5">
        <v>283</v>
      </c>
      <c r="J320" s="5">
        <v>224</v>
      </c>
      <c r="L320" s="8">
        <f t="shared" si="16"/>
        <v>0.70651830581005015</v>
      </c>
      <c r="M320" s="8">
        <f t="shared" si="17"/>
        <v>3.1018826133617949E-2</v>
      </c>
      <c r="N320" s="5">
        <v>246</v>
      </c>
      <c r="O320" s="5"/>
      <c r="P320" s="5">
        <v>186</v>
      </c>
      <c r="Q320" s="5"/>
      <c r="R320" s="5">
        <v>283</v>
      </c>
      <c r="S320" s="5"/>
      <c r="T320" s="5">
        <v>214</v>
      </c>
      <c r="U320" s="5"/>
      <c r="V320" s="8">
        <f t="shared" si="18"/>
        <v>-0.62268872159662914</v>
      </c>
      <c r="W320" s="8">
        <f t="shared" si="19"/>
        <v>-2.9505317613232145E-2</v>
      </c>
      <c r="X320" s="5">
        <v>238</v>
      </c>
      <c r="Y320" s="5">
        <v>183</v>
      </c>
      <c r="Z320" s="5">
        <v>183</v>
      </c>
      <c r="AA320" s="5">
        <v>183</v>
      </c>
      <c r="AB320" s="3">
        <v>285</v>
      </c>
      <c r="AC320" s="3"/>
      <c r="AD320" s="5">
        <v>215</v>
      </c>
    </row>
    <row r="321" spans="1:30" x14ac:dyDescent="0.2">
      <c r="A321" s="1">
        <v>319</v>
      </c>
      <c r="B321" s="3">
        <v>1006.66</v>
      </c>
      <c r="C321" s="3">
        <v>1008.18</v>
      </c>
      <c r="D321" s="5">
        <v>217</v>
      </c>
      <c r="F321" s="5">
        <v>197</v>
      </c>
      <c r="H321" s="5">
        <v>284</v>
      </c>
      <c r="J321" s="5">
        <v>225</v>
      </c>
      <c r="L321" s="8">
        <f t="shared" si="16"/>
        <v>0.76651830581010927</v>
      </c>
      <c r="M321" s="8">
        <f t="shared" si="17"/>
        <v>9.1018826133677067E-2</v>
      </c>
      <c r="N321" s="5">
        <v>246</v>
      </c>
      <c r="O321" s="5"/>
      <c r="P321" s="5">
        <v>187</v>
      </c>
      <c r="Q321" s="5"/>
      <c r="R321" s="5">
        <v>284</v>
      </c>
      <c r="S321" s="5"/>
      <c r="T321" s="5">
        <v>215</v>
      </c>
      <c r="U321" s="5"/>
      <c r="V321" s="8">
        <f t="shared" si="18"/>
        <v>-0.67556962077304672</v>
      </c>
      <c r="W321" s="8">
        <f t="shared" si="19"/>
        <v>-8.6577724195279288E-2</v>
      </c>
      <c r="X321" s="5">
        <v>239</v>
      </c>
      <c r="Y321" s="5">
        <v>183</v>
      </c>
      <c r="Z321" s="5">
        <v>183</v>
      </c>
      <c r="AA321" s="5">
        <v>183</v>
      </c>
      <c r="AB321" s="3">
        <v>286</v>
      </c>
      <c r="AC321" s="3"/>
      <c r="AD321" s="5">
        <v>215</v>
      </c>
    </row>
    <row r="322" spans="1:30" x14ac:dyDescent="0.2">
      <c r="A322" s="1">
        <v>320</v>
      </c>
      <c r="B322" s="3">
        <v>1006.69</v>
      </c>
      <c r="C322" s="3">
        <v>1008.26</v>
      </c>
      <c r="D322" s="5">
        <v>218</v>
      </c>
      <c r="F322" s="5">
        <v>197</v>
      </c>
      <c r="H322" s="5">
        <v>285</v>
      </c>
      <c r="J322" s="5">
        <v>225</v>
      </c>
      <c r="L322" s="8">
        <f t="shared" si="16"/>
        <v>0.73651830581002287</v>
      </c>
      <c r="M322" s="8">
        <f t="shared" si="17"/>
        <v>1.1018826133636139E-2</v>
      </c>
      <c r="N322" s="5">
        <v>246</v>
      </c>
      <c r="O322" s="5"/>
      <c r="P322" s="5">
        <v>188</v>
      </c>
      <c r="Q322" s="5"/>
      <c r="R322" s="5">
        <v>284</v>
      </c>
      <c r="S322" s="5"/>
      <c r="T322" s="5">
        <v>216</v>
      </c>
      <c r="U322" s="5"/>
      <c r="V322" s="8">
        <f t="shared" si="18"/>
        <v>-0.64912917118478786</v>
      </c>
      <c r="W322" s="8">
        <f t="shared" si="19"/>
        <v>-1.0481182085919144E-2</v>
      </c>
      <c r="X322" s="5">
        <v>240</v>
      </c>
      <c r="Y322" s="5">
        <v>184</v>
      </c>
      <c r="Z322" s="5">
        <v>184</v>
      </c>
      <c r="AA322" s="5">
        <v>184</v>
      </c>
      <c r="AB322" s="3">
        <v>287</v>
      </c>
      <c r="AC322" s="3"/>
      <c r="AD322" s="5">
        <v>216</v>
      </c>
    </row>
    <row r="323" spans="1:30" x14ac:dyDescent="0.2">
      <c r="A323" s="1">
        <v>321</v>
      </c>
      <c r="B323" s="3">
        <v>1006.77</v>
      </c>
      <c r="C323" s="3">
        <v>1008.18</v>
      </c>
      <c r="D323" s="5">
        <v>219</v>
      </c>
      <c r="F323" s="5">
        <v>197</v>
      </c>
      <c r="H323" s="5">
        <v>286</v>
      </c>
      <c r="J323" s="5">
        <v>226</v>
      </c>
      <c r="L323" s="8">
        <f t="shared" ref="L323:L386" si="20">$B$1396 - B323</f>
        <v>0.65651830581009563</v>
      </c>
      <c r="M323" s="8">
        <f t="shared" ref="M323:M386" si="21">$C$906 - C323</f>
        <v>9.1018826133677067E-2</v>
      </c>
      <c r="N323" s="5">
        <v>247</v>
      </c>
      <c r="O323" s="5"/>
      <c r="P323" s="5">
        <v>189</v>
      </c>
      <c r="Q323" s="5"/>
      <c r="R323" s="5">
        <v>285</v>
      </c>
      <c r="S323" s="5"/>
      <c r="T323" s="5">
        <v>217</v>
      </c>
      <c r="U323" s="5"/>
      <c r="V323" s="8">
        <f t="shared" ref="V323:V386" si="22">STANDARDIZE(B323,$B$1396,$B$1397)</f>
        <v>-0.57862130561636482</v>
      </c>
      <c r="W323" s="8">
        <f t="shared" ref="W323:W386" si="23">STANDARDIZE(C323,$C$906,$C$907)</f>
        <v>-8.6577724195279288E-2</v>
      </c>
      <c r="X323" s="5">
        <v>241</v>
      </c>
      <c r="Y323" s="5">
        <v>184</v>
      </c>
      <c r="Z323" s="5">
        <v>184</v>
      </c>
      <c r="AA323" s="5">
        <v>184</v>
      </c>
      <c r="AB323" s="3">
        <v>287</v>
      </c>
      <c r="AC323" s="3"/>
      <c r="AD323" s="5">
        <v>217</v>
      </c>
    </row>
    <row r="324" spans="1:30" x14ac:dyDescent="0.2">
      <c r="A324" s="1">
        <v>322</v>
      </c>
      <c r="B324" s="3">
        <v>1006.8</v>
      </c>
      <c r="C324" s="3">
        <v>1008.16</v>
      </c>
      <c r="D324" s="5">
        <v>220</v>
      </c>
      <c r="F324" s="5">
        <v>198</v>
      </c>
      <c r="H324" s="5">
        <v>287</v>
      </c>
      <c r="J324" s="5">
        <v>226</v>
      </c>
      <c r="L324" s="8">
        <f t="shared" si="20"/>
        <v>0.62651830581012291</v>
      </c>
      <c r="M324" s="8">
        <f t="shared" si="21"/>
        <v>0.11101882613365888</v>
      </c>
      <c r="N324" s="5">
        <v>248</v>
      </c>
      <c r="O324" s="5"/>
      <c r="P324" s="5">
        <v>190</v>
      </c>
      <c r="Q324" s="5"/>
      <c r="R324" s="5">
        <v>285</v>
      </c>
      <c r="S324" s="5"/>
      <c r="T324" s="5">
        <v>218</v>
      </c>
      <c r="U324" s="5"/>
      <c r="V324" s="8">
        <f t="shared" si="22"/>
        <v>-0.5521808560282061</v>
      </c>
      <c r="W324" s="8">
        <f t="shared" si="23"/>
        <v>-0.10560185972259228</v>
      </c>
      <c r="X324" s="5">
        <v>242</v>
      </c>
      <c r="Y324" s="5">
        <v>184</v>
      </c>
      <c r="Z324" s="5">
        <v>184</v>
      </c>
      <c r="AA324" s="5">
        <v>184</v>
      </c>
      <c r="AB324" s="3">
        <v>288</v>
      </c>
      <c r="AC324" s="3"/>
      <c r="AD324" s="5">
        <v>218</v>
      </c>
    </row>
    <row r="325" spans="1:30" x14ac:dyDescent="0.2">
      <c r="A325" s="1">
        <v>323</v>
      </c>
      <c r="B325" s="4">
        <v>1006.82</v>
      </c>
      <c r="C325" s="3">
        <v>1008.16</v>
      </c>
      <c r="D325" s="5">
        <v>220</v>
      </c>
      <c r="F325" s="5">
        <v>199</v>
      </c>
      <c r="H325" s="5">
        <v>288</v>
      </c>
      <c r="J325" s="5">
        <v>227</v>
      </c>
      <c r="L325" s="8">
        <f t="shared" si="20"/>
        <v>0.60651830581002741</v>
      </c>
      <c r="M325" s="8">
        <f t="shared" si="21"/>
        <v>0.11101882613365888</v>
      </c>
      <c r="N325" s="5">
        <v>249</v>
      </c>
      <c r="O325" s="5"/>
      <c r="P325" s="5">
        <v>191</v>
      </c>
      <c r="Q325" s="5"/>
      <c r="R325" s="5">
        <v>286</v>
      </c>
      <c r="S325" s="5"/>
      <c r="T325" s="5">
        <v>219</v>
      </c>
      <c r="U325" s="5"/>
      <c r="V325" s="8">
        <f t="shared" si="22"/>
        <v>-0.53455388963600015</v>
      </c>
      <c r="W325" s="8">
        <f t="shared" si="23"/>
        <v>-0.10560185972259228</v>
      </c>
      <c r="X325" s="5">
        <v>243</v>
      </c>
      <c r="Y325" s="5">
        <v>184</v>
      </c>
      <c r="Z325" s="5">
        <v>184</v>
      </c>
      <c r="AA325" s="5">
        <v>184</v>
      </c>
      <c r="AB325" s="3">
        <v>289</v>
      </c>
      <c r="AC325" s="3"/>
      <c r="AD325" s="5">
        <v>219</v>
      </c>
    </row>
    <row r="326" spans="1:30" x14ac:dyDescent="0.2">
      <c r="A326" s="1">
        <v>324</v>
      </c>
      <c r="B326" s="4">
        <v>1006.87</v>
      </c>
      <c r="C326" s="3">
        <v>1008.13</v>
      </c>
      <c r="D326" s="5">
        <v>220</v>
      </c>
      <c r="F326" s="5">
        <v>200</v>
      </c>
      <c r="H326" s="5">
        <v>289</v>
      </c>
      <c r="J326" s="5">
        <v>227</v>
      </c>
      <c r="L326" s="8">
        <f t="shared" si="20"/>
        <v>0.55651830581007289</v>
      </c>
      <c r="M326" s="8">
        <f t="shared" si="21"/>
        <v>0.14101882613363159</v>
      </c>
      <c r="N326" s="5">
        <v>250</v>
      </c>
      <c r="O326" s="5"/>
      <c r="P326" s="5">
        <v>192</v>
      </c>
      <c r="Q326" s="5"/>
      <c r="R326" s="5">
        <v>286</v>
      </c>
      <c r="S326" s="5"/>
      <c r="T326" s="5">
        <v>220</v>
      </c>
      <c r="U326" s="5"/>
      <c r="V326" s="8">
        <f t="shared" si="22"/>
        <v>-0.49048647365573578</v>
      </c>
      <c r="W326" s="8">
        <f t="shared" si="23"/>
        <v>-0.13413806301356179</v>
      </c>
      <c r="X326" s="5">
        <v>244</v>
      </c>
      <c r="Y326" s="5"/>
      <c r="Z326" s="5">
        <v>185</v>
      </c>
      <c r="AA326" s="5">
        <v>185</v>
      </c>
      <c r="AB326" s="3">
        <v>289</v>
      </c>
      <c r="AC326" s="3"/>
      <c r="AD326" s="5">
        <v>220</v>
      </c>
    </row>
    <row r="327" spans="1:30" x14ac:dyDescent="0.2">
      <c r="A327" s="1">
        <v>325</v>
      </c>
      <c r="B327" s="4">
        <v>1006.93</v>
      </c>
      <c r="C327" s="3">
        <v>1008.11</v>
      </c>
      <c r="D327" s="5">
        <v>221</v>
      </c>
      <c r="F327" s="5">
        <v>201</v>
      </c>
      <c r="H327" s="5">
        <v>290</v>
      </c>
      <c r="J327" s="5">
        <v>228</v>
      </c>
      <c r="L327" s="8">
        <f t="shared" si="20"/>
        <v>0.49651830581012746</v>
      </c>
      <c r="M327" s="8">
        <f t="shared" si="21"/>
        <v>0.1610188261336134</v>
      </c>
      <c r="N327" s="5">
        <v>251</v>
      </c>
      <c r="O327" s="5"/>
      <c r="P327" s="5">
        <v>193</v>
      </c>
      <c r="Q327" s="5"/>
      <c r="R327" s="5">
        <v>287</v>
      </c>
      <c r="S327" s="5"/>
      <c r="T327" s="5">
        <v>221</v>
      </c>
      <c r="U327" s="5"/>
      <c r="V327" s="8">
        <f t="shared" si="22"/>
        <v>-0.43760557447941845</v>
      </c>
      <c r="W327" s="8">
        <f t="shared" si="23"/>
        <v>-0.15316219854087479</v>
      </c>
      <c r="X327" s="5">
        <v>245</v>
      </c>
      <c r="Y327" s="5"/>
      <c r="Z327" s="5">
        <v>185</v>
      </c>
      <c r="AA327" s="5">
        <v>185</v>
      </c>
      <c r="AB327" s="3">
        <v>290</v>
      </c>
      <c r="AC327" s="3"/>
      <c r="AD327" s="5">
        <v>221</v>
      </c>
    </row>
    <row r="328" spans="1:30" x14ac:dyDescent="0.2">
      <c r="A328" s="1">
        <v>326</v>
      </c>
      <c r="B328" s="4">
        <v>1006.85</v>
      </c>
      <c r="C328" s="3">
        <v>1008.16</v>
      </c>
      <c r="D328" s="5">
        <v>222</v>
      </c>
      <c r="F328" s="5">
        <v>201</v>
      </c>
      <c r="H328" s="5">
        <v>291</v>
      </c>
      <c r="J328" s="5">
        <v>228</v>
      </c>
      <c r="L328" s="8">
        <f t="shared" si="20"/>
        <v>0.5765183058100547</v>
      </c>
      <c r="M328" s="8">
        <f t="shared" si="21"/>
        <v>0.11101882613365888</v>
      </c>
      <c r="N328" s="5">
        <v>252</v>
      </c>
      <c r="O328" s="5"/>
      <c r="P328" s="5">
        <v>193</v>
      </c>
      <c r="Q328" s="5"/>
      <c r="R328" s="5">
        <v>287</v>
      </c>
      <c r="S328" s="5"/>
      <c r="T328" s="5">
        <v>222</v>
      </c>
      <c r="U328" s="5"/>
      <c r="V328" s="8">
        <f t="shared" si="22"/>
        <v>-0.50811344004784154</v>
      </c>
      <c r="W328" s="8">
        <f t="shared" si="23"/>
        <v>-0.10560185972259228</v>
      </c>
      <c r="X328" s="5">
        <v>246</v>
      </c>
      <c r="Y328" s="5"/>
      <c r="Z328" s="5">
        <v>186</v>
      </c>
      <c r="AB328" s="3">
        <v>290</v>
      </c>
      <c r="AC328" s="3"/>
      <c r="AD328" s="5">
        <v>222</v>
      </c>
    </row>
    <row r="329" spans="1:30" x14ac:dyDescent="0.2">
      <c r="A329" s="1">
        <v>327</v>
      </c>
      <c r="B329" s="4">
        <v>1006.9</v>
      </c>
      <c r="C329" s="3">
        <v>1008.08</v>
      </c>
      <c r="D329" s="5">
        <v>223</v>
      </c>
      <c r="F329" s="5">
        <v>202</v>
      </c>
      <c r="H329" s="5">
        <v>292</v>
      </c>
      <c r="J329" s="5">
        <v>229</v>
      </c>
      <c r="L329" s="8">
        <f t="shared" si="20"/>
        <v>0.52651830581010017</v>
      </c>
      <c r="M329" s="8">
        <f t="shared" si="21"/>
        <v>0.19101882613358612</v>
      </c>
      <c r="N329" s="5">
        <v>253</v>
      </c>
      <c r="O329" s="5"/>
      <c r="P329" s="5">
        <v>193</v>
      </c>
      <c r="Q329" s="5"/>
      <c r="R329" s="5">
        <v>288</v>
      </c>
      <c r="S329" s="5"/>
      <c r="T329" s="5">
        <v>223</v>
      </c>
      <c r="U329" s="5"/>
      <c r="V329" s="8">
        <f t="shared" si="22"/>
        <v>-0.46404602406757711</v>
      </c>
      <c r="W329" s="8">
        <f t="shared" si="23"/>
        <v>-0.1816984018318443</v>
      </c>
      <c r="X329" s="5">
        <v>246</v>
      </c>
      <c r="Y329" s="5"/>
      <c r="Z329" s="5">
        <v>187</v>
      </c>
      <c r="AB329" s="3">
        <v>291</v>
      </c>
      <c r="AC329" s="3"/>
      <c r="AD329" s="5">
        <v>223</v>
      </c>
    </row>
    <row r="330" spans="1:30" x14ac:dyDescent="0.2">
      <c r="A330" s="1">
        <v>328</v>
      </c>
      <c r="B330" s="4">
        <v>1006.82</v>
      </c>
      <c r="C330" s="3">
        <v>1008.16</v>
      </c>
      <c r="D330" s="5">
        <v>224</v>
      </c>
      <c r="F330" s="5">
        <v>203</v>
      </c>
      <c r="H330" s="5">
        <v>293</v>
      </c>
      <c r="J330" s="5">
        <v>229</v>
      </c>
      <c r="L330" s="8">
        <f t="shared" si="20"/>
        <v>0.60651830581002741</v>
      </c>
      <c r="M330" s="8">
        <f t="shared" si="21"/>
        <v>0.11101882613365888</v>
      </c>
      <c r="N330" s="5">
        <v>254</v>
      </c>
      <c r="O330" s="5"/>
      <c r="P330" s="5">
        <v>193</v>
      </c>
      <c r="Q330" s="5"/>
      <c r="R330" s="5">
        <v>289</v>
      </c>
      <c r="S330" s="5"/>
      <c r="T330" s="5">
        <v>224</v>
      </c>
      <c r="U330" s="5"/>
      <c r="V330" s="8">
        <f t="shared" si="22"/>
        <v>-0.53455388963600015</v>
      </c>
      <c r="W330" s="8">
        <f t="shared" si="23"/>
        <v>-0.10560185972259228</v>
      </c>
      <c r="X330" s="5">
        <v>246</v>
      </c>
      <c r="Y330" s="5"/>
      <c r="Z330" s="5">
        <v>188</v>
      </c>
      <c r="AB330" s="3">
        <v>291</v>
      </c>
      <c r="AC330" s="3"/>
      <c r="AD330" s="5">
        <v>224</v>
      </c>
    </row>
    <row r="331" spans="1:30" x14ac:dyDescent="0.2">
      <c r="A331" s="1">
        <v>329</v>
      </c>
      <c r="B331" s="4">
        <v>1006.87</v>
      </c>
      <c r="C331" s="3">
        <v>1008.1</v>
      </c>
      <c r="D331" s="5">
        <v>225</v>
      </c>
      <c r="F331" s="5">
        <v>204</v>
      </c>
      <c r="H331" s="5">
        <v>294</v>
      </c>
      <c r="J331" s="5">
        <v>230</v>
      </c>
      <c r="L331" s="8">
        <f t="shared" si="20"/>
        <v>0.55651830581007289</v>
      </c>
      <c r="M331" s="8">
        <f t="shared" si="21"/>
        <v>0.17101882613360431</v>
      </c>
      <c r="N331" s="5">
        <v>255</v>
      </c>
      <c r="O331" s="5"/>
      <c r="P331" s="5">
        <v>193</v>
      </c>
      <c r="Q331" s="5"/>
      <c r="R331" s="5">
        <v>289</v>
      </c>
      <c r="S331" s="5"/>
      <c r="T331" s="5">
        <v>225</v>
      </c>
      <c r="U331" s="5"/>
      <c r="V331" s="8">
        <f t="shared" si="22"/>
        <v>-0.49048647365573578</v>
      </c>
      <c r="W331" s="8">
        <f t="shared" si="23"/>
        <v>-0.16267426630453127</v>
      </c>
      <c r="X331" s="5">
        <v>247</v>
      </c>
      <c r="Y331" s="5"/>
      <c r="Z331" s="5">
        <v>189</v>
      </c>
      <c r="AB331" s="3">
        <v>292</v>
      </c>
      <c r="AC331" s="3"/>
      <c r="AD331" s="5">
        <v>225</v>
      </c>
    </row>
    <row r="332" spans="1:30" x14ac:dyDescent="0.2">
      <c r="A332" s="1">
        <v>330</v>
      </c>
      <c r="B332" s="4">
        <v>1006.82</v>
      </c>
      <c r="C332" s="3">
        <v>1008.13</v>
      </c>
      <c r="D332" s="5">
        <v>226</v>
      </c>
      <c r="F332" s="5">
        <v>204</v>
      </c>
      <c r="H332" s="5">
        <v>295</v>
      </c>
      <c r="J332" s="5">
        <v>230</v>
      </c>
      <c r="L332" s="8">
        <f t="shared" si="20"/>
        <v>0.60651830581002741</v>
      </c>
      <c r="M332" s="8">
        <f t="shared" si="21"/>
        <v>0.14101882613363159</v>
      </c>
      <c r="N332" s="5">
        <v>256</v>
      </c>
      <c r="O332" s="5"/>
      <c r="P332" s="5">
        <v>194</v>
      </c>
      <c r="Q332" s="5"/>
      <c r="R332" s="5">
        <v>290</v>
      </c>
      <c r="S332" s="5"/>
      <c r="T332" s="5">
        <v>226</v>
      </c>
      <c r="U332" s="5"/>
      <c r="V332" s="8">
        <f t="shared" si="22"/>
        <v>-0.53455388963600015</v>
      </c>
      <c r="W332" s="8">
        <f t="shared" si="23"/>
        <v>-0.13413806301356179</v>
      </c>
      <c r="X332" s="5">
        <v>248</v>
      </c>
      <c r="Y332" s="5"/>
      <c r="Z332" s="5">
        <v>190</v>
      </c>
      <c r="AB332" s="3">
        <v>293</v>
      </c>
      <c r="AC332" s="3"/>
      <c r="AD332" s="5">
        <v>226</v>
      </c>
    </row>
    <row r="333" spans="1:30" x14ac:dyDescent="0.2">
      <c r="A333" s="1">
        <v>331</v>
      </c>
      <c r="B333" s="4">
        <v>1006.87</v>
      </c>
      <c r="C333" s="3">
        <v>1008.13</v>
      </c>
      <c r="D333" s="5">
        <v>227</v>
      </c>
      <c r="F333" s="5">
        <v>204</v>
      </c>
      <c r="H333" s="5">
        <v>296</v>
      </c>
      <c r="J333" s="5">
        <v>231</v>
      </c>
      <c r="L333" s="8">
        <f t="shared" si="20"/>
        <v>0.55651830581007289</v>
      </c>
      <c r="M333" s="8">
        <f t="shared" si="21"/>
        <v>0.14101882613363159</v>
      </c>
      <c r="N333" s="5">
        <v>257</v>
      </c>
      <c r="O333" s="5"/>
      <c r="P333" s="5">
        <v>195</v>
      </c>
      <c r="Q333" s="5"/>
      <c r="R333" s="5">
        <v>290</v>
      </c>
      <c r="S333" s="5"/>
      <c r="T333" s="5">
        <v>227</v>
      </c>
      <c r="U333" s="5"/>
      <c r="V333" s="8">
        <f t="shared" si="22"/>
        <v>-0.49048647365573578</v>
      </c>
      <c r="W333" s="8">
        <f t="shared" si="23"/>
        <v>-0.13413806301356179</v>
      </c>
      <c r="X333" s="5">
        <v>249</v>
      </c>
      <c r="Y333" s="5"/>
      <c r="Z333" s="5">
        <v>191</v>
      </c>
      <c r="AB333" s="3">
        <v>293</v>
      </c>
      <c r="AC333" s="3"/>
      <c r="AD333" s="5">
        <v>227</v>
      </c>
    </row>
    <row r="334" spans="1:30" x14ac:dyDescent="0.2">
      <c r="A334" s="1">
        <v>332</v>
      </c>
      <c r="B334" s="4">
        <v>1006.85</v>
      </c>
      <c r="C334" s="3">
        <v>1008.23</v>
      </c>
      <c r="D334" s="5">
        <v>228</v>
      </c>
      <c r="F334" s="5">
        <v>204</v>
      </c>
      <c r="H334" s="5">
        <v>297</v>
      </c>
      <c r="J334" s="5">
        <v>231</v>
      </c>
      <c r="L334" s="8">
        <f t="shared" si="20"/>
        <v>0.5765183058100547</v>
      </c>
      <c r="M334" s="8">
        <f t="shared" si="21"/>
        <v>4.1018826133608854E-2</v>
      </c>
      <c r="N334" s="5">
        <v>258</v>
      </c>
      <c r="O334" s="5"/>
      <c r="P334" s="5">
        <v>195</v>
      </c>
      <c r="Q334" s="5"/>
      <c r="R334" s="5">
        <v>291</v>
      </c>
      <c r="S334" s="5"/>
      <c r="T334" s="5">
        <v>228</v>
      </c>
      <c r="U334" s="5"/>
      <c r="V334" s="8">
        <f t="shared" si="22"/>
        <v>-0.50811344004784154</v>
      </c>
      <c r="W334" s="8">
        <f t="shared" si="23"/>
        <v>-3.9017385376888647E-2</v>
      </c>
      <c r="X334" s="5">
        <v>250</v>
      </c>
      <c r="Y334" s="5"/>
      <c r="Z334" s="5">
        <v>192</v>
      </c>
      <c r="AB334" s="3">
        <v>294</v>
      </c>
      <c r="AC334" s="3"/>
      <c r="AD334" s="5">
        <v>228</v>
      </c>
    </row>
    <row r="335" spans="1:30" x14ac:dyDescent="0.2">
      <c r="A335" s="1">
        <v>333</v>
      </c>
      <c r="B335" s="4">
        <v>1006.92</v>
      </c>
      <c r="C335" s="3">
        <v>1008.26</v>
      </c>
      <c r="D335" s="5">
        <v>229</v>
      </c>
      <c r="E335" s="5">
        <v>204</v>
      </c>
      <c r="F335" s="5">
        <v>204</v>
      </c>
      <c r="H335" s="5">
        <v>298</v>
      </c>
      <c r="J335" s="5">
        <v>232</v>
      </c>
      <c r="L335" s="8">
        <f t="shared" si="20"/>
        <v>0.50651830581011836</v>
      </c>
      <c r="M335" s="8">
        <f t="shared" si="21"/>
        <v>1.1018826133636139E-2</v>
      </c>
      <c r="N335" s="5">
        <v>259</v>
      </c>
      <c r="O335" s="5"/>
      <c r="P335" s="5">
        <v>196</v>
      </c>
      <c r="Q335" s="5"/>
      <c r="R335" s="5">
        <v>292</v>
      </c>
      <c r="S335" s="5"/>
      <c r="T335" s="5">
        <v>229</v>
      </c>
      <c r="U335" s="5"/>
      <c r="V335" s="8">
        <f t="shared" si="22"/>
        <v>-0.44641905767547135</v>
      </c>
      <c r="W335" s="8">
        <f t="shared" si="23"/>
        <v>-1.0481182085919144E-2</v>
      </c>
      <c r="X335" s="5">
        <v>251</v>
      </c>
      <c r="Y335" s="5"/>
      <c r="Z335" s="5">
        <v>193</v>
      </c>
      <c r="AB335" s="3">
        <v>295</v>
      </c>
      <c r="AC335" s="3"/>
      <c r="AD335" s="5">
        <v>229</v>
      </c>
    </row>
    <row r="336" spans="1:30" x14ac:dyDescent="0.2">
      <c r="A336" s="1">
        <v>334</v>
      </c>
      <c r="B336" s="4">
        <v>1006.87</v>
      </c>
      <c r="C336" s="3">
        <v>1008.31</v>
      </c>
      <c r="D336" s="5">
        <v>230</v>
      </c>
      <c r="E336" s="5">
        <v>204</v>
      </c>
      <c r="F336" s="5">
        <v>204</v>
      </c>
      <c r="H336" s="5">
        <v>299</v>
      </c>
      <c r="J336" s="5">
        <v>232</v>
      </c>
      <c r="L336" s="8">
        <f t="shared" si="20"/>
        <v>0.55651830581007289</v>
      </c>
      <c r="M336" s="8">
        <f t="shared" si="21"/>
        <v>-3.8981173866318386E-2</v>
      </c>
      <c r="N336" s="5">
        <v>260</v>
      </c>
      <c r="O336" s="5"/>
      <c r="P336" s="5">
        <v>197</v>
      </c>
      <c r="Q336" s="5"/>
      <c r="R336" s="5">
        <v>293</v>
      </c>
      <c r="S336" s="5"/>
      <c r="T336" s="5">
        <v>229</v>
      </c>
      <c r="U336" s="5"/>
      <c r="V336" s="8">
        <f t="shared" si="22"/>
        <v>-0.49048647365573578</v>
      </c>
      <c r="W336" s="8">
        <f t="shared" si="23"/>
        <v>3.7079156732363359E-2</v>
      </c>
      <c r="X336" s="5">
        <v>252</v>
      </c>
      <c r="Y336" s="5"/>
      <c r="Z336" s="5">
        <v>193</v>
      </c>
      <c r="AB336" s="3">
        <v>296</v>
      </c>
      <c r="AC336" s="3"/>
      <c r="AD336" s="5">
        <v>230</v>
      </c>
    </row>
    <row r="337" spans="1:30" x14ac:dyDescent="0.2">
      <c r="A337" s="1">
        <v>335</v>
      </c>
      <c r="B337" s="4">
        <v>1006.87</v>
      </c>
      <c r="C337" s="3">
        <v>1008.33</v>
      </c>
      <c r="D337" s="5">
        <v>231</v>
      </c>
      <c r="E337" s="5">
        <v>204</v>
      </c>
      <c r="F337" s="5">
        <v>204</v>
      </c>
      <c r="H337" s="5">
        <v>300</v>
      </c>
      <c r="J337" s="5">
        <v>233</v>
      </c>
      <c r="L337" s="8">
        <f t="shared" si="20"/>
        <v>0.55651830581007289</v>
      </c>
      <c r="M337" s="8">
        <f t="shared" si="21"/>
        <v>-5.8981173866413883E-2</v>
      </c>
      <c r="N337" s="5">
        <v>261</v>
      </c>
      <c r="O337" s="5"/>
      <c r="P337" s="5">
        <v>198</v>
      </c>
      <c r="Q337" s="5"/>
      <c r="R337" s="5">
        <v>294</v>
      </c>
      <c r="S337" s="5"/>
      <c r="T337" s="5">
        <v>230</v>
      </c>
      <c r="U337" s="5"/>
      <c r="V337" s="8">
        <f t="shared" si="22"/>
        <v>-0.49048647365573578</v>
      </c>
      <c r="W337" s="8">
        <f t="shared" si="23"/>
        <v>5.6103292259784499E-2</v>
      </c>
      <c r="X337" s="5">
        <v>253</v>
      </c>
      <c r="Y337" s="5"/>
      <c r="Z337" s="5">
        <v>193</v>
      </c>
      <c r="AB337" s="3">
        <v>297</v>
      </c>
      <c r="AC337" s="3"/>
      <c r="AD337" s="5">
        <v>231</v>
      </c>
    </row>
    <row r="338" spans="1:30" x14ac:dyDescent="0.2">
      <c r="A338" s="1">
        <v>336</v>
      </c>
      <c r="B338" s="4">
        <v>1006.79</v>
      </c>
      <c r="C338" s="3">
        <v>1008.41</v>
      </c>
      <c r="D338" s="5">
        <v>232</v>
      </c>
      <c r="E338" s="5">
        <v>204</v>
      </c>
      <c r="F338" s="5">
        <v>204</v>
      </c>
      <c r="H338" s="5">
        <v>301</v>
      </c>
      <c r="J338" s="5">
        <v>233</v>
      </c>
      <c r="L338" s="8">
        <f t="shared" si="20"/>
        <v>0.63651830581011382</v>
      </c>
      <c r="M338" s="8">
        <f t="shared" si="21"/>
        <v>-0.13898117386634112</v>
      </c>
      <c r="N338" s="5">
        <v>261</v>
      </c>
      <c r="O338" s="5"/>
      <c r="P338" s="5">
        <v>199</v>
      </c>
      <c r="Q338" s="5"/>
      <c r="R338" s="5">
        <v>295</v>
      </c>
      <c r="S338" s="5"/>
      <c r="T338" s="5">
        <v>230</v>
      </c>
      <c r="U338" s="5"/>
      <c r="V338" s="8">
        <f t="shared" si="22"/>
        <v>-0.56099433922425901</v>
      </c>
      <c r="W338" s="8">
        <f t="shared" si="23"/>
        <v>0.13219983436903651</v>
      </c>
      <c r="X338" s="5">
        <v>254</v>
      </c>
      <c r="Y338" s="5"/>
      <c r="Z338" s="5">
        <v>193</v>
      </c>
      <c r="AB338" s="3">
        <v>298</v>
      </c>
      <c r="AC338" s="3"/>
      <c r="AD338" s="5">
        <v>232</v>
      </c>
    </row>
    <row r="339" spans="1:30" x14ac:dyDescent="0.2">
      <c r="A339" s="1">
        <v>337</v>
      </c>
      <c r="B339" s="4">
        <v>1006.92</v>
      </c>
      <c r="C339" s="3">
        <v>1008.41</v>
      </c>
      <c r="D339" s="5">
        <v>233</v>
      </c>
      <c r="E339" s="5">
        <v>204</v>
      </c>
      <c r="F339" s="5">
        <v>204</v>
      </c>
      <c r="H339" s="5">
        <v>302</v>
      </c>
      <c r="J339" s="5">
        <v>234</v>
      </c>
      <c r="L339" s="8">
        <f t="shared" si="20"/>
        <v>0.50651830581011836</v>
      </c>
      <c r="M339" s="8">
        <f t="shared" si="21"/>
        <v>-0.13898117386634112</v>
      </c>
      <c r="N339" s="5">
        <v>262</v>
      </c>
      <c r="O339" s="5"/>
      <c r="P339" s="5">
        <v>200</v>
      </c>
      <c r="Q339" s="5"/>
      <c r="R339" s="5">
        <v>296</v>
      </c>
      <c r="S339" s="5"/>
      <c r="T339" s="5">
        <v>231</v>
      </c>
      <c r="U339" s="5"/>
      <c r="V339" s="8">
        <f t="shared" si="22"/>
        <v>-0.44641905767547135</v>
      </c>
      <c r="W339" s="8">
        <f t="shared" si="23"/>
        <v>0.13219983436903651</v>
      </c>
      <c r="X339" s="5">
        <v>255</v>
      </c>
      <c r="Y339" s="5"/>
      <c r="Z339" s="5">
        <v>193</v>
      </c>
      <c r="AB339" s="3">
        <v>298</v>
      </c>
      <c r="AC339" s="3"/>
      <c r="AD339" s="5">
        <v>233</v>
      </c>
    </row>
    <row r="340" spans="1:30" x14ac:dyDescent="0.2">
      <c r="A340" s="1">
        <v>338</v>
      </c>
      <c r="B340" s="4">
        <v>1006.87</v>
      </c>
      <c r="C340" s="3">
        <v>1008.46</v>
      </c>
      <c r="D340" s="5">
        <v>234</v>
      </c>
      <c r="E340" s="5">
        <v>204</v>
      </c>
      <c r="F340" s="5">
        <v>204</v>
      </c>
      <c r="H340" s="5">
        <v>303</v>
      </c>
      <c r="J340" s="5">
        <v>234</v>
      </c>
      <c r="L340" s="8">
        <f t="shared" si="20"/>
        <v>0.55651830581007289</v>
      </c>
      <c r="M340" s="8">
        <f t="shared" si="21"/>
        <v>-0.18898117386640934</v>
      </c>
      <c r="N340" s="5">
        <v>263</v>
      </c>
      <c r="O340" s="5"/>
      <c r="P340" s="5">
        <v>200</v>
      </c>
      <c r="Q340" s="5"/>
      <c r="R340" s="5">
        <v>297</v>
      </c>
      <c r="S340" s="5"/>
      <c r="T340" s="5">
        <v>231</v>
      </c>
      <c r="U340" s="5"/>
      <c r="V340" s="8">
        <f t="shared" si="22"/>
        <v>-0.49048647365573578</v>
      </c>
      <c r="W340" s="8">
        <f t="shared" si="23"/>
        <v>0.17976017318742715</v>
      </c>
      <c r="X340" s="5">
        <v>256</v>
      </c>
      <c r="Y340" s="5"/>
      <c r="Z340" s="5">
        <v>194</v>
      </c>
      <c r="AB340" s="3">
        <v>299</v>
      </c>
      <c r="AC340" s="3"/>
      <c r="AD340" s="5">
        <v>234</v>
      </c>
    </row>
    <row r="341" spans="1:30" x14ac:dyDescent="0.2">
      <c r="A341" s="1">
        <v>339</v>
      </c>
      <c r="B341" s="4">
        <v>1006.87</v>
      </c>
      <c r="C341" s="3">
        <v>1008.49</v>
      </c>
      <c r="D341" s="5">
        <v>235</v>
      </c>
      <c r="E341" s="5">
        <v>204</v>
      </c>
      <c r="F341" s="5">
        <v>204</v>
      </c>
      <c r="H341" s="5">
        <v>304</v>
      </c>
      <c r="J341" s="5">
        <v>235</v>
      </c>
      <c r="L341" s="8">
        <f t="shared" si="20"/>
        <v>0.55651830581007289</v>
      </c>
      <c r="M341" s="8">
        <f t="shared" si="21"/>
        <v>-0.21898117386638205</v>
      </c>
      <c r="N341" s="5">
        <v>264</v>
      </c>
      <c r="O341" s="5"/>
      <c r="P341" s="5">
        <v>201</v>
      </c>
      <c r="Q341" s="5"/>
      <c r="R341" s="5">
        <v>298</v>
      </c>
      <c r="S341" s="5"/>
      <c r="T341" s="5">
        <v>232</v>
      </c>
      <c r="U341" s="5"/>
      <c r="V341" s="8">
        <f t="shared" si="22"/>
        <v>-0.49048647365573578</v>
      </c>
      <c r="W341" s="8">
        <f t="shared" si="23"/>
        <v>0.20829637647839663</v>
      </c>
      <c r="X341" s="5">
        <v>257</v>
      </c>
      <c r="Y341" s="5"/>
      <c r="Z341" s="5">
        <v>195</v>
      </c>
      <c r="AB341" s="3">
        <v>300</v>
      </c>
      <c r="AC341" s="3"/>
      <c r="AD341" s="5">
        <v>235</v>
      </c>
    </row>
    <row r="342" spans="1:30" x14ac:dyDescent="0.2">
      <c r="A342" s="1">
        <v>340</v>
      </c>
      <c r="B342" s="4">
        <v>1006.89</v>
      </c>
      <c r="C342" s="3">
        <v>1008.52</v>
      </c>
      <c r="D342" s="5">
        <v>236</v>
      </c>
      <c r="E342" s="5">
        <v>204</v>
      </c>
      <c r="F342" s="5">
        <v>204</v>
      </c>
      <c r="H342" s="5">
        <v>305</v>
      </c>
      <c r="J342" s="5">
        <v>235</v>
      </c>
      <c r="L342" s="8">
        <f t="shared" si="20"/>
        <v>0.53651830581009108</v>
      </c>
      <c r="M342" s="8">
        <f t="shared" si="21"/>
        <v>-0.24898117386635477</v>
      </c>
      <c r="N342" s="5">
        <v>265</v>
      </c>
      <c r="O342" s="5"/>
      <c r="P342" s="5">
        <v>201</v>
      </c>
      <c r="Q342" s="5"/>
      <c r="R342" s="5">
        <v>299</v>
      </c>
      <c r="S342" s="5"/>
      <c r="T342" s="5">
        <v>233</v>
      </c>
      <c r="U342" s="5"/>
      <c r="V342" s="8">
        <f t="shared" si="22"/>
        <v>-0.47285950726362996</v>
      </c>
      <c r="W342" s="8">
        <f t="shared" si="23"/>
        <v>0.23683257976936614</v>
      </c>
      <c r="X342" s="5">
        <v>258</v>
      </c>
      <c r="Y342" s="5"/>
      <c r="Z342" s="5">
        <v>195</v>
      </c>
      <c r="AB342" s="3">
        <v>301</v>
      </c>
      <c r="AC342" s="3"/>
      <c r="AD342" s="5">
        <v>235</v>
      </c>
    </row>
    <row r="343" spans="1:30" x14ac:dyDescent="0.2">
      <c r="A343" s="1">
        <v>341</v>
      </c>
      <c r="B343" s="4">
        <v>1006.95</v>
      </c>
      <c r="C343" s="3">
        <v>1008.51</v>
      </c>
      <c r="D343" s="5">
        <v>237</v>
      </c>
      <c r="E343" s="5">
        <v>204</v>
      </c>
      <c r="F343" s="5">
        <v>204</v>
      </c>
      <c r="H343" s="5">
        <v>306</v>
      </c>
      <c r="J343" s="5">
        <v>236</v>
      </c>
      <c r="L343" s="8">
        <f t="shared" si="20"/>
        <v>0.47651830581003196</v>
      </c>
      <c r="M343" s="8">
        <f t="shared" si="21"/>
        <v>-0.23898117386636386</v>
      </c>
      <c r="N343" s="5">
        <v>266</v>
      </c>
      <c r="O343" s="5"/>
      <c r="P343" s="5">
        <v>202</v>
      </c>
      <c r="Q343" s="5"/>
      <c r="R343" s="5">
        <v>300</v>
      </c>
      <c r="S343" s="5"/>
      <c r="T343" s="5">
        <v>234</v>
      </c>
      <c r="U343" s="5"/>
      <c r="V343" s="8">
        <f t="shared" si="22"/>
        <v>-0.41997860808721249</v>
      </c>
      <c r="W343" s="8">
        <f t="shared" si="23"/>
        <v>0.22732051200570963</v>
      </c>
      <c r="X343" s="5">
        <v>259</v>
      </c>
      <c r="Y343" s="5"/>
      <c r="Z343" s="5">
        <v>196</v>
      </c>
      <c r="AB343" s="3">
        <v>302</v>
      </c>
      <c r="AC343" s="3"/>
      <c r="AD343" s="5">
        <v>236</v>
      </c>
    </row>
    <row r="344" spans="1:30" x14ac:dyDescent="0.2">
      <c r="A344" s="1">
        <v>342</v>
      </c>
      <c r="B344" s="4">
        <v>1006.95</v>
      </c>
      <c r="C344" s="3">
        <v>1008.59</v>
      </c>
      <c r="D344" s="5">
        <v>238</v>
      </c>
      <c r="E344" s="5">
        <v>204</v>
      </c>
      <c r="F344" s="5">
        <v>204</v>
      </c>
      <c r="H344" s="5">
        <v>307</v>
      </c>
      <c r="J344" s="5">
        <v>236</v>
      </c>
      <c r="L344" s="8">
        <f t="shared" si="20"/>
        <v>0.47651830581003196</v>
      </c>
      <c r="M344" s="8">
        <f t="shared" si="21"/>
        <v>-0.31898117386640479</v>
      </c>
      <c r="N344" s="5">
        <v>267</v>
      </c>
      <c r="O344" s="5"/>
      <c r="P344" s="5">
        <v>203</v>
      </c>
      <c r="Q344" s="5"/>
      <c r="R344" s="5">
        <v>301</v>
      </c>
      <c r="S344" s="5"/>
      <c r="T344" s="5">
        <v>234</v>
      </c>
      <c r="U344" s="5"/>
      <c r="V344" s="8">
        <f t="shared" si="22"/>
        <v>-0.41997860808721249</v>
      </c>
      <c r="W344" s="8">
        <f t="shared" si="23"/>
        <v>0.30341705411506981</v>
      </c>
      <c r="X344" s="5">
        <v>260</v>
      </c>
      <c r="Y344" s="5"/>
      <c r="Z344" s="5">
        <v>197</v>
      </c>
      <c r="AB344" s="3">
        <v>303</v>
      </c>
      <c r="AC344" s="3"/>
      <c r="AD344" s="5">
        <v>237</v>
      </c>
    </row>
    <row r="345" spans="1:30" x14ac:dyDescent="0.2">
      <c r="A345" s="1">
        <v>343</v>
      </c>
      <c r="B345" s="3">
        <v>1007</v>
      </c>
      <c r="C345" s="3">
        <v>1008.62</v>
      </c>
      <c r="D345" s="5">
        <v>239</v>
      </c>
      <c r="E345" s="5">
        <v>204</v>
      </c>
      <c r="F345" s="5">
        <v>204</v>
      </c>
      <c r="H345" s="5">
        <v>308</v>
      </c>
      <c r="J345" s="5">
        <v>237</v>
      </c>
      <c r="L345" s="8">
        <f t="shared" si="20"/>
        <v>0.42651830581007744</v>
      </c>
      <c r="M345" s="8">
        <f t="shared" si="21"/>
        <v>-0.3489811738663775</v>
      </c>
      <c r="N345" s="5">
        <v>268</v>
      </c>
      <c r="O345" s="5"/>
      <c r="P345" s="5">
        <v>204</v>
      </c>
      <c r="Q345" s="5"/>
      <c r="R345" s="5">
        <v>302</v>
      </c>
      <c r="S345" s="5"/>
      <c r="T345" s="5">
        <v>235</v>
      </c>
      <c r="U345" s="5"/>
      <c r="V345" s="8">
        <f t="shared" si="22"/>
        <v>-0.37591119210694807</v>
      </c>
      <c r="W345" s="8">
        <f t="shared" si="23"/>
        <v>0.33195325740603926</v>
      </c>
      <c r="X345" s="5">
        <v>261</v>
      </c>
      <c r="Y345" s="5"/>
      <c r="Z345" s="5">
        <v>198</v>
      </c>
      <c r="AB345" s="3">
        <v>303</v>
      </c>
      <c r="AC345" s="3"/>
      <c r="AD345" s="5">
        <v>238</v>
      </c>
    </row>
    <row r="346" spans="1:30" x14ac:dyDescent="0.2">
      <c r="A346" s="1">
        <v>344</v>
      </c>
      <c r="B346" s="3">
        <v>1006.97</v>
      </c>
      <c r="C346" s="3">
        <v>1008.64</v>
      </c>
      <c r="D346" s="5">
        <v>240</v>
      </c>
      <c r="E346" s="5">
        <v>204</v>
      </c>
      <c r="F346" s="5">
        <v>204</v>
      </c>
      <c r="H346" s="5">
        <v>309</v>
      </c>
      <c r="J346" s="5">
        <v>237</v>
      </c>
      <c r="L346" s="8">
        <f t="shared" si="20"/>
        <v>0.45651830581005015</v>
      </c>
      <c r="M346" s="8">
        <f t="shared" si="21"/>
        <v>-0.36898117386635931</v>
      </c>
      <c r="N346" s="5">
        <v>269</v>
      </c>
      <c r="O346" s="5"/>
      <c r="P346" s="5">
        <v>205</v>
      </c>
      <c r="Q346" s="5"/>
      <c r="R346" s="5">
        <v>303</v>
      </c>
      <c r="S346" s="5"/>
      <c r="T346" s="5">
        <v>236</v>
      </c>
      <c r="U346" s="5"/>
      <c r="V346" s="8">
        <f t="shared" si="22"/>
        <v>-0.40235164169510673</v>
      </c>
      <c r="W346" s="8">
        <f t="shared" si="23"/>
        <v>0.35097739293335228</v>
      </c>
      <c r="X346" s="5">
        <v>261</v>
      </c>
      <c r="Y346" s="5"/>
      <c r="Z346" s="5">
        <v>199</v>
      </c>
      <c r="AB346" s="3">
        <v>304</v>
      </c>
      <c r="AC346" s="3"/>
      <c r="AD346" s="5">
        <v>239</v>
      </c>
    </row>
    <row r="347" spans="1:30" x14ac:dyDescent="0.2">
      <c r="A347" s="1">
        <v>345</v>
      </c>
      <c r="B347" s="3">
        <v>1006.89</v>
      </c>
      <c r="C347" s="3">
        <v>1008.7</v>
      </c>
      <c r="D347" s="5">
        <v>241</v>
      </c>
      <c r="E347" s="5">
        <v>204</v>
      </c>
      <c r="F347" s="5">
        <v>204</v>
      </c>
      <c r="H347" s="5">
        <v>310</v>
      </c>
      <c r="J347" s="5">
        <v>238</v>
      </c>
      <c r="L347" s="8">
        <f t="shared" si="20"/>
        <v>0.53651830581009108</v>
      </c>
      <c r="M347" s="8">
        <f t="shared" si="21"/>
        <v>-0.42898117386641843</v>
      </c>
      <c r="N347" s="5">
        <v>270</v>
      </c>
      <c r="O347" s="5"/>
      <c r="P347" s="5">
        <v>205</v>
      </c>
      <c r="Q347" s="5"/>
      <c r="R347" s="5">
        <v>304</v>
      </c>
      <c r="S347" s="5"/>
      <c r="T347" s="5">
        <v>237</v>
      </c>
      <c r="U347" s="5"/>
      <c r="V347" s="8">
        <f t="shared" si="22"/>
        <v>-0.47285950726362996</v>
      </c>
      <c r="W347" s="8">
        <f t="shared" si="23"/>
        <v>0.40804979951539944</v>
      </c>
      <c r="X347" s="5">
        <v>262</v>
      </c>
      <c r="Y347" s="5"/>
      <c r="Z347" s="5">
        <v>200</v>
      </c>
      <c r="AB347" s="3">
        <v>304</v>
      </c>
      <c r="AC347" s="3"/>
      <c r="AD347" s="5">
        <v>240</v>
      </c>
    </row>
    <row r="348" spans="1:30" x14ac:dyDescent="0.2">
      <c r="A348" s="1">
        <v>346</v>
      </c>
      <c r="B348" s="3">
        <v>1006.89</v>
      </c>
      <c r="C348" s="3">
        <v>1008.7</v>
      </c>
      <c r="D348" s="5">
        <v>242</v>
      </c>
      <c r="E348" s="5">
        <v>204</v>
      </c>
      <c r="F348" s="5">
        <v>204</v>
      </c>
      <c r="H348" s="5">
        <v>311</v>
      </c>
      <c r="J348" s="5">
        <v>238</v>
      </c>
      <c r="L348" s="8">
        <f t="shared" si="20"/>
        <v>0.53651830581009108</v>
      </c>
      <c r="M348" s="8">
        <f t="shared" si="21"/>
        <v>-0.42898117386641843</v>
      </c>
      <c r="N348" s="5">
        <v>271</v>
      </c>
      <c r="O348" s="5"/>
      <c r="P348" s="5">
        <v>206</v>
      </c>
      <c r="Q348" s="5"/>
      <c r="R348" s="5">
        <v>305</v>
      </c>
      <c r="S348" s="5"/>
      <c r="T348" s="5">
        <v>238</v>
      </c>
      <c r="U348" s="5"/>
      <c r="V348" s="8">
        <f t="shared" si="22"/>
        <v>-0.47285950726362996</v>
      </c>
      <c r="W348" s="8">
        <f t="shared" si="23"/>
        <v>0.40804979951539944</v>
      </c>
      <c r="X348" s="5">
        <v>263</v>
      </c>
      <c r="Y348" s="5"/>
      <c r="Z348" s="5">
        <v>200</v>
      </c>
      <c r="AB348" s="3">
        <v>305</v>
      </c>
      <c r="AC348" s="3"/>
      <c r="AD348" s="5">
        <v>241</v>
      </c>
    </row>
    <row r="349" spans="1:30" x14ac:dyDescent="0.2">
      <c r="A349" s="1">
        <v>347</v>
      </c>
      <c r="B349" s="3">
        <v>1006.9</v>
      </c>
      <c r="C349" s="3">
        <v>1008.69</v>
      </c>
      <c r="D349" s="5">
        <v>243</v>
      </c>
      <c r="E349" s="5">
        <v>204</v>
      </c>
      <c r="F349" s="5">
        <v>204</v>
      </c>
      <c r="H349" s="5">
        <v>312</v>
      </c>
      <c r="J349" s="5">
        <v>239</v>
      </c>
      <c r="L349" s="8">
        <f t="shared" si="20"/>
        <v>0.52651830581010017</v>
      </c>
      <c r="M349" s="8">
        <f t="shared" si="21"/>
        <v>-0.41898117386642753</v>
      </c>
      <c r="N349" s="5">
        <v>272</v>
      </c>
      <c r="O349" s="5"/>
      <c r="P349" s="5">
        <v>207</v>
      </c>
      <c r="Q349" s="5"/>
      <c r="R349" s="5">
        <v>306</v>
      </c>
      <c r="S349" s="5"/>
      <c r="T349" s="5">
        <v>239</v>
      </c>
      <c r="U349" s="5"/>
      <c r="V349" s="8">
        <f t="shared" si="22"/>
        <v>-0.46404602406757711</v>
      </c>
      <c r="W349" s="8">
        <f t="shared" si="23"/>
        <v>0.3985377317517429</v>
      </c>
      <c r="X349" s="5">
        <v>264</v>
      </c>
      <c r="Y349" s="5"/>
      <c r="Z349" s="5">
        <v>201</v>
      </c>
      <c r="AB349" s="3">
        <v>305</v>
      </c>
      <c r="AC349" s="3"/>
      <c r="AD349" s="5">
        <v>242</v>
      </c>
    </row>
    <row r="350" spans="1:30" x14ac:dyDescent="0.2">
      <c r="A350" s="1">
        <v>348</v>
      </c>
      <c r="B350" s="3">
        <v>1006.92</v>
      </c>
      <c r="C350" s="3">
        <v>1008.69</v>
      </c>
      <c r="D350" s="5">
        <v>244</v>
      </c>
      <c r="F350" s="5">
        <v>204</v>
      </c>
      <c r="H350" s="5">
        <v>313</v>
      </c>
      <c r="J350" s="5">
        <v>240</v>
      </c>
      <c r="L350" s="8">
        <f t="shared" si="20"/>
        <v>0.50651830581011836</v>
      </c>
      <c r="M350" s="8">
        <f t="shared" si="21"/>
        <v>-0.41898117386642753</v>
      </c>
      <c r="N350" s="5">
        <v>273</v>
      </c>
      <c r="O350" s="5"/>
      <c r="P350" s="5">
        <v>207</v>
      </c>
      <c r="Q350" s="5"/>
      <c r="R350" s="5">
        <v>307</v>
      </c>
      <c r="S350" s="5"/>
      <c r="T350" s="5">
        <v>239</v>
      </c>
      <c r="U350" s="5"/>
      <c r="V350" s="8">
        <f t="shared" si="22"/>
        <v>-0.44641905767547135</v>
      </c>
      <c r="W350" s="8">
        <f t="shared" si="23"/>
        <v>0.3985377317517429</v>
      </c>
      <c r="X350" s="5">
        <v>265</v>
      </c>
      <c r="Y350" s="5"/>
      <c r="Z350" s="5">
        <v>201</v>
      </c>
      <c r="AB350" s="3">
        <v>306</v>
      </c>
      <c r="AC350" s="3"/>
      <c r="AD350" s="5">
        <v>243</v>
      </c>
    </row>
    <row r="351" spans="1:30" x14ac:dyDescent="0.2">
      <c r="A351" s="1">
        <v>349</v>
      </c>
      <c r="B351" s="3">
        <v>1006.95</v>
      </c>
      <c r="C351" s="3">
        <v>1008.77</v>
      </c>
      <c r="D351" s="5">
        <v>245</v>
      </c>
      <c r="F351" s="5">
        <v>204</v>
      </c>
      <c r="H351" s="5">
        <v>314</v>
      </c>
      <c r="J351" s="5">
        <v>240</v>
      </c>
      <c r="L351" s="8">
        <f t="shared" si="20"/>
        <v>0.47651830581003196</v>
      </c>
      <c r="M351" s="8">
        <f t="shared" si="21"/>
        <v>-0.49898117386635477</v>
      </c>
      <c r="N351" s="5">
        <v>274</v>
      </c>
      <c r="O351" s="5"/>
      <c r="P351" s="5">
        <v>207</v>
      </c>
      <c r="Q351" s="5"/>
      <c r="R351" s="5">
        <v>308</v>
      </c>
      <c r="S351" s="5"/>
      <c r="T351" s="5">
        <v>240</v>
      </c>
      <c r="U351" s="5"/>
      <c r="V351" s="8">
        <f t="shared" si="22"/>
        <v>-0.41997860808721249</v>
      </c>
      <c r="W351" s="8">
        <f t="shared" si="23"/>
        <v>0.47463427386099494</v>
      </c>
      <c r="X351" s="5">
        <v>266</v>
      </c>
      <c r="Y351" s="5"/>
      <c r="Z351" s="5">
        <v>201</v>
      </c>
      <c r="AB351" s="3">
        <v>307</v>
      </c>
      <c r="AC351" s="3"/>
      <c r="AD351" s="5">
        <v>244</v>
      </c>
    </row>
    <row r="352" spans="1:30" x14ac:dyDescent="0.2">
      <c r="A352" s="1">
        <v>350</v>
      </c>
      <c r="B352" s="3">
        <v>1006.85</v>
      </c>
      <c r="C352" s="3">
        <v>1008.85</v>
      </c>
      <c r="D352" s="5">
        <v>246</v>
      </c>
      <c r="F352" s="5">
        <v>204</v>
      </c>
      <c r="H352" s="5">
        <v>315</v>
      </c>
      <c r="J352" s="5">
        <v>241</v>
      </c>
      <c r="L352" s="8">
        <f t="shared" si="20"/>
        <v>0.5765183058100547</v>
      </c>
      <c r="M352" s="8">
        <f t="shared" si="21"/>
        <v>-0.57898117386639569</v>
      </c>
      <c r="N352" s="5">
        <v>275</v>
      </c>
      <c r="O352" s="5"/>
      <c r="P352" s="5">
        <v>208</v>
      </c>
      <c r="Q352" s="5"/>
      <c r="R352" s="5">
        <v>309</v>
      </c>
      <c r="S352" s="5"/>
      <c r="T352" s="5">
        <v>241</v>
      </c>
      <c r="U352" s="5"/>
      <c r="V352" s="8">
        <f t="shared" si="22"/>
        <v>-0.50811344004784154</v>
      </c>
      <c r="W352" s="8">
        <f t="shared" si="23"/>
        <v>0.55073081597035511</v>
      </c>
      <c r="X352" s="5">
        <v>267</v>
      </c>
      <c r="Y352" s="5"/>
      <c r="Z352" s="5">
        <v>201</v>
      </c>
      <c r="AB352" s="3">
        <v>308</v>
      </c>
      <c r="AC352" s="3"/>
      <c r="AD352" s="5">
        <v>245</v>
      </c>
    </row>
    <row r="353" spans="1:30" x14ac:dyDescent="0.2">
      <c r="A353" s="1">
        <v>351</v>
      </c>
      <c r="B353" s="3">
        <v>1006.8</v>
      </c>
      <c r="C353" s="3">
        <v>1008.91</v>
      </c>
      <c r="D353" s="5">
        <v>247</v>
      </c>
      <c r="F353" s="5">
        <v>205</v>
      </c>
      <c r="H353" s="5">
        <v>316</v>
      </c>
      <c r="J353" s="5">
        <v>241</v>
      </c>
      <c r="L353" s="8">
        <f t="shared" si="20"/>
        <v>0.62651830581012291</v>
      </c>
      <c r="M353" s="8">
        <f t="shared" si="21"/>
        <v>-0.63898117386634112</v>
      </c>
      <c r="N353" s="5">
        <v>276</v>
      </c>
      <c r="O353" s="5"/>
      <c r="P353" s="5">
        <v>208</v>
      </c>
      <c r="Q353" s="5"/>
      <c r="R353" s="5">
        <v>309</v>
      </c>
      <c r="S353" s="5"/>
      <c r="T353" s="5">
        <v>242</v>
      </c>
      <c r="U353" s="5"/>
      <c r="V353" s="8">
        <f t="shared" si="22"/>
        <v>-0.5521808560282061</v>
      </c>
      <c r="W353" s="8">
        <f t="shared" si="23"/>
        <v>0.60780322255229402</v>
      </c>
      <c r="X353" s="5">
        <v>268</v>
      </c>
      <c r="Y353" s="5"/>
      <c r="Z353" s="5">
        <v>202</v>
      </c>
      <c r="AB353" s="3">
        <v>309</v>
      </c>
      <c r="AC353" s="3"/>
      <c r="AD353" s="5">
        <v>245</v>
      </c>
    </row>
    <row r="354" spans="1:30" x14ac:dyDescent="0.2">
      <c r="A354" s="1">
        <v>352</v>
      </c>
      <c r="B354" s="3">
        <v>1006.69</v>
      </c>
      <c r="C354" s="3">
        <v>1008.93</v>
      </c>
      <c r="D354" s="5">
        <v>248</v>
      </c>
      <c r="F354" s="5">
        <v>206</v>
      </c>
      <c r="H354" s="5">
        <v>317</v>
      </c>
      <c r="J354" s="5">
        <v>242</v>
      </c>
      <c r="L354" s="8">
        <f t="shared" si="20"/>
        <v>0.73651830581002287</v>
      </c>
      <c r="M354" s="8">
        <f t="shared" si="21"/>
        <v>-0.65898117386632293</v>
      </c>
      <c r="N354" s="5">
        <v>277</v>
      </c>
      <c r="O354" s="5"/>
      <c r="P354" s="5">
        <v>208</v>
      </c>
      <c r="Q354" s="5"/>
      <c r="R354" s="5">
        <v>310</v>
      </c>
      <c r="S354" s="5"/>
      <c r="T354" s="5">
        <v>243</v>
      </c>
      <c r="U354" s="5"/>
      <c r="V354" s="8">
        <f t="shared" si="22"/>
        <v>-0.64912917118478786</v>
      </c>
      <c r="W354" s="8">
        <f t="shared" si="23"/>
        <v>0.6268273580796071</v>
      </c>
      <c r="X354" s="5">
        <v>268</v>
      </c>
      <c r="Y354" s="5"/>
      <c r="Z354" s="5">
        <v>203</v>
      </c>
      <c r="AB354" s="3">
        <v>310</v>
      </c>
      <c r="AC354" s="3"/>
      <c r="AD354" s="5">
        <v>246</v>
      </c>
    </row>
    <row r="355" spans="1:30" x14ac:dyDescent="0.2">
      <c r="A355" s="1">
        <v>353</v>
      </c>
      <c r="B355" s="3">
        <v>1006.62</v>
      </c>
      <c r="C355" s="3">
        <v>1009.04</v>
      </c>
      <c r="D355" s="5">
        <v>248</v>
      </c>
      <c r="F355" s="5">
        <v>207</v>
      </c>
      <c r="H355" s="5">
        <v>318</v>
      </c>
      <c r="J355" s="5">
        <v>242</v>
      </c>
      <c r="L355" s="8">
        <f t="shared" si="20"/>
        <v>0.80651830581007289</v>
      </c>
      <c r="M355" s="8">
        <f t="shared" si="21"/>
        <v>-0.76898117386633658</v>
      </c>
      <c r="N355" s="5">
        <v>278</v>
      </c>
      <c r="O355" s="5"/>
      <c r="P355" s="5">
        <v>208</v>
      </c>
      <c r="Q355" s="5"/>
      <c r="R355" s="5">
        <v>310</v>
      </c>
      <c r="S355" s="5"/>
      <c r="T355" s="5">
        <v>244</v>
      </c>
      <c r="U355" s="5"/>
      <c r="V355" s="8">
        <f t="shared" si="22"/>
        <v>-0.71082355355725824</v>
      </c>
      <c r="W355" s="8">
        <f t="shared" si="23"/>
        <v>0.73146010347993673</v>
      </c>
      <c r="X355" s="5">
        <v>269</v>
      </c>
      <c r="Y355" s="5"/>
      <c r="Z355" s="5">
        <v>204</v>
      </c>
      <c r="AB355" s="3">
        <v>311</v>
      </c>
      <c r="AC355" s="3"/>
      <c r="AD355" s="5">
        <v>246</v>
      </c>
    </row>
    <row r="356" spans="1:30" x14ac:dyDescent="0.2">
      <c r="A356" s="1">
        <v>354</v>
      </c>
      <c r="B356" s="3">
        <v>1006.67</v>
      </c>
      <c r="C356" s="3">
        <v>1009.01</v>
      </c>
      <c r="D356" s="5">
        <v>248</v>
      </c>
      <c r="F356" s="5">
        <v>208</v>
      </c>
      <c r="H356" s="5">
        <v>319</v>
      </c>
      <c r="J356" s="5">
        <v>243</v>
      </c>
      <c r="L356" s="8">
        <f t="shared" si="20"/>
        <v>0.75651830581011836</v>
      </c>
      <c r="M356" s="8">
        <f t="shared" si="21"/>
        <v>-0.73898117386636386</v>
      </c>
      <c r="N356" s="5">
        <v>279</v>
      </c>
      <c r="O356" s="5"/>
      <c r="P356" s="5">
        <v>208</v>
      </c>
      <c r="Q356" s="5"/>
      <c r="R356" s="5">
        <v>311</v>
      </c>
      <c r="S356" s="5"/>
      <c r="T356" s="5">
        <v>245</v>
      </c>
      <c r="U356" s="5"/>
      <c r="V356" s="8">
        <f t="shared" si="22"/>
        <v>-0.66675613757699381</v>
      </c>
      <c r="W356" s="8">
        <f t="shared" si="23"/>
        <v>0.70292390018896722</v>
      </c>
      <c r="X356" s="5">
        <v>270</v>
      </c>
      <c r="Y356" s="5"/>
      <c r="Z356" s="5">
        <v>204</v>
      </c>
      <c r="AB356" s="3">
        <v>312</v>
      </c>
      <c r="AC356" s="3"/>
      <c r="AD356" s="5">
        <v>247</v>
      </c>
    </row>
    <row r="357" spans="1:30" x14ac:dyDescent="0.2">
      <c r="A357" s="1">
        <v>355</v>
      </c>
      <c r="B357" s="3">
        <v>1006.62</v>
      </c>
      <c r="C357" s="3">
        <v>1009.12</v>
      </c>
      <c r="D357" s="5">
        <v>249</v>
      </c>
      <c r="F357" s="5">
        <v>209</v>
      </c>
      <c r="H357" s="5">
        <v>320</v>
      </c>
      <c r="J357" s="5">
        <v>244</v>
      </c>
      <c r="L357" s="8">
        <f t="shared" si="20"/>
        <v>0.80651830581007289</v>
      </c>
      <c r="M357" s="8">
        <f t="shared" si="21"/>
        <v>-0.8489811738663775</v>
      </c>
      <c r="N357" s="5">
        <v>280</v>
      </c>
      <c r="O357" s="5"/>
      <c r="P357" s="5">
        <v>209</v>
      </c>
      <c r="Q357" s="5"/>
      <c r="R357" s="5">
        <v>312</v>
      </c>
      <c r="S357" s="5"/>
      <c r="T357" s="5">
        <v>246</v>
      </c>
      <c r="U357" s="5"/>
      <c r="V357" s="8">
        <f t="shared" si="22"/>
        <v>-0.71082355355725824</v>
      </c>
      <c r="W357" s="8">
        <f t="shared" si="23"/>
        <v>0.80755664558929685</v>
      </c>
      <c r="X357" s="5">
        <v>271</v>
      </c>
      <c r="Y357" s="5"/>
      <c r="Z357" s="5">
        <v>204</v>
      </c>
      <c r="AB357" s="3">
        <v>313</v>
      </c>
      <c r="AC357" s="3"/>
      <c r="AD357" s="5">
        <v>247</v>
      </c>
    </row>
    <row r="358" spans="1:30" x14ac:dyDescent="0.2">
      <c r="A358" s="1">
        <v>356</v>
      </c>
      <c r="B358" s="3">
        <v>1006.67</v>
      </c>
      <c r="C358" s="4">
        <v>1009.01</v>
      </c>
      <c r="D358" s="5">
        <v>250</v>
      </c>
      <c r="F358" s="5">
        <v>210</v>
      </c>
      <c r="H358" s="5">
        <v>321</v>
      </c>
      <c r="J358" s="5">
        <v>245</v>
      </c>
      <c r="L358" s="8">
        <f t="shared" si="20"/>
        <v>0.75651830581011836</v>
      </c>
      <c r="M358" s="8">
        <f t="shared" si="21"/>
        <v>-0.73898117386636386</v>
      </c>
      <c r="N358" s="5">
        <v>280</v>
      </c>
      <c r="O358" s="5"/>
      <c r="P358" s="5">
        <v>210</v>
      </c>
      <c r="Q358" s="5"/>
      <c r="R358" s="5">
        <v>313</v>
      </c>
      <c r="S358" s="5"/>
      <c r="T358" s="5">
        <v>247</v>
      </c>
      <c r="U358" s="5"/>
      <c r="V358" s="8">
        <f t="shared" si="22"/>
        <v>-0.66675613757699381</v>
      </c>
      <c r="W358" s="8">
        <f t="shared" si="23"/>
        <v>0.70292390018896722</v>
      </c>
      <c r="X358" s="5">
        <v>272</v>
      </c>
      <c r="Y358" s="5"/>
      <c r="Z358" s="5">
        <v>204</v>
      </c>
      <c r="AB358" s="3">
        <v>314</v>
      </c>
      <c r="AC358" s="3"/>
      <c r="AD358" s="5">
        <v>248</v>
      </c>
    </row>
    <row r="359" spans="1:30" x14ac:dyDescent="0.2">
      <c r="A359" s="1">
        <v>357</v>
      </c>
      <c r="B359" s="3">
        <v>1006.72</v>
      </c>
      <c r="C359" s="4">
        <v>1009.09</v>
      </c>
      <c r="D359" s="5">
        <v>251</v>
      </c>
      <c r="F359" s="5">
        <v>210</v>
      </c>
      <c r="H359" s="5">
        <v>322</v>
      </c>
      <c r="J359" s="5">
        <v>246</v>
      </c>
      <c r="L359" s="8">
        <f t="shared" si="20"/>
        <v>0.70651830581005015</v>
      </c>
      <c r="M359" s="8">
        <f t="shared" si="21"/>
        <v>-0.81898117386640479</v>
      </c>
      <c r="N359" s="5">
        <v>280</v>
      </c>
      <c r="O359" s="5"/>
      <c r="P359" s="5">
        <v>211</v>
      </c>
      <c r="Q359" s="5"/>
      <c r="R359" s="5">
        <v>314</v>
      </c>
      <c r="S359" s="5"/>
      <c r="T359" s="5">
        <v>247</v>
      </c>
      <c r="U359" s="5"/>
      <c r="V359" s="8">
        <f t="shared" si="22"/>
        <v>-0.62268872159662914</v>
      </c>
      <c r="W359" s="8">
        <f t="shared" si="23"/>
        <v>0.77902044229832734</v>
      </c>
      <c r="X359" s="5">
        <v>273</v>
      </c>
      <c r="Y359" s="5"/>
      <c r="Z359" s="5">
        <v>204</v>
      </c>
      <c r="AB359" s="3">
        <v>315</v>
      </c>
      <c r="AC359" s="3"/>
      <c r="AD359" s="5">
        <v>248</v>
      </c>
    </row>
    <row r="360" spans="1:30" x14ac:dyDescent="0.2">
      <c r="A360" s="1">
        <v>358</v>
      </c>
      <c r="B360" s="3">
        <v>1006.69</v>
      </c>
      <c r="C360" s="4">
        <v>1009.06</v>
      </c>
      <c r="D360" s="5">
        <v>252</v>
      </c>
      <c r="F360" s="5">
        <v>210</v>
      </c>
      <c r="H360" s="5">
        <v>323</v>
      </c>
      <c r="I360" s="5">
        <v>247</v>
      </c>
      <c r="J360" s="5">
        <v>247</v>
      </c>
      <c r="L360" s="8">
        <f t="shared" si="20"/>
        <v>0.73651830581002287</v>
      </c>
      <c r="M360" s="8">
        <f t="shared" si="21"/>
        <v>-0.78898117386631839</v>
      </c>
      <c r="N360" s="5">
        <v>281</v>
      </c>
      <c r="O360" s="5"/>
      <c r="P360" s="5">
        <v>212</v>
      </c>
      <c r="Q360" s="5"/>
      <c r="R360" s="5">
        <v>315</v>
      </c>
      <c r="S360" s="5"/>
      <c r="T360" s="5">
        <v>248</v>
      </c>
      <c r="U360" s="5"/>
      <c r="V360" s="8">
        <f t="shared" si="22"/>
        <v>-0.64912917118478786</v>
      </c>
      <c r="W360" s="8">
        <f t="shared" si="23"/>
        <v>0.7504842390072497</v>
      </c>
      <c r="X360" s="5">
        <v>274</v>
      </c>
      <c r="Y360" s="5"/>
      <c r="Z360" s="5">
        <v>204</v>
      </c>
      <c r="AB360" s="3">
        <v>316</v>
      </c>
      <c r="AC360" s="3"/>
      <c r="AD360" s="5">
        <v>249</v>
      </c>
    </row>
    <row r="361" spans="1:30" x14ac:dyDescent="0.2">
      <c r="A361" s="1">
        <v>359</v>
      </c>
      <c r="B361" s="3">
        <v>1006.64</v>
      </c>
      <c r="C361" s="4">
        <v>1009.06</v>
      </c>
      <c r="D361" s="5">
        <v>253</v>
      </c>
      <c r="F361" s="5">
        <v>210</v>
      </c>
      <c r="H361" s="5">
        <v>324</v>
      </c>
      <c r="I361" s="5">
        <v>247</v>
      </c>
      <c r="J361" s="5">
        <v>247</v>
      </c>
      <c r="L361" s="8">
        <f t="shared" si="20"/>
        <v>0.78651830581009108</v>
      </c>
      <c r="M361" s="8">
        <f t="shared" si="21"/>
        <v>-0.78898117386631839</v>
      </c>
      <c r="N361" s="5">
        <v>282</v>
      </c>
      <c r="O361" s="5"/>
      <c r="P361" s="5">
        <v>212</v>
      </c>
      <c r="Q361" s="5"/>
      <c r="R361" s="5">
        <v>316</v>
      </c>
      <c r="S361" s="5"/>
      <c r="T361" s="5">
        <v>248</v>
      </c>
      <c r="U361" s="5"/>
      <c r="V361" s="8">
        <f t="shared" si="22"/>
        <v>-0.69319658716515242</v>
      </c>
      <c r="W361" s="8">
        <f t="shared" si="23"/>
        <v>0.7504842390072497</v>
      </c>
      <c r="X361" s="5">
        <v>275</v>
      </c>
      <c r="Y361" s="5"/>
      <c r="Z361" s="5">
        <v>204</v>
      </c>
      <c r="AB361" s="3">
        <v>317</v>
      </c>
      <c r="AC361" s="3"/>
      <c r="AD361" s="5">
        <v>250</v>
      </c>
    </row>
    <row r="362" spans="1:30" x14ac:dyDescent="0.2">
      <c r="A362" s="1">
        <v>360</v>
      </c>
      <c r="B362" s="3">
        <v>1006.49</v>
      </c>
      <c r="C362" s="4">
        <v>1009.04</v>
      </c>
      <c r="D362" s="5">
        <v>254</v>
      </c>
      <c r="F362" s="5">
        <v>211</v>
      </c>
      <c r="H362" s="5">
        <v>325</v>
      </c>
      <c r="I362" s="5">
        <v>248</v>
      </c>
      <c r="J362" s="5">
        <v>248</v>
      </c>
      <c r="L362" s="8">
        <f t="shared" si="20"/>
        <v>0.93651830581006834</v>
      </c>
      <c r="M362" s="8">
        <f t="shared" si="21"/>
        <v>-0.76898117386633658</v>
      </c>
      <c r="N362" s="5">
        <v>283</v>
      </c>
      <c r="O362" s="5"/>
      <c r="P362" s="5">
        <v>213</v>
      </c>
      <c r="Q362" s="5"/>
      <c r="R362" s="5">
        <v>317</v>
      </c>
      <c r="S362" s="5"/>
      <c r="T362" s="5">
        <v>249</v>
      </c>
      <c r="U362" s="5"/>
      <c r="V362" s="8">
        <f t="shared" si="22"/>
        <v>-0.82539883510604584</v>
      </c>
      <c r="W362" s="8">
        <f t="shared" si="23"/>
        <v>0.73146010347993673</v>
      </c>
      <c r="X362" s="5">
        <v>276</v>
      </c>
      <c r="Y362" s="5"/>
      <c r="Z362" s="5">
        <v>204</v>
      </c>
      <c r="AB362" s="3">
        <v>318</v>
      </c>
      <c r="AC362" s="3"/>
      <c r="AD362" s="5">
        <v>250</v>
      </c>
    </row>
    <row r="363" spans="1:30" x14ac:dyDescent="0.2">
      <c r="A363" s="1">
        <v>361</v>
      </c>
      <c r="B363" s="3">
        <v>1006.46</v>
      </c>
      <c r="C363" s="4">
        <v>1008.98</v>
      </c>
      <c r="D363" s="5">
        <v>255</v>
      </c>
      <c r="F363" s="5">
        <v>212</v>
      </c>
      <c r="H363" s="5">
        <v>326</v>
      </c>
      <c r="I363" s="5">
        <v>248</v>
      </c>
      <c r="J363" s="5">
        <v>248</v>
      </c>
      <c r="L363" s="8">
        <f t="shared" si="20"/>
        <v>0.96651830581004106</v>
      </c>
      <c r="M363" s="8">
        <f t="shared" si="21"/>
        <v>-0.70898117386639115</v>
      </c>
      <c r="N363" s="5">
        <v>283</v>
      </c>
      <c r="O363" s="5"/>
      <c r="P363" s="5">
        <v>214</v>
      </c>
      <c r="Q363" s="5"/>
      <c r="R363" s="5">
        <v>318</v>
      </c>
      <c r="S363" s="5"/>
      <c r="T363" s="5">
        <v>249</v>
      </c>
      <c r="U363" s="5"/>
      <c r="V363" s="8">
        <f t="shared" si="22"/>
        <v>-0.85183928469420456</v>
      </c>
      <c r="W363" s="8">
        <f t="shared" si="23"/>
        <v>0.67438769689799771</v>
      </c>
      <c r="X363" s="5">
        <v>277</v>
      </c>
      <c r="Y363" s="5"/>
      <c r="Z363" s="5">
        <v>204</v>
      </c>
      <c r="AB363" s="3">
        <v>319</v>
      </c>
      <c r="AC363" s="3"/>
      <c r="AD363" s="5">
        <v>251</v>
      </c>
    </row>
    <row r="364" spans="1:30" x14ac:dyDescent="0.2">
      <c r="A364" s="1">
        <v>362</v>
      </c>
      <c r="B364" s="3">
        <v>1006.54</v>
      </c>
      <c r="C364" s="4">
        <v>1008.95</v>
      </c>
      <c r="D364" s="5">
        <v>256</v>
      </c>
      <c r="F364" s="5">
        <v>213</v>
      </c>
      <c r="H364" s="5">
        <v>327</v>
      </c>
      <c r="I364" s="5">
        <v>249</v>
      </c>
      <c r="J364" s="5">
        <v>249</v>
      </c>
      <c r="L364" s="8">
        <f t="shared" si="20"/>
        <v>0.88651830581011382</v>
      </c>
      <c r="M364" s="8">
        <f t="shared" si="21"/>
        <v>-0.67898117386641843</v>
      </c>
      <c r="N364" s="5">
        <v>283</v>
      </c>
      <c r="O364" s="5"/>
      <c r="P364" s="5">
        <v>215</v>
      </c>
      <c r="Q364" s="5"/>
      <c r="R364" s="5">
        <v>319</v>
      </c>
      <c r="S364" s="5"/>
      <c r="T364" s="5">
        <v>250</v>
      </c>
      <c r="U364" s="5"/>
      <c r="V364" s="8">
        <f t="shared" si="22"/>
        <v>-0.78133141912578141</v>
      </c>
      <c r="W364" s="8">
        <f t="shared" si="23"/>
        <v>0.6458514936070282</v>
      </c>
      <c r="X364" s="5">
        <v>278</v>
      </c>
      <c r="Y364" s="5"/>
      <c r="Z364" s="5">
        <v>204</v>
      </c>
      <c r="AB364" s="3">
        <v>320</v>
      </c>
      <c r="AC364" s="3"/>
      <c r="AD364" s="5">
        <v>251</v>
      </c>
    </row>
    <row r="365" spans="1:30" x14ac:dyDescent="0.2">
      <c r="A365" s="1">
        <v>363</v>
      </c>
      <c r="B365" s="3">
        <v>1006.57</v>
      </c>
      <c r="C365" s="4">
        <v>1009.01</v>
      </c>
      <c r="D365" s="5">
        <v>256</v>
      </c>
      <c r="F365" s="5">
        <v>214</v>
      </c>
      <c r="H365" s="5">
        <v>328</v>
      </c>
      <c r="I365" s="5">
        <v>250</v>
      </c>
      <c r="J365" s="5">
        <v>250</v>
      </c>
      <c r="L365" s="8">
        <f t="shared" si="20"/>
        <v>0.85651830581002741</v>
      </c>
      <c r="M365" s="8">
        <f t="shared" si="21"/>
        <v>-0.73898117386636386</v>
      </c>
      <c r="N365" s="5">
        <v>284</v>
      </c>
      <c r="O365" s="5"/>
      <c r="P365" s="5">
        <v>216</v>
      </c>
      <c r="Q365" s="5"/>
      <c r="R365" s="5">
        <v>320</v>
      </c>
      <c r="S365" s="5"/>
      <c r="T365" s="5">
        <v>250</v>
      </c>
      <c r="U365" s="5"/>
      <c r="V365" s="8">
        <f t="shared" si="22"/>
        <v>-0.75489096953752266</v>
      </c>
      <c r="W365" s="8">
        <f t="shared" si="23"/>
        <v>0.70292390018896722</v>
      </c>
      <c r="X365" s="5">
        <v>279</v>
      </c>
      <c r="Y365" s="5"/>
      <c r="Z365" s="5">
        <v>204</v>
      </c>
      <c r="AB365" s="3">
        <v>321</v>
      </c>
      <c r="AC365" s="3"/>
      <c r="AD365" s="5">
        <v>252</v>
      </c>
    </row>
    <row r="366" spans="1:30" x14ac:dyDescent="0.2">
      <c r="A366" s="1">
        <v>364</v>
      </c>
      <c r="B366" s="3">
        <v>1006.54</v>
      </c>
      <c r="C366" s="4">
        <v>1008.95</v>
      </c>
      <c r="D366" s="5">
        <v>256</v>
      </c>
      <c r="F366" s="5">
        <v>215</v>
      </c>
      <c r="H366" s="5">
        <v>329</v>
      </c>
      <c r="I366" s="5">
        <v>251</v>
      </c>
      <c r="J366" s="5">
        <v>251</v>
      </c>
      <c r="L366" s="8">
        <f t="shared" si="20"/>
        <v>0.88651830581011382</v>
      </c>
      <c r="M366" s="8">
        <f t="shared" si="21"/>
        <v>-0.67898117386641843</v>
      </c>
      <c r="N366" s="5">
        <v>285</v>
      </c>
      <c r="O366" s="5"/>
      <c r="P366" s="5">
        <v>217</v>
      </c>
      <c r="Q366" s="5"/>
      <c r="R366" s="5">
        <v>321</v>
      </c>
      <c r="S366" s="5"/>
      <c r="T366" s="5">
        <v>251</v>
      </c>
      <c r="U366" s="5"/>
      <c r="V366" s="8">
        <f t="shared" si="22"/>
        <v>-0.78133141912578141</v>
      </c>
      <c r="W366" s="8">
        <f t="shared" si="23"/>
        <v>0.6458514936070282</v>
      </c>
      <c r="X366" s="5">
        <v>280</v>
      </c>
      <c r="Y366" s="5"/>
      <c r="Z366" s="5">
        <v>205</v>
      </c>
      <c r="AB366" s="3">
        <v>322</v>
      </c>
      <c r="AC366" s="3"/>
      <c r="AD366" s="5">
        <v>252</v>
      </c>
    </row>
    <row r="367" spans="1:30" x14ac:dyDescent="0.2">
      <c r="A367" s="1">
        <v>365</v>
      </c>
      <c r="B367" s="3">
        <v>1006.46</v>
      </c>
      <c r="C367" s="4">
        <v>1009.06</v>
      </c>
      <c r="D367" s="5">
        <v>256</v>
      </c>
      <c r="F367" s="5">
        <v>216</v>
      </c>
      <c r="H367" s="5">
        <v>330</v>
      </c>
      <c r="I367" s="5">
        <v>252</v>
      </c>
      <c r="J367" s="5">
        <v>252</v>
      </c>
      <c r="L367" s="8">
        <f t="shared" si="20"/>
        <v>0.96651830581004106</v>
      </c>
      <c r="M367" s="8">
        <f t="shared" si="21"/>
        <v>-0.78898117386631839</v>
      </c>
      <c r="N367" s="5">
        <v>286</v>
      </c>
      <c r="O367" s="5"/>
      <c r="P367" s="5">
        <v>218</v>
      </c>
      <c r="Q367" s="5"/>
      <c r="R367" s="5">
        <v>322</v>
      </c>
      <c r="S367" s="5"/>
      <c r="T367" s="5">
        <v>251</v>
      </c>
      <c r="U367" s="5"/>
      <c r="V367" s="8">
        <f t="shared" si="22"/>
        <v>-0.85183928469420456</v>
      </c>
      <c r="W367" s="8">
        <f t="shared" si="23"/>
        <v>0.7504842390072497</v>
      </c>
      <c r="X367" s="5">
        <v>281</v>
      </c>
      <c r="Y367" s="5"/>
      <c r="Z367" s="5">
        <v>206</v>
      </c>
      <c r="AB367" s="3">
        <v>323</v>
      </c>
      <c r="AC367" s="5">
        <v>253</v>
      </c>
      <c r="AD367" s="5">
        <v>253</v>
      </c>
    </row>
    <row r="368" spans="1:30" x14ac:dyDescent="0.2">
      <c r="A368" s="1">
        <v>366</v>
      </c>
      <c r="B368" s="3">
        <v>1006.41</v>
      </c>
      <c r="C368" s="3">
        <v>1009.09</v>
      </c>
      <c r="D368" s="5">
        <v>256</v>
      </c>
      <c r="F368" s="5">
        <v>217</v>
      </c>
      <c r="H368" s="5">
        <v>331</v>
      </c>
      <c r="I368" s="5">
        <v>253</v>
      </c>
      <c r="J368" s="5">
        <v>253</v>
      </c>
      <c r="L368" s="8">
        <f t="shared" si="20"/>
        <v>1.0165183058101093</v>
      </c>
      <c r="M368" s="8">
        <f t="shared" si="21"/>
        <v>-0.81898117386640479</v>
      </c>
      <c r="N368" s="5">
        <v>286</v>
      </c>
      <c r="O368" s="5"/>
      <c r="P368" s="5">
        <v>219</v>
      </c>
      <c r="Q368" s="5"/>
      <c r="R368" s="5">
        <v>323</v>
      </c>
      <c r="S368" s="5">
        <v>252</v>
      </c>
      <c r="T368" s="5">
        <v>252</v>
      </c>
      <c r="U368" s="5"/>
      <c r="V368" s="8">
        <f t="shared" si="22"/>
        <v>-0.89590670067456912</v>
      </c>
      <c r="W368" s="8">
        <f t="shared" si="23"/>
        <v>0.77902044229832734</v>
      </c>
      <c r="X368" s="5">
        <v>281</v>
      </c>
      <c r="Y368" s="5"/>
      <c r="Z368" s="5">
        <v>207</v>
      </c>
      <c r="AB368" s="3">
        <v>324</v>
      </c>
      <c r="AC368" s="5">
        <v>254</v>
      </c>
      <c r="AD368" s="5">
        <v>254</v>
      </c>
    </row>
    <row r="369" spans="1:31" x14ac:dyDescent="0.2">
      <c r="A369" s="1">
        <v>367</v>
      </c>
      <c r="B369" s="3">
        <v>1006.49</v>
      </c>
      <c r="C369" s="3">
        <v>1008.98</v>
      </c>
      <c r="D369" s="5">
        <v>256</v>
      </c>
      <c r="F369" s="5">
        <v>218</v>
      </c>
      <c r="H369" s="5">
        <v>332</v>
      </c>
      <c r="I369" s="5">
        <v>254</v>
      </c>
      <c r="J369" s="5">
        <v>254</v>
      </c>
      <c r="L369" s="8">
        <f t="shared" si="20"/>
        <v>0.93651830581006834</v>
      </c>
      <c r="M369" s="8">
        <f t="shared" si="21"/>
        <v>-0.70898117386639115</v>
      </c>
      <c r="N369" s="5">
        <v>286</v>
      </c>
      <c r="O369" s="5"/>
      <c r="P369" s="5">
        <v>220</v>
      </c>
      <c r="Q369" s="5"/>
      <c r="R369" s="5">
        <v>323</v>
      </c>
      <c r="S369" s="5">
        <v>253</v>
      </c>
      <c r="T369" s="5">
        <v>253</v>
      </c>
      <c r="U369" s="5"/>
      <c r="V369" s="8">
        <f t="shared" si="22"/>
        <v>-0.82539883510604584</v>
      </c>
      <c r="W369" s="8">
        <f t="shared" si="23"/>
        <v>0.67438769689799771</v>
      </c>
      <c r="X369" s="5">
        <v>282</v>
      </c>
      <c r="Y369" s="5"/>
      <c r="Z369" s="5">
        <v>208</v>
      </c>
      <c r="AB369" s="3">
        <v>325</v>
      </c>
      <c r="AC369" s="5">
        <v>254</v>
      </c>
      <c r="AD369" s="5">
        <v>254</v>
      </c>
    </row>
    <row r="370" spans="1:31" x14ac:dyDescent="0.2">
      <c r="A370" s="1">
        <v>368</v>
      </c>
      <c r="B370" s="3">
        <v>1006.41</v>
      </c>
      <c r="C370" s="3">
        <v>1008.9</v>
      </c>
      <c r="D370" s="5">
        <v>256</v>
      </c>
      <c r="F370" s="5">
        <v>219</v>
      </c>
      <c r="H370" s="5">
        <v>333</v>
      </c>
      <c r="I370" s="5">
        <v>255</v>
      </c>
      <c r="J370" s="5">
        <v>255</v>
      </c>
      <c r="L370" s="8">
        <f t="shared" si="20"/>
        <v>1.0165183058101093</v>
      </c>
      <c r="M370" s="8">
        <f t="shared" si="21"/>
        <v>-0.62898117386635022</v>
      </c>
      <c r="N370" s="5">
        <v>286</v>
      </c>
      <c r="O370" s="5"/>
      <c r="P370" s="5">
        <v>221</v>
      </c>
      <c r="Q370" s="5"/>
      <c r="R370" s="5">
        <v>324</v>
      </c>
      <c r="S370" s="5">
        <v>254</v>
      </c>
      <c r="T370" s="5">
        <v>254</v>
      </c>
      <c r="U370" s="5"/>
      <c r="V370" s="8">
        <f t="shared" si="22"/>
        <v>-0.89590670067456912</v>
      </c>
      <c r="W370" s="8">
        <f t="shared" si="23"/>
        <v>0.59829115478863759</v>
      </c>
      <c r="X370" s="5">
        <v>283</v>
      </c>
      <c r="Y370" s="5"/>
      <c r="Z370" s="5">
        <v>209</v>
      </c>
      <c r="AB370" s="3">
        <v>326</v>
      </c>
      <c r="AC370" s="5">
        <v>255</v>
      </c>
      <c r="AD370" s="5">
        <v>255</v>
      </c>
    </row>
    <row r="371" spans="1:31" x14ac:dyDescent="0.2">
      <c r="A371" s="1">
        <v>369</v>
      </c>
      <c r="B371" s="3">
        <v>1006.46</v>
      </c>
      <c r="C371" s="3">
        <v>1008.92</v>
      </c>
      <c r="D371" s="5">
        <v>256</v>
      </c>
      <c r="F371" s="5">
        <v>220</v>
      </c>
      <c r="H371" s="5">
        <v>334</v>
      </c>
      <c r="I371" s="5">
        <v>256</v>
      </c>
      <c r="J371" s="5">
        <v>256</v>
      </c>
      <c r="K371" s="5">
        <v>256</v>
      </c>
      <c r="L371" s="8">
        <f t="shared" si="20"/>
        <v>0.96651830581004106</v>
      </c>
      <c r="M371" s="8">
        <f t="shared" si="21"/>
        <v>-0.64898117386633203</v>
      </c>
      <c r="N371" s="5">
        <v>286</v>
      </c>
      <c r="O371" s="5"/>
      <c r="P371" s="5">
        <v>222</v>
      </c>
      <c r="Q371" s="5"/>
      <c r="R371" s="5">
        <v>325</v>
      </c>
      <c r="S371" s="5">
        <v>254</v>
      </c>
      <c r="T371" s="5">
        <v>254</v>
      </c>
      <c r="U371" s="5"/>
      <c r="V371" s="8">
        <f t="shared" si="22"/>
        <v>-0.85183928469420456</v>
      </c>
      <c r="W371" s="8">
        <f t="shared" si="23"/>
        <v>0.61731529031595056</v>
      </c>
      <c r="X371" s="5">
        <v>283</v>
      </c>
      <c r="Y371" s="5"/>
      <c r="Z371" s="5">
        <v>210</v>
      </c>
      <c r="AB371" s="3">
        <v>327</v>
      </c>
      <c r="AC371" s="5">
        <v>256</v>
      </c>
      <c r="AD371" s="5">
        <v>256</v>
      </c>
      <c r="AE371" s="5">
        <v>256</v>
      </c>
    </row>
    <row r="372" spans="1:31" x14ac:dyDescent="0.2">
      <c r="A372" s="1">
        <v>370</v>
      </c>
      <c r="B372" s="3">
        <v>1006.54</v>
      </c>
      <c r="C372" s="3">
        <v>1008.87</v>
      </c>
      <c r="D372" s="5">
        <v>256</v>
      </c>
      <c r="F372" s="5">
        <v>221</v>
      </c>
      <c r="H372" s="5">
        <v>335</v>
      </c>
      <c r="I372" s="5">
        <v>257</v>
      </c>
      <c r="J372" s="5">
        <v>257</v>
      </c>
      <c r="K372" s="5">
        <v>257</v>
      </c>
      <c r="L372" s="8">
        <f t="shared" si="20"/>
        <v>0.88651830581011382</v>
      </c>
      <c r="M372" s="8">
        <f t="shared" si="21"/>
        <v>-0.5989811738663775</v>
      </c>
      <c r="N372" s="5">
        <v>287</v>
      </c>
      <c r="O372" s="5"/>
      <c r="P372" s="5">
        <v>223</v>
      </c>
      <c r="Q372" s="5"/>
      <c r="R372" s="5">
        <v>326</v>
      </c>
      <c r="S372" s="5">
        <v>255</v>
      </c>
      <c r="T372" s="5">
        <v>255</v>
      </c>
      <c r="U372" s="5"/>
      <c r="V372" s="8">
        <f t="shared" si="22"/>
        <v>-0.78133141912578141</v>
      </c>
      <c r="W372" s="8">
        <f t="shared" si="23"/>
        <v>0.56975495149766808</v>
      </c>
      <c r="X372" s="5">
        <v>283</v>
      </c>
      <c r="Y372" s="5"/>
      <c r="Z372" s="5">
        <v>211</v>
      </c>
      <c r="AB372" s="3">
        <v>328</v>
      </c>
      <c r="AC372" s="5">
        <v>257</v>
      </c>
      <c r="AD372" s="5">
        <v>257</v>
      </c>
      <c r="AE372" s="5">
        <v>257</v>
      </c>
    </row>
    <row r="373" spans="1:31" x14ac:dyDescent="0.2">
      <c r="A373" s="1">
        <v>371</v>
      </c>
      <c r="B373" s="3">
        <v>1006.44</v>
      </c>
      <c r="C373" s="3">
        <v>1008.92</v>
      </c>
      <c r="D373" s="5">
        <v>257</v>
      </c>
      <c r="F373" s="5">
        <v>222</v>
      </c>
      <c r="H373" s="5">
        <v>336</v>
      </c>
      <c r="I373" s="5">
        <v>258</v>
      </c>
      <c r="J373" s="5">
        <v>258</v>
      </c>
      <c r="K373" s="5">
        <v>258</v>
      </c>
      <c r="L373" s="8">
        <f t="shared" si="20"/>
        <v>0.98651830581002287</v>
      </c>
      <c r="M373" s="8">
        <f t="shared" si="21"/>
        <v>-0.64898117386633203</v>
      </c>
      <c r="N373" s="5">
        <v>288</v>
      </c>
      <c r="O373" s="5"/>
      <c r="P373" s="5">
        <v>223</v>
      </c>
      <c r="Q373" s="5"/>
      <c r="R373" s="5">
        <v>327</v>
      </c>
      <c r="S373" s="5">
        <v>256</v>
      </c>
      <c r="T373" s="5">
        <v>256</v>
      </c>
      <c r="U373" s="5">
        <v>256</v>
      </c>
      <c r="V373" s="8">
        <f t="shared" si="22"/>
        <v>-0.86946625108631026</v>
      </c>
      <c r="W373" s="8">
        <f t="shared" si="23"/>
        <v>0.61731529031595056</v>
      </c>
      <c r="X373" s="5">
        <v>283</v>
      </c>
      <c r="Y373" s="5"/>
      <c r="Z373" s="5">
        <v>212</v>
      </c>
      <c r="AB373" s="3">
        <v>329</v>
      </c>
      <c r="AC373" s="5">
        <v>257</v>
      </c>
      <c r="AD373" s="5">
        <v>257</v>
      </c>
      <c r="AE373" s="5">
        <v>257</v>
      </c>
    </row>
    <row r="374" spans="1:31" x14ac:dyDescent="0.2">
      <c r="A374" s="1">
        <v>372</v>
      </c>
      <c r="B374" s="3">
        <v>1006.52</v>
      </c>
      <c r="C374" s="3">
        <v>1008.94</v>
      </c>
      <c r="D374" s="5">
        <v>258</v>
      </c>
      <c r="F374" s="5">
        <v>223</v>
      </c>
      <c r="H374" s="5">
        <v>337</v>
      </c>
      <c r="I374" s="5">
        <v>259</v>
      </c>
      <c r="J374" s="5">
        <v>259</v>
      </c>
      <c r="K374" s="5">
        <v>259</v>
      </c>
      <c r="L374" s="8">
        <f t="shared" si="20"/>
        <v>0.90651830581009563</v>
      </c>
      <c r="M374" s="8">
        <f t="shared" si="21"/>
        <v>-0.66898117386642753</v>
      </c>
      <c r="N374" s="5">
        <v>289</v>
      </c>
      <c r="O374" s="5"/>
      <c r="P374" s="5">
        <v>224</v>
      </c>
      <c r="Q374" s="5"/>
      <c r="R374" s="5">
        <v>328</v>
      </c>
      <c r="S374" s="5">
        <v>257</v>
      </c>
      <c r="T374" s="5">
        <v>257</v>
      </c>
      <c r="U374" s="5">
        <v>257</v>
      </c>
      <c r="V374" s="8">
        <f t="shared" si="22"/>
        <v>-0.79895838551788723</v>
      </c>
      <c r="W374" s="8">
        <f t="shared" si="23"/>
        <v>0.63633942584337166</v>
      </c>
      <c r="X374" s="5">
        <v>284</v>
      </c>
      <c r="Y374" s="5"/>
      <c r="Z374" s="5">
        <v>213</v>
      </c>
      <c r="AB374" s="3">
        <v>330</v>
      </c>
      <c r="AC374" s="5">
        <v>258</v>
      </c>
      <c r="AD374" s="5">
        <v>258</v>
      </c>
      <c r="AE374" s="5">
        <v>258</v>
      </c>
    </row>
    <row r="375" spans="1:31" x14ac:dyDescent="0.2">
      <c r="A375" s="1">
        <v>373</v>
      </c>
      <c r="B375" s="3">
        <v>1006.52</v>
      </c>
      <c r="C375" s="3">
        <v>1009.01</v>
      </c>
      <c r="D375" s="5">
        <v>259</v>
      </c>
      <c r="F375" s="5">
        <v>224</v>
      </c>
      <c r="H375" s="5">
        <v>338</v>
      </c>
      <c r="I375" s="5">
        <v>260</v>
      </c>
      <c r="J375" s="5">
        <v>260</v>
      </c>
      <c r="K375" s="5">
        <v>260</v>
      </c>
      <c r="L375" s="8">
        <f t="shared" si="20"/>
        <v>0.90651830581009563</v>
      </c>
      <c r="M375" s="8">
        <f t="shared" si="21"/>
        <v>-0.73898117386636386</v>
      </c>
      <c r="N375" s="5">
        <v>289</v>
      </c>
      <c r="O375" s="5"/>
      <c r="P375" s="5">
        <v>225</v>
      </c>
      <c r="Q375" s="5"/>
      <c r="R375" s="5">
        <v>329</v>
      </c>
      <c r="S375" s="5">
        <v>257</v>
      </c>
      <c r="T375" s="5">
        <v>257</v>
      </c>
      <c r="U375" s="5">
        <v>257</v>
      </c>
      <c r="V375" s="8">
        <f t="shared" si="22"/>
        <v>-0.79895838551788723</v>
      </c>
      <c r="W375" s="8">
        <f t="shared" si="23"/>
        <v>0.70292390018896722</v>
      </c>
      <c r="X375" s="5">
        <v>285</v>
      </c>
      <c r="Y375" s="5"/>
      <c r="Z375" s="5">
        <v>213</v>
      </c>
      <c r="AB375" s="3">
        <v>331</v>
      </c>
      <c r="AC375" s="5">
        <v>259</v>
      </c>
      <c r="AD375" s="5">
        <v>259</v>
      </c>
      <c r="AE375" s="5">
        <v>259</v>
      </c>
    </row>
    <row r="376" spans="1:31" x14ac:dyDescent="0.2">
      <c r="A376" s="1">
        <v>374</v>
      </c>
      <c r="B376" s="3">
        <v>1006.41</v>
      </c>
      <c r="C376" s="3">
        <v>1009.01</v>
      </c>
      <c r="D376" s="5">
        <v>260</v>
      </c>
      <c r="F376" s="5">
        <v>225</v>
      </c>
      <c r="H376" s="5">
        <v>339</v>
      </c>
      <c r="I376" s="5">
        <v>261</v>
      </c>
      <c r="J376" s="5">
        <v>261</v>
      </c>
      <c r="K376" s="5">
        <v>261</v>
      </c>
      <c r="L376" s="8">
        <f t="shared" si="20"/>
        <v>1.0165183058101093</v>
      </c>
      <c r="M376" s="8">
        <f t="shared" si="21"/>
        <v>-0.73898117386636386</v>
      </c>
      <c r="N376" s="5">
        <v>289</v>
      </c>
      <c r="O376" s="5"/>
      <c r="P376" s="5">
        <v>226</v>
      </c>
      <c r="Q376" s="5"/>
      <c r="R376" s="5">
        <v>330</v>
      </c>
      <c r="S376" s="5">
        <v>258</v>
      </c>
      <c r="T376" s="5">
        <v>258</v>
      </c>
      <c r="U376" s="5">
        <v>258</v>
      </c>
      <c r="V376" s="8">
        <f t="shared" si="22"/>
        <v>-0.89590670067456912</v>
      </c>
      <c r="W376" s="8">
        <f t="shared" si="23"/>
        <v>0.70292390018896722</v>
      </c>
      <c r="X376" s="5">
        <v>286</v>
      </c>
      <c r="Y376" s="5"/>
      <c r="Z376" s="5">
        <v>214</v>
      </c>
      <c r="AB376" s="3">
        <v>332</v>
      </c>
      <c r="AC376" s="5">
        <v>259</v>
      </c>
      <c r="AD376" s="5">
        <v>259</v>
      </c>
      <c r="AE376" s="5">
        <v>259</v>
      </c>
    </row>
    <row r="377" spans="1:31" x14ac:dyDescent="0.2">
      <c r="A377" s="1">
        <v>375</v>
      </c>
      <c r="B377" s="3">
        <v>1006.49</v>
      </c>
      <c r="C377" s="3">
        <v>1008.94</v>
      </c>
      <c r="D377" s="5">
        <v>260</v>
      </c>
      <c r="F377" s="5">
        <v>226</v>
      </c>
      <c r="H377" s="5">
        <v>340</v>
      </c>
      <c r="I377" s="5">
        <v>262</v>
      </c>
      <c r="J377" s="5">
        <v>262</v>
      </c>
      <c r="K377" s="5">
        <v>262</v>
      </c>
      <c r="L377" s="8">
        <f t="shared" si="20"/>
        <v>0.93651830581006834</v>
      </c>
      <c r="M377" s="8">
        <f t="shared" si="21"/>
        <v>-0.66898117386642753</v>
      </c>
      <c r="N377" s="5">
        <v>289</v>
      </c>
      <c r="O377" s="5"/>
      <c r="P377" s="5">
        <v>227</v>
      </c>
      <c r="Q377" s="5"/>
      <c r="R377" s="5">
        <v>331</v>
      </c>
      <c r="S377" s="5">
        <v>259</v>
      </c>
      <c r="T377" s="5">
        <v>259</v>
      </c>
      <c r="U377" s="5">
        <v>259</v>
      </c>
      <c r="V377" s="8">
        <f t="shared" si="22"/>
        <v>-0.82539883510604584</v>
      </c>
      <c r="W377" s="8">
        <f t="shared" si="23"/>
        <v>0.63633942584337166</v>
      </c>
      <c r="X377" s="5">
        <v>286</v>
      </c>
      <c r="Y377" s="5"/>
      <c r="Z377" s="5">
        <v>215</v>
      </c>
      <c r="AB377" s="3">
        <v>333</v>
      </c>
      <c r="AC377" s="5">
        <v>260</v>
      </c>
      <c r="AD377" s="5">
        <v>260</v>
      </c>
      <c r="AE377" s="5">
        <v>260</v>
      </c>
    </row>
    <row r="378" spans="1:31" x14ac:dyDescent="0.2">
      <c r="A378" s="1">
        <v>376</v>
      </c>
      <c r="B378" s="3">
        <v>1006.47</v>
      </c>
      <c r="C378" s="3">
        <v>1008.98</v>
      </c>
      <c r="D378" s="5">
        <v>260</v>
      </c>
      <c r="F378" s="5">
        <v>227</v>
      </c>
      <c r="H378" s="5">
        <v>341</v>
      </c>
      <c r="I378" s="5">
        <v>263</v>
      </c>
      <c r="J378" s="5">
        <v>263</v>
      </c>
      <c r="K378" s="5">
        <v>263</v>
      </c>
      <c r="L378" s="8">
        <f t="shared" si="20"/>
        <v>0.95651830581005015</v>
      </c>
      <c r="M378" s="8">
        <f t="shared" si="21"/>
        <v>-0.70898117386639115</v>
      </c>
      <c r="N378" s="5">
        <v>289</v>
      </c>
      <c r="O378" s="5"/>
      <c r="P378" s="5">
        <v>228</v>
      </c>
      <c r="Q378" s="5"/>
      <c r="R378" s="5">
        <v>332</v>
      </c>
      <c r="S378" s="5">
        <v>259</v>
      </c>
      <c r="T378" s="5">
        <v>259</v>
      </c>
      <c r="U378" s="5">
        <v>259</v>
      </c>
      <c r="V378" s="8">
        <f t="shared" si="22"/>
        <v>-0.84302580149815165</v>
      </c>
      <c r="W378" s="8">
        <f t="shared" si="23"/>
        <v>0.67438769689799771</v>
      </c>
      <c r="X378" s="5">
        <v>287</v>
      </c>
      <c r="Y378" s="5"/>
      <c r="Z378" s="5">
        <v>216</v>
      </c>
      <c r="AB378" s="3">
        <v>334</v>
      </c>
      <c r="AC378" s="5">
        <v>260</v>
      </c>
      <c r="AD378" s="5">
        <v>260</v>
      </c>
      <c r="AE378" s="5">
        <v>260</v>
      </c>
    </row>
    <row r="379" spans="1:31" x14ac:dyDescent="0.2">
      <c r="A379" s="1">
        <v>377</v>
      </c>
      <c r="B379" s="3">
        <v>1006.39</v>
      </c>
      <c r="C379" s="3">
        <v>1008.94</v>
      </c>
      <c r="D379" s="5">
        <v>260</v>
      </c>
      <c r="F379" s="5">
        <v>228</v>
      </c>
      <c r="H379" s="5">
        <v>342</v>
      </c>
      <c r="I379" s="5">
        <v>264</v>
      </c>
      <c r="J379" s="5">
        <v>264</v>
      </c>
      <c r="K379" s="5">
        <v>264</v>
      </c>
      <c r="L379" s="8">
        <f t="shared" si="20"/>
        <v>1.0365183058100911</v>
      </c>
      <c r="M379" s="8">
        <f t="shared" si="21"/>
        <v>-0.66898117386642753</v>
      </c>
      <c r="N379" s="5">
        <v>290</v>
      </c>
      <c r="O379" s="5"/>
      <c r="P379" s="5">
        <v>229</v>
      </c>
      <c r="Q379" s="5"/>
      <c r="R379" s="5">
        <v>333</v>
      </c>
      <c r="S379" s="5">
        <v>260</v>
      </c>
      <c r="T379" s="5">
        <v>260</v>
      </c>
      <c r="U379" s="5">
        <v>260</v>
      </c>
      <c r="V379" s="8">
        <f t="shared" si="22"/>
        <v>-0.91353366706667494</v>
      </c>
      <c r="W379" s="8">
        <f t="shared" si="23"/>
        <v>0.63633942584337166</v>
      </c>
      <c r="X379" s="5">
        <v>287</v>
      </c>
      <c r="Y379" s="5"/>
      <c r="Z379" s="5">
        <v>217</v>
      </c>
      <c r="AB379" s="3">
        <v>335</v>
      </c>
      <c r="AC379" s="5">
        <v>261</v>
      </c>
      <c r="AD379" s="5">
        <v>261</v>
      </c>
      <c r="AE379" s="5">
        <v>261</v>
      </c>
    </row>
    <row r="380" spans="1:31" x14ac:dyDescent="0.2">
      <c r="A380" s="1">
        <v>378</v>
      </c>
      <c r="B380" s="3">
        <v>1006.55</v>
      </c>
      <c r="C380" s="3">
        <v>1008.92</v>
      </c>
      <c r="D380" s="5">
        <v>260</v>
      </c>
      <c r="F380" s="5">
        <v>229</v>
      </c>
      <c r="H380" s="5">
        <v>343</v>
      </c>
      <c r="J380" s="5">
        <v>265</v>
      </c>
      <c r="K380" s="5">
        <v>265</v>
      </c>
      <c r="L380" s="8">
        <f t="shared" si="20"/>
        <v>0.87651830581012291</v>
      </c>
      <c r="M380" s="8">
        <f t="shared" si="21"/>
        <v>-0.64898117386633203</v>
      </c>
      <c r="N380" s="5">
        <v>290</v>
      </c>
      <c r="O380" s="5"/>
      <c r="P380" s="5">
        <v>230</v>
      </c>
      <c r="Q380" s="5"/>
      <c r="R380" s="5">
        <v>334</v>
      </c>
      <c r="S380" s="5">
        <v>260</v>
      </c>
      <c r="T380" s="5">
        <v>260</v>
      </c>
      <c r="U380" s="5">
        <v>260</v>
      </c>
      <c r="V380" s="8">
        <f t="shared" si="22"/>
        <v>-0.77251793592972862</v>
      </c>
      <c r="W380" s="8">
        <f t="shared" si="23"/>
        <v>0.61731529031595056</v>
      </c>
      <c r="X380" s="5">
        <v>287</v>
      </c>
      <c r="Y380" s="5"/>
      <c r="Z380" s="5">
        <v>218</v>
      </c>
      <c r="AB380" s="3">
        <v>336</v>
      </c>
      <c r="AC380" s="5">
        <v>262</v>
      </c>
      <c r="AD380" s="5">
        <v>262</v>
      </c>
      <c r="AE380" s="5">
        <v>262</v>
      </c>
    </row>
    <row r="381" spans="1:31" x14ac:dyDescent="0.2">
      <c r="A381" s="1">
        <v>379</v>
      </c>
      <c r="B381" s="3">
        <v>1006.52</v>
      </c>
      <c r="C381" s="3">
        <v>1009.01</v>
      </c>
      <c r="D381" s="5">
        <v>260</v>
      </c>
      <c r="F381" s="5">
        <v>230</v>
      </c>
      <c r="H381" s="5">
        <v>344</v>
      </c>
      <c r="J381" s="5">
        <v>266</v>
      </c>
      <c r="L381" s="8">
        <f t="shared" si="20"/>
        <v>0.90651830581009563</v>
      </c>
      <c r="M381" s="8">
        <f t="shared" si="21"/>
        <v>-0.73898117386636386</v>
      </c>
      <c r="N381" s="5">
        <v>291</v>
      </c>
      <c r="O381" s="5"/>
      <c r="P381" s="5">
        <v>231</v>
      </c>
      <c r="Q381" s="5"/>
      <c r="R381" s="5">
        <v>335</v>
      </c>
      <c r="S381" s="5">
        <v>261</v>
      </c>
      <c r="T381" s="5">
        <v>261</v>
      </c>
      <c r="U381" s="5">
        <v>261</v>
      </c>
      <c r="V381" s="8">
        <f t="shared" si="22"/>
        <v>-0.79895838551788723</v>
      </c>
      <c r="W381" s="8">
        <f t="shared" si="23"/>
        <v>0.70292390018896722</v>
      </c>
      <c r="X381" s="5">
        <v>287</v>
      </c>
      <c r="Y381" s="5"/>
      <c r="Z381" s="5">
        <v>219</v>
      </c>
      <c r="AB381" s="3">
        <v>337</v>
      </c>
      <c r="AC381" s="5">
        <v>263</v>
      </c>
      <c r="AD381" s="5">
        <v>263</v>
      </c>
      <c r="AE381" s="5">
        <v>263</v>
      </c>
    </row>
    <row r="382" spans="1:31" x14ac:dyDescent="0.2">
      <c r="A382" s="1">
        <v>380</v>
      </c>
      <c r="B382" s="3">
        <v>1006.65</v>
      </c>
      <c r="C382" s="3">
        <v>1008.9</v>
      </c>
      <c r="D382" s="5">
        <v>260</v>
      </c>
      <c r="F382" s="5">
        <v>231</v>
      </c>
      <c r="H382" s="5">
        <v>345</v>
      </c>
      <c r="J382" s="5">
        <v>267</v>
      </c>
      <c r="L382" s="8">
        <f t="shared" si="20"/>
        <v>0.77651830581010017</v>
      </c>
      <c r="M382" s="8">
        <f t="shared" si="21"/>
        <v>-0.62898117386635022</v>
      </c>
      <c r="N382" s="5">
        <v>292</v>
      </c>
      <c r="O382" s="5"/>
      <c r="P382" s="5">
        <v>231</v>
      </c>
      <c r="Q382" s="5"/>
      <c r="R382" s="5">
        <v>336</v>
      </c>
      <c r="S382" s="5">
        <v>262</v>
      </c>
      <c r="T382" s="5">
        <v>262</v>
      </c>
      <c r="U382" s="5">
        <v>262</v>
      </c>
      <c r="V382" s="8">
        <f t="shared" si="22"/>
        <v>-0.68438310396909952</v>
      </c>
      <c r="W382" s="8">
        <f t="shared" si="23"/>
        <v>0.59829115478863759</v>
      </c>
      <c r="X382" s="5">
        <v>287</v>
      </c>
      <c r="Y382" s="5"/>
      <c r="Z382" s="5">
        <v>220</v>
      </c>
      <c r="AB382" s="3">
        <v>338</v>
      </c>
      <c r="AC382" s="5">
        <v>264</v>
      </c>
      <c r="AD382" s="5">
        <v>264</v>
      </c>
      <c r="AE382" s="5">
        <v>264</v>
      </c>
    </row>
    <row r="383" spans="1:31" x14ac:dyDescent="0.2">
      <c r="A383" s="1">
        <v>381</v>
      </c>
      <c r="B383" s="3">
        <v>1006.7</v>
      </c>
      <c r="C383" s="3">
        <v>1008.92</v>
      </c>
      <c r="D383" s="5">
        <v>261</v>
      </c>
      <c r="F383" s="5">
        <v>231</v>
      </c>
      <c r="H383" s="5">
        <v>346</v>
      </c>
      <c r="J383" s="5">
        <v>268</v>
      </c>
      <c r="L383" s="8">
        <f t="shared" si="20"/>
        <v>0.72651830581003196</v>
      </c>
      <c r="M383" s="8">
        <f t="shared" si="21"/>
        <v>-0.64898117386633203</v>
      </c>
      <c r="N383" s="5">
        <v>293</v>
      </c>
      <c r="O383" s="5"/>
      <c r="P383" s="5">
        <v>231</v>
      </c>
      <c r="Q383" s="5"/>
      <c r="R383" s="5">
        <v>337</v>
      </c>
      <c r="S383" s="5">
        <v>263</v>
      </c>
      <c r="T383" s="5">
        <v>263</v>
      </c>
      <c r="U383" s="5">
        <v>263</v>
      </c>
      <c r="V383" s="8">
        <f t="shared" si="22"/>
        <v>-0.64031568798873495</v>
      </c>
      <c r="W383" s="8">
        <f t="shared" si="23"/>
        <v>0.61731529031595056</v>
      </c>
      <c r="X383" s="5">
        <v>287</v>
      </c>
      <c r="Y383" s="5"/>
      <c r="Z383" s="5">
        <v>221</v>
      </c>
      <c r="AB383" s="3">
        <v>339</v>
      </c>
      <c r="AC383" s="5">
        <v>265</v>
      </c>
      <c r="AD383" s="5">
        <v>265</v>
      </c>
      <c r="AE383" s="5">
        <v>265</v>
      </c>
    </row>
    <row r="384" spans="1:31" x14ac:dyDescent="0.2">
      <c r="A384" s="1">
        <v>382</v>
      </c>
      <c r="B384" s="3">
        <v>1006.65</v>
      </c>
      <c r="C384" s="3">
        <v>1008.98</v>
      </c>
      <c r="D384" s="5">
        <v>262</v>
      </c>
      <c r="F384" s="5">
        <v>231</v>
      </c>
      <c r="H384" s="5">
        <v>347</v>
      </c>
      <c r="J384" s="5">
        <v>269</v>
      </c>
      <c r="L384" s="8">
        <f t="shared" si="20"/>
        <v>0.77651830581010017</v>
      </c>
      <c r="M384" s="8">
        <f t="shared" si="21"/>
        <v>-0.70898117386639115</v>
      </c>
      <c r="N384" s="5">
        <v>294</v>
      </c>
      <c r="O384" s="5"/>
      <c r="P384" s="5">
        <v>231</v>
      </c>
      <c r="Q384" s="5"/>
      <c r="R384" s="5">
        <v>338</v>
      </c>
      <c r="S384" s="5">
        <v>264</v>
      </c>
      <c r="T384" s="5">
        <v>264</v>
      </c>
      <c r="U384" s="5">
        <v>264</v>
      </c>
      <c r="V384" s="8">
        <f t="shared" si="22"/>
        <v>-0.68438310396909952</v>
      </c>
      <c r="W384" s="8">
        <f t="shared" si="23"/>
        <v>0.67438769689799771</v>
      </c>
      <c r="X384" s="5">
        <v>287</v>
      </c>
      <c r="Y384" s="5"/>
      <c r="Z384" s="5">
        <v>222</v>
      </c>
      <c r="AB384" s="3">
        <v>340</v>
      </c>
      <c r="AC384" s="5">
        <v>265</v>
      </c>
      <c r="AD384" s="5">
        <v>265</v>
      </c>
      <c r="AE384" s="5">
        <v>265</v>
      </c>
    </row>
    <row r="385" spans="1:30" x14ac:dyDescent="0.2">
      <c r="A385" s="1">
        <v>383</v>
      </c>
      <c r="B385" s="3">
        <v>1006.65</v>
      </c>
      <c r="C385" s="3">
        <v>1008.86</v>
      </c>
      <c r="D385" s="5">
        <v>263</v>
      </c>
      <c r="F385" s="5">
        <v>231</v>
      </c>
      <c r="H385" s="5">
        <v>348</v>
      </c>
      <c r="J385" s="5">
        <v>270</v>
      </c>
      <c r="L385" s="8">
        <f t="shared" si="20"/>
        <v>0.77651830581010017</v>
      </c>
      <c r="M385" s="8">
        <f t="shared" si="21"/>
        <v>-0.5889811738663866</v>
      </c>
      <c r="N385" s="5">
        <v>295</v>
      </c>
      <c r="O385" s="5"/>
      <c r="P385" s="5">
        <v>231</v>
      </c>
      <c r="Q385" s="5"/>
      <c r="R385" s="5">
        <v>339</v>
      </c>
      <c r="S385" s="5">
        <v>265</v>
      </c>
      <c r="T385" s="5">
        <v>265</v>
      </c>
      <c r="U385" s="5">
        <v>265</v>
      </c>
      <c r="V385" s="8">
        <f t="shared" si="22"/>
        <v>-0.68438310396909952</v>
      </c>
      <c r="W385" s="8">
        <f t="shared" si="23"/>
        <v>0.56024288373401154</v>
      </c>
      <c r="X385" s="5">
        <v>288</v>
      </c>
      <c r="Y385" s="5"/>
      <c r="Z385" s="5">
        <v>223</v>
      </c>
      <c r="AB385" s="3">
        <v>341</v>
      </c>
      <c r="AC385" s="5">
        <v>266</v>
      </c>
      <c r="AD385" s="5">
        <v>266</v>
      </c>
    </row>
    <row r="386" spans="1:30" x14ac:dyDescent="0.2">
      <c r="A386" s="1">
        <v>384</v>
      </c>
      <c r="B386" s="3">
        <v>1006.78</v>
      </c>
      <c r="C386" s="3">
        <v>1008.73</v>
      </c>
      <c r="D386" s="5">
        <v>264</v>
      </c>
      <c r="F386" s="5">
        <v>231</v>
      </c>
      <c r="H386" s="5">
        <v>349</v>
      </c>
      <c r="J386" s="5">
        <v>271</v>
      </c>
      <c r="L386" s="8">
        <f t="shared" si="20"/>
        <v>0.64651830581010472</v>
      </c>
      <c r="M386" s="8">
        <f t="shared" si="21"/>
        <v>-0.45898117386639115</v>
      </c>
      <c r="N386" s="5">
        <v>296</v>
      </c>
      <c r="O386" s="5"/>
      <c r="P386" s="5">
        <v>231</v>
      </c>
      <c r="Q386" s="5"/>
      <c r="R386" s="5">
        <v>340</v>
      </c>
      <c r="S386" s="5">
        <v>265</v>
      </c>
      <c r="T386" s="5">
        <v>265</v>
      </c>
      <c r="U386" s="5">
        <v>265</v>
      </c>
      <c r="V386" s="8">
        <f t="shared" si="22"/>
        <v>-0.56980782242031192</v>
      </c>
      <c r="W386" s="8">
        <f t="shared" si="23"/>
        <v>0.43658600280636894</v>
      </c>
      <c r="X386" s="5">
        <v>289</v>
      </c>
      <c r="Y386" s="5"/>
      <c r="Z386" s="5">
        <v>224</v>
      </c>
      <c r="AB386" s="3">
        <v>342</v>
      </c>
      <c r="AC386" s="5">
        <v>266</v>
      </c>
      <c r="AD386" s="5">
        <v>266</v>
      </c>
    </row>
    <row r="387" spans="1:30" x14ac:dyDescent="0.2">
      <c r="A387" s="1">
        <v>385</v>
      </c>
      <c r="B387" s="3">
        <v>1006.63</v>
      </c>
      <c r="C387" s="3">
        <v>1008.79</v>
      </c>
      <c r="D387" s="5">
        <v>265</v>
      </c>
      <c r="F387" s="5">
        <v>231</v>
      </c>
      <c r="H387" s="5">
        <v>350</v>
      </c>
      <c r="J387" s="5">
        <v>272</v>
      </c>
      <c r="L387" s="8">
        <f t="shared" ref="L387:L450" si="24">$B$1396 - B387</f>
        <v>0.79651830581008198</v>
      </c>
      <c r="M387" s="8">
        <f t="shared" ref="M387:M450" si="25">$C$906 - C387</f>
        <v>-0.51898117386633658</v>
      </c>
      <c r="N387" s="5">
        <v>297</v>
      </c>
      <c r="O387" s="5"/>
      <c r="P387" s="5">
        <v>231</v>
      </c>
      <c r="Q387" s="5"/>
      <c r="R387" s="5">
        <v>341</v>
      </c>
      <c r="S387" s="5">
        <v>266</v>
      </c>
      <c r="T387" s="5">
        <v>266</v>
      </c>
      <c r="U387" s="5"/>
      <c r="V387" s="8">
        <f t="shared" ref="V387:V450" si="26">STANDARDIZE(B387,$B$1396,$B$1397)</f>
        <v>-0.70201007036120533</v>
      </c>
      <c r="W387" s="8">
        <f t="shared" ref="W387:W450" si="27">STANDARDIZE(C387,$C$906,$C$907)</f>
        <v>0.49365840938830791</v>
      </c>
      <c r="X387" s="5">
        <v>290</v>
      </c>
      <c r="Y387" s="5"/>
      <c r="Z387" s="5">
        <v>225</v>
      </c>
      <c r="AB387" s="3">
        <v>343</v>
      </c>
      <c r="AC387" s="3"/>
      <c r="AD387" s="5">
        <v>267</v>
      </c>
    </row>
    <row r="388" spans="1:30" x14ac:dyDescent="0.2">
      <c r="A388" s="1">
        <v>386</v>
      </c>
      <c r="B388" s="3">
        <v>1006.73</v>
      </c>
      <c r="C388" s="3">
        <v>1008.63</v>
      </c>
      <c r="D388" s="5">
        <v>266</v>
      </c>
      <c r="F388" s="5">
        <v>231</v>
      </c>
      <c r="H388" s="5">
        <v>351</v>
      </c>
      <c r="J388" s="5">
        <v>273</v>
      </c>
      <c r="L388" s="8">
        <f t="shared" si="24"/>
        <v>0.69651830581005925</v>
      </c>
      <c r="M388" s="8">
        <f t="shared" si="25"/>
        <v>-0.35898117386636841</v>
      </c>
      <c r="N388" s="5">
        <v>298</v>
      </c>
      <c r="O388" s="5"/>
      <c r="P388" s="5">
        <v>232</v>
      </c>
      <c r="Q388" s="5"/>
      <c r="R388" s="5">
        <v>342</v>
      </c>
      <c r="S388" s="5">
        <v>266</v>
      </c>
      <c r="T388" s="5">
        <v>266</v>
      </c>
      <c r="U388" s="5"/>
      <c r="V388" s="8">
        <f t="shared" si="26"/>
        <v>-0.61387523840057634</v>
      </c>
      <c r="W388" s="8">
        <f t="shared" si="27"/>
        <v>0.3414653251696958</v>
      </c>
      <c r="X388" s="5">
        <v>291</v>
      </c>
      <c r="Y388" s="5"/>
      <c r="Z388" s="5">
        <v>226</v>
      </c>
      <c r="AB388" s="3">
        <v>344</v>
      </c>
      <c r="AC388" s="3"/>
      <c r="AD388" s="5">
        <v>267</v>
      </c>
    </row>
    <row r="389" spans="1:30" x14ac:dyDescent="0.2">
      <c r="A389" s="1">
        <v>387</v>
      </c>
      <c r="B389" s="3">
        <v>1006.7</v>
      </c>
      <c r="C389" s="3">
        <v>1008.47</v>
      </c>
      <c r="D389" s="5">
        <v>267</v>
      </c>
      <c r="F389" s="5">
        <v>231</v>
      </c>
      <c r="H389" s="5">
        <v>352</v>
      </c>
      <c r="J389" s="5">
        <v>274</v>
      </c>
      <c r="L389" s="8">
        <f t="shared" si="24"/>
        <v>0.72651830581003196</v>
      </c>
      <c r="M389" s="8">
        <f t="shared" si="25"/>
        <v>-0.19898117386640024</v>
      </c>
      <c r="N389" s="5">
        <v>299</v>
      </c>
      <c r="O389" s="5"/>
      <c r="P389" s="5">
        <v>233</v>
      </c>
      <c r="Q389" s="5"/>
      <c r="R389" s="5">
        <v>343</v>
      </c>
      <c r="S389" s="5"/>
      <c r="T389" s="5">
        <v>267</v>
      </c>
      <c r="U389" s="5"/>
      <c r="V389" s="8">
        <f t="shared" si="26"/>
        <v>-0.64031568798873495</v>
      </c>
      <c r="W389" s="8">
        <f t="shared" si="27"/>
        <v>0.18927224095108364</v>
      </c>
      <c r="X389" s="5">
        <v>292</v>
      </c>
      <c r="Y389" s="5"/>
      <c r="Z389" s="5">
        <v>227</v>
      </c>
      <c r="AB389" s="3">
        <v>345</v>
      </c>
      <c r="AC389" s="3"/>
      <c r="AD389" s="5">
        <v>268</v>
      </c>
    </row>
    <row r="390" spans="1:30" x14ac:dyDescent="0.2">
      <c r="A390" s="1">
        <v>388</v>
      </c>
      <c r="B390" s="3">
        <v>1006.7</v>
      </c>
      <c r="C390" s="3">
        <v>1008.39</v>
      </c>
      <c r="D390" s="5">
        <v>268</v>
      </c>
      <c r="F390" s="5">
        <v>231</v>
      </c>
      <c r="H390" s="5">
        <v>353</v>
      </c>
      <c r="J390" s="5">
        <v>275</v>
      </c>
      <c r="L390" s="8">
        <f t="shared" si="24"/>
        <v>0.72651830581003196</v>
      </c>
      <c r="M390" s="8">
        <f t="shared" si="25"/>
        <v>-0.11898117386635931</v>
      </c>
      <c r="N390" s="5">
        <v>300</v>
      </c>
      <c r="O390" s="5"/>
      <c r="P390" s="5">
        <v>234</v>
      </c>
      <c r="Q390" s="5"/>
      <c r="R390" s="5">
        <v>344</v>
      </c>
      <c r="S390" s="5"/>
      <c r="T390" s="5">
        <v>267</v>
      </c>
      <c r="U390" s="5"/>
      <c r="V390" s="8">
        <f t="shared" si="26"/>
        <v>-0.64031568798873495</v>
      </c>
      <c r="W390" s="8">
        <f t="shared" si="27"/>
        <v>0.1131756988417235</v>
      </c>
      <c r="X390" s="5">
        <v>293</v>
      </c>
      <c r="Y390" s="5"/>
      <c r="Z390" s="5">
        <v>228</v>
      </c>
      <c r="AB390" s="3">
        <v>346</v>
      </c>
      <c r="AC390" s="3"/>
      <c r="AD390" s="5">
        <v>269</v>
      </c>
    </row>
    <row r="391" spans="1:30" x14ac:dyDescent="0.2">
      <c r="A391" s="1">
        <v>389</v>
      </c>
      <c r="B391" s="3">
        <v>1006.76</v>
      </c>
      <c r="C391" s="3">
        <v>1008.26</v>
      </c>
      <c r="D391" s="5">
        <v>269</v>
      </c>
      <c r="F391" s="5">
        <v>231</v>
      </c>
      <c r="H391" s="5">
        <v>354</v>
      </c>
      <c r="J391" s="5">
        <v>275</v>
      </c>
      <c r="L391" s="8">
        <f t="shared" si="24"/>
        <v>0.66651830581008653</v>
      </c>
      <c r="M391" s="8">
        <f t="shared" si="25"/>
        <v>1.1018826133636139E-2</v>
      </c>
      <c r="N391" s="5">
        <v>301</v>
      </c>
      <c r="O391" s="5"/>
      <c r="P391" s="5">
        <v>234</v>
      </c>
      <c r="Q391" s="5"/>
      <c r="R391" s="5">
        <v>345</v>
      </c>
      <c r="S391" s="5"/>
      <c r="T391" s="5">
        <v>268</v>
      </c>
      <c r="U391" s="5"/>
      <c r="V391" s="8">
        <f t="shared" si="26"/>
        <v>-0.58743478881241762</v>
      </c>
      <c r="W391" s="8">
        <f t="shared" si="27"/>
        <v>-1.0481182085919144E-2</v>
      </c>
      <c r="X391" s="5">
        <v>294</v>
      </c>
      <c r="Y391" s="5"/>
      <c r="Z391" s="5">
        <v>228</v>
      </c>
      <c r="AB391" s="3">
        <v>347</v>
      </c>
      <c r="AC391" s="3"/>
      <c r="AD391" s="5">
        <v>269</v>
      </c>
    </row>
    <row r="392" spans="1:30" x14ac:dyDescent="0.2">
      <c r="A392" s="1">
        <v>390</v>
      </c>
      <c r="B392" s="3">
        <v>1006.89</v>
      </c>
      <c r="C392" s="3">
        <v>1008.18</v>
      </c>
      <c r="D392" s="5">
        <v>270</v>
      </c>
      <c r="F392" s="5">
        <v>231</v>
      </c>
      <c r="H392" s="5">
        <v>355</v>
      </c>
      <c r="J392" s="5">
        <v>276</v>
      </c>
      <c r="L392" s="8">
        <f t="shared" si="24"/>
        <v>0.53651830581009108</v>
      </c>
      <c r="M392" s="8">
        <f t="shared" si="25"/>
        <v>9.1018826133677067E-2</v>
      </c>
      <c r="N392" s="5">
        <v>302</v>
      </c>
      <c r="O392" s="5"/>
      <c r="P392" s="5">
        <v>235</v>
      </c>
      <c r="Q392" s="5"/>
      <c r="R392" s="5">
        <v>346</v>
      </c>
      <c r="S392" s="5"/>
      <c r="T392" s="5">
        <v>269</v>
      </c>
      <c r="U392" s="5"/>
      <c r="V392" s="8">
        <f t="shared" si="26"/>
        <v>-0.47285950726362996</v>
      </c>
      <c r="W392" s="8">
        <f t="shared" si="27"/>
        <v>-8.6577724195279288E-2</v>
      </c>
      <c r="X392" s="5">
        <v>295</v>
      </c>
      <c r="Y392" s="5"/>
      <c r="Z392" s="5">
        <v>229</v>
      </c>
      <c r="AB392" s="3">
        <v>348</v>
      </c>
      <c r="AC392" s="3"/>
      <c r="AD392" s="5">
        <v>270</v>
      </c>
    </row>
    <row r="393" spans="1:30" x14ac:dyDescent="0.2">
      <c r="A393" s="1">
        <v>391</v>
      </c>
      <c r="B393" s="3">
        <v>1006.78</v>
      </c>
      <c r="C393" s="3">
        <v>1008.1</v>
      </c>
      <c r="D393" s="5">
        <v>271</v>
      </c>
      <c r="F393" s="5">
        <v>231</v>
      </c>
      <c r="H393" s="5">
        <v>356</v>
      </c>
      <c r="J393" s="5">
        <v>277</v>
      </c>
      <c r="L393" s="8">
        <f t="shared" si="24"/>
        <v>0.64651830581010472</v>
      </c>
      <c r="M393" s="8">
        <f t="shared" si="25"/>
        <v>0.17101882613360431</v>
      </c>
      <c r="N393" s="5">
        <v>303</v>
      </c>
      <c r="O393" s="5"/>
      <c r="P393" s="5">
        <v>236</v>
      </c>
      <c r="Q393" s="5"/>
      <c r="R393" s="5">
        <v>347</v>
      </c>
      <c r="S393" s="5"/>
      <c r="T393" s="5">
        <v>270</v>
      </c>
      <c r="U393" s="5"/>
      <c r="V393" s="8">
        <f t="shared" si="26"/>
        <v>-0.56980782242031192</v>
      </c>
      <c r="W393" s="8">
        <f t="shared" si="27"/>
        <v>-0.16267426630453127</v>
      </c>
      <c r="X393" s="5">
        <v>295</v>
      </c>
      <c r="Y393" s="5"/>
      <c r="Z393" s="5">
        <v>230</v>
      </c>
      <c r="AB393" s="3">
        <v>349</v>
      </c>
      <c r="AC393" s="3"/>
      <c r="AD393" s="5">
        <v>271</v>
      </c>
    </row>
    <row r="394" spans="1:30" x14ac:dyDescent="0.2">
      <c r="A394" s="1">
        <v>392</v>
      </c>
      <c r="B394" s="3">
        <v>1007.05</v>
      </c>
      <c r="C394" s="3">
        <v>1007.97</v>
      </c>
      <c r="D394" s="5">
        <v>272</v>
      </c>
      <c r="F394" s="5">
        <v>231</v>
      </c>
      <c r="H394" s="5">
        <v>357</v>
      </c>
      <c r="J394" s="5">
        <v>277</v>
      </c>
      <c r="L394" s="8">
        <f t="shared" si="24"/>
        <v>0.37651830581012291</v>
      </c>
      <c r="M394" s="8">
        <f t="shared" si="25"/>
        <v>0.30101882613359976</v>
      </c>
      <c r="N394" s="5">
        <v>304</v>
      </c>
      <c r="O394" s="5"/>
      <c r="P394" s="5">
        <v>237</v>
      </c>
      <c r="Q394" s="5"/>
      <c r="R394" s="5">
        <v>348</v>
      </c>
      <c r="S394" s="5"/>
      <c r="T394" s="5">
        <v>271</v>
      </c>
      <c r="U394" s="5"/>
      <c r="V394" s="8">
        <f t="shared" si="26"/>
        <v>-0.3318437761266837</v>
      </c>
      <c r="W394" s="8">
        <f t="shared" si="27"/>
        <v>-0.28633114723217395</v>
      </c>
      <c r="X394" s="5">
        <v>295</v>
      </c>
      <c r="Y394" s="5"/>
      <c r="Z394" s="5">
        <v>231</v>
      </c>
      <c r="AB394" s="3">
        <v>350</v>
      </c>
      <c r="AC394" s="3"/>
      <c r="AD394" s="5">
        <v>271</v>
      </c>
    </row>
    <row r="395" spans="1:30" x14ac:dyDescent="0.2">
      <c r="A395" s="1">
        <v>393</v>
      </c>
      <c r="B395" s="3">
        <v>1006.99</v>
      </c>
      <c r="C395" s="3">
        <v>1007.9</v>
      </c>
      <c r="D395" s="5">
        <v>273</v>
      </c>
      <c r="F395" s="5">
        <v>231</v>
      </c>
      <c r="H395" s="5">
        <v>358</v>
      </c>
      <c r="J395" s="5">
        <v>278</v>
      </c>
      <c r="L395" s="8">
        <f t="shared" si="24"/>
        <v>0.43651830581006834</v>
      </c>
      <c r="M395" s="8">
        <f t="shared" si="25"/>
        <v>0.37101882613364978</v>
      </c>
      <c r="N395" s="5">
        <v>305</v>
      </c>
      <c r="O395" s="5"/>
      <c r="P395" s="5">
        <v>238</v>
      </c>
      <c r="Q395" s="5"/>
      <c r="R395" s="5">
        <v>349</v>
      </c>
      <c r="S395" s="5"/>
      <c r="T395" s="5">
        <v>271</v>
      </c>
      <c r="U395" s="5"/>
      <c r="V395" s="8">
        <f t="shared" si="26"/>
        <v>-0.38472467530300097</v>
      </c>
      <c r="W395" s="8">
        <f t="shared" si="27"/>
        <v>-0.35291562157787759</v>
      </c>
      <c r="X395" s="5">
        <v>296</v>
      </c>
      <c r="Y395" s="5"/>
      <c r="Z395" s="5">
        <v>232</v>
      </c>
      <c r="AB395" s="3">
        <v>351</v>
      </c>
      <c r="AC395" s="3"/>
      <c r="AD395" s="5">
        <v>272</v>
      </c>
    </row>
    <row r="396" spans="1:30" x14ac:dyDescent="0.2">
      <c r="A396" s="1">
        <v>394</v>
      </c>
      <c r="B396" s="3">
        <v>1007.07</v>
      </c>
      <c r="C396" s="3">
        <v>1007.76</v>
      </c>
      <c r="D396" s="5">
        <v>274</v>
      </c>
      <c r="F396" s="5">
        <v>231</v>
      </c>
      <c r="H396" s="5">
        <v>359</v>
      </c>
      <c r="J396" s="5">
        <v>278</v>
      </c>
      <c r="L396" s="8">
        <f t="shared" si="24"/>
        <v>0.35651830581002741</v>
      </c>
      <c r="M396" s="8">
        <f t="shared" si="25"/>
        <v>0.51101882613363614</v>
      </c>
      <c r="N396" s="5">
        <v>306</v>
      </c>
      <c r="O396" s="5"/>
      <c r="P396" s="5">
        <v>239</v>
      </c>
      <c r="Q396" s="5"/>
      <c r="R396" s="5">
        <v>350</v>
      </c>
      <c r="S396" s="5"/>
      <c r="T396" s="5">
        <v>272</v>
      </c>
      <c r="U396" s="5"/>
      <c r="V396" s="8">
        <f t="shared" si="26"/>
        <v>-0.31421680973447769</v>
      </c>
      <c r="W396" s="8">
        <f t="shared" si="27"/>
        <v>-0.48608457026917673</v>
      </c>
      <c r="X396" s="5">
        <v>297</v>
      </c>
      <c r="Y396" s="5"/>
      <c r="Z396" s="5">
        <v>233</v>
      </c>
      <c r="AB396" s="3">
        <v>351</v>
      </c>
      <c r="AC396" s="3"/>
      <c r="AD396" s="5">
        <v>273</v>
      </c>
    </row>
    <row r="397" spans="1:30" x14ac:dyDescent="0.2">
      <c r="A397" s="1">
        <v>395</v>
      </c>
      <c r="B397" s="3">
        <v>1006.99</v>
      </c>
      <c r="C397" s="3">
        <v>1007.66</v>
      </c>
      <c r="D397" s="5">
        <v>275</v>
      </c>
      <c r="F397" s="5">
        <v>231</v>
      </c>
      <c r="H397" s="5">
        <v>360</v>
      </c>
      <c r="J397" s="5">
        <v>279</v>
      </c>
      <c r="L397" s="8">
        <f t="shared" si="24"/>
        <v>0.43651830581006834</v>
      </c>
      <c r="M397" s="8">
        <f t="shared" si="25"/>
        <v>0.61101882613365888</v>
      </c>
      <c r="N397" s="5">
        <v>307</v>
      </c>
      <c r="O397" s="5"/>
      <c r="P397" s="5">
        <v>239</v>
      </c>
      <c r="Q397" s="5"/>
      <c r="R397" s="5">
        <v>351</v>
      </c>
      <c r="S397" s="5"/>
      <c r="T397" s="5">
        <v>273</v>
      </c>
      <c r="U397" s="5"/>
      <c r="V397" s="8">
        <f t="shared" si="26"/>
        <v>-0.38472467530300097</v>
      </c>
      <c r="W397" s="8">
        <f t="shared" si="27"/>
        <v>-0.58120524790584982</v>
      </c>
      <c r="X397" s="5">
        <v>298</v>
      </c>
      <c r="Y397" s="5"/>
      <c r="Z397" s="5">
        <v>234</v>
      </c>
      <c r="AB397" s="3">
        <v>352</v>
      </c>
      <c r="AC397" s="3"/>
      <c r="AD397" s="5">
        <v>274</v>
      </c>
    </row>
    <row r="398" spans="1:30" x14ac:dyDescent="0.2">
      <c r="A398" s="1">
        <v>396</v>
      </c>
      <c r="B398" s="3">
        <v>1007.07</v>
      </c>
      <c r="C398" s="3">
        <v>1007.55</v>
      </c>
      <c r="D398" s="5">
        <v>276</v>
      </c>
      <c r="F398" s="5">
        <v>231</v>
      </c>
      <c r="H398" s="5">
        <v>361</v>
      </c>
      <c r="J398" s="5">
        <v>279</v>
      </c>
      <c r="L398" s="8">
        <f t="shared" si="24"/>
        <v>0.35651830581002741</v>
      </c>
      <c r="M398" s="8">
        <f t="shared" si="25"/>
        <v>0.72101882613367252</v>
      </c>
      <c r="N398" s="5">
        <v>308</v>
      </c>
      <c r="O398" s="5"/>
      <c r="P398" s="5">
        <v>239</v>
      </c>
      <c r="Q398" s="5"/>
      <c r="R398" s="5">
        <v>351</v>
      </c>
      <c r="S398" s="5"/>
      <c r="T398" s="5">
        <v>274</v>
      </c>
      <c r="U398" s="5"/>
      <c r="V398" s="8">
        <f t="shared" si="26"/>
        <v>-0.31421680973447769</v>
      </c>
      <c r="W398" s="8">
        <f t="shared" si="27"/>
        <v>-0.68583799330617945</v>
      </c>
      <c r="X398" s="5">
        <v>299</v>
      </c>
      <c r="Y398" s="5"/>
      <c r="Z398" s="5">
        <v>235</v>
      </c>
      <c r="AB398" s="3">
        <v>353</v>
      </c>
      <c r="AC398" s="3"/>
      <c r="AD398" s="5">
        <v>275</v>
      </c>
    </row>
    <row r="399" spans="1:30" x14ac:dyDescent="0.2">
      <c r="A399" s="1">
        <v>397</v>
      </c>
      <c r="B399" s="3">
        <v>1007.1</v>
      </c>
      <c r="C399" s="3">
        <v>1007.42</v>
      </c>
      <c r="D399" s="5">
        <v>277</v>
      </c>
      <c r="F399" s="5">
        <v>231</v>
      </c>
      <c r="H399" s="5">
        <v>362</v>
      </c>
      <c r="J399" s="5">
        <v>280</v>
      </c>
      <c r="L399" s="8">
        <f t="shared" si="24"/>
        <v>0.3265183058100547</v>
      </c>
      <c r="M399" s="8">
        <f t="shared" si="25"/>
        <v>0.85101882613366797</v>
      </c>
      <c r="N399" s="5">
        <v>309</v>
      </c>
      <c r="O399" s="5"/>
      <c r="P399" s="5">
        <v>240</v>
      </c>
      <c r="Q399" s="5"/>
      <c r="R399" s="5">
        <v>352</v>
      </c>
      <c r="S399" s="5"/>
      <c r="T399" s="5">
        <v>275</v>
      </c>
      <c r="U399" s="5"/>
      <c r="V399" s="8">
        <f t="shared" si="26"/>
        <v>-0.28777636014631908</v>
      </c>
      <c r="W399" s="8">
        <f t="shared" si="27"/>
        <v>-0.80949487423382216</v>
      </c>
      <c r="X399" s="5">
        <v>300</v>
      </c>
      <c r="Y399" s="5"/>
      <c r="Z399" s="5">
        <v>235</v>
      </c>
      <c r="AB399" s="3">
        <v>354</v>
      </c>
      <c r="AC399" s="3"/>
      <c r="AD399" s="5">
        <v>275</v>
      </c>
    </row>
    <row r="400" spans="1:30" x14ac:dyDescent="0.2">
      <c r="A400" s="1">
        <v>398</v>
      </c>
      <c r="B400" s="3">
        <v>1007.17</v>
      </c>
      <c r="C400" s="3">
        <v>1007.28</v>
      </c>
      <c r="D400" s="5">
        <v>278</v>
      </c>
      <c r="F400" s="5">
        <v>231</v>
      </c>
      <c r="H400" s="5">
        <v>363</v>
      </c>
      <c r="J400" s="5">
        <v>280</v>
      </c>
      <c r="L400" s="8">
        <f t="shared" si="24"/>
        <v>0.25651830581011836</v>
      </c>
      <c r="M400" s="8">
        <f t="shared" si="25"/>
        <v>0.99101882613365433</v>
      </c>
      <c r="N400" s="5">
        <v>310</v>
      </c>
      <c r="O400" s="5"/>
      <c r="P400" s="5">
        <v>240</v>
      </c>
      <c r="Q400" s="5"/>
      <c r="R400" s="5">
        <v>353</v>
      </c>
      <c r="S400" s="5"/>
      <c r="T400" s="5">
        <v>275</v>
      </c>
      <c r="U400" s="5"/>
      <c r="V400" s="8">
        <f t="shared" si="26"/>
        <v>-0.22608197777394889</v>
      </c>
      <c r="W400" s="8">
        <f t="shared" si="27"/>
        <v>-0.9426638229251213</v>
      </c>
      <c r="X400" s="5">
        <v>301</v>
      </c>
      <c r="Y400" s="5"/>
      <c r="Z400" s="5">
        <v>235</v>
      </c>
      <c r="AB400" s="3">
        <v>355</v>
      </c>
      <c r="AC400" s="3"/>
      <c r="AD400" s="5">
        <v>276</v>
      </c>
    </row>
    <row r="401" spans="1:30" x14ac:dyDescent="0.2">
      <c r="A401" s="1">
        <v>399</v>
      </c>
      <c r="B401" s="3">
        <v>1007.25</v>
      </c>
      <c r="C401" s="3">
        <v>1007.26</v>
      </c>
      <c r="D401" s="5">
        <v>279</v>
      </c>
      <c r="F401" s="5">
        <v>231</v>
      </c>
      <c r="H401" s="5">
        <v>364</v>
      </c>
      <c r="J401" s="5">
        <v>281</v>
      </c>
      <c r="L401" s="8">
        <f t="shared" si="24"/>
        <v>0.17651830581007744</v>
      </c>
      <c r="M401" s="8">
        <f t="shared" si="25"/>
        <v>1.0110188261336361</v>
      </c>
      <c r="N401" s="5">
        <v>311</v>
      </c>
      <c r="O401" s="5"/>
      <c r="P401" s="5">
        <v>240</v>
      </c>
      <c r="Q401" s="5"/>
      <c r="R401" s="5">
        <v>354</v>
      </c>
      <c r="S401" s="5"/>
      <c r="T401" s="5">
        <v>276</v>
      </c>
      <c r="U401" s="5"/>
      <c r="V401" s="8">
        <f t="shared" si="26"/>
        <v>-0.15557411220542564</v>
      </c>
      <c r="W401" s="8">
        <f t="shared" si="27"/>
        <v>-0.96168795845243427</v>
      </c>
      <c r="X401" s="5">
        <v>302</v>
      </c>
      <c r="Y401" s="5"/>
      <c r="Z401" s="5">
        <v>236</v>
      </c>
      <c r="AB401" s="3">
        <v>356</v>
      </c>
      <c r="AC401" s="3"/>
      <c r="AD401" s="5">
        <v>277</v>
      </c>
    </row>
    <row r="402" spans="1:30" x14ac:dyDescent="0.2">
      <c r="A402" s="1">
        <v>400</v>
      </c>
      <c r="B402" s="3">
        <v>1007.28</v>
      </c>
      <c r="C402" s="3">
        <v>1007.07</v>
      </c>
      <c r="D402" s="5">
        <v>280</v>
      </c>
      <c r="F402" s="5">
        <v>231</v>
      </c>
      <c r="H402" s="5">
        <v>365</v>
      </c>
      <c r="J402" s="5">
        <v>281</v>
      </c>
      <c r="L402" s="8">
        <f t="shared" si="24"/>
        <v>0.14651830581010472</v>
      </c>
      <c r="M402" s="8">
        <f t="shared" si="25"/>
        <v>1.201018826133577</v>
      </c>
      <c r="N402" s="5">
        <v>312</v>
      </c>
      <c r="O402" s="5"/>
      <c r="P402" s="5">
        <v>241</v>
      </c>
      <c r="Q402" s="5"/>
      <c r="R402" s="5">
        <v>355</v>
      </c>
      <c r="S402" s="5"/>
      <c r="T402" s="5">
        <v>277</v>
      </c>
      <c r="U402" s="5"/>
      <c r="V402" s="8">
        <f t="shared" si="26"/>
        <v>-0.12913366261726697</v>
      </c>
      <c r="W402" s="8">
        <f t="shared" si="27"/>
        <v>-1.1424172459620159</v>
      </c>
      <c r="X402" s="5">
        <v>303</v>
      </c>
      <c r="Y402" s="5"/>
      <c r="Z402" s="5">
        <v>237</v>
      </c>
      <c r="AB402" s="3">
        <v>357</v>
      </c>
      <c r="AC402" s="3"/>
      <c r="AD402" s="5">
        <v>277</v>
      </c>
    </row>
    <row r="403" spans="1:30" x14ac:dyDescent="0.2">
      <c r="A403" s="1">
        <v>401</v>
      </c>
      <c r="B403" s="3">
        <v>1007.43</v>
      </c>
      <c r="C403" s="3">
        <v>1006.97</v>
      </c>
      <c r="D403" s="5">
        <v>281</v>
      </c>
      <c r="F403" s="5">
        <v>231</v>
      </c>
      <c r="H403" s="5">
        <v>366</v>
      </c>
      <c r="J403" s="5">
        <v>282</v>
      </c>
      <c r="L403" s="8">
        <f t="shared" si="24"/>
        <v>-3.4816941898725418E-3</v>
      </c>
      <c r="M403" s="8">
        <f t="shared" si="25"/>
        <v>1.3010188261335998</v>
      </c>
      <c r="N403" s="5">
        <v>313</v>
      </c>
      <c r="O403" s="5"/>
      <c r="P403" s="5">
        <v>241</v>
      </c>
      <c r="Q403" s="5"/>
      <c r="R403" s="5">
        <v>356</v>
      </c>
      <c r="S403" s="5"/>
      <c r="T403" s="5">
        <v>277</v>
      </c>
      <c r="U403" s="5"/>
      <c r="V403" s="8">
        <f t="shared" si="26"/>
        <v>3.0685853236264507E-3</v>
      </c>
      <c r="W403" s="8">
        <f t="shared" si="27"/>
        <v>-1.237537923598689</v>
      </c>
      <c r="X403" s="5">
        <v>304</v>
      </c>
      <c r="Y403" s="5"/>
      <c r="Z403" s="5">
        <v>238</v>
      </c>
      <c r="AB403" s="3">
        <v>358</v>
      </c>
      <c r="AC403" s="3"/>
      <c r="AD403" s="5">
        <v>278</v>
      </c>
    </row>
    <row r="404" spans="1:30" x14ac:dyDescent="0.2">
      <c r="A404" s="1">
        <v>402</v>
      </c>
      <c r="B404" s="3">
        <v>1007.38</v>
      </c>
      <c r="C404" s="3">
        <v>1006.92</v>
      </c>
      <c r="D404" s="5">
        <v>282</v>
      </c>
      <c r="F404" s="5">
        <v>231</v>
      </c>
      <c r="H404" s="5">
        <v>367</v>
      </c>
      <c r="J404" s="5">
        <v>282</v>
      </c>
      <c r="L404" s="8">
        <f t="shared" si="24"/>
        <v>4.6518305810081984E-2</v>
      </c>
      <c r="M404" s="8">
        <f t="shared" si="25"/>
        <v>1.351018826133668</v>
      </c>
      <c r="N404" s="5">
        <v>314</v>
      </c>
      <c r="O404" s="5"/>
      <c r="P404" s="5">
        <v>241</v>
      </c>
      <c r="Q404" s="5"/>
      <c r="R404" s="5">
        <v>357</v>
      </c>
      <c r="S404" s="5"/>
      <c r="T404" s="5">
        <v>278</v>
      </c>
      <c r="U404" s="5"/>
      <c r="V404" s="8">
        <f t="shared" si="26"/>
        <v>-4.0998830656637959E-2</v>
      </c>
      <c r="W404" s="8">
        <f t="shared" si="27"/>
        <v>-1.2850982624170797</v>
      </c>
      <c r="X404" s="5">
        <v>305</v>
      </c>
      <c r="Y404" s="5"/>
      <c r="Z404" s="5">
        <v>239</v>
      </c>
      <c r="AB404" s="3">
        <v>359</v>
      </c>
      <c r="AC404" s="3"/>
      <c r="AD404" s="5">
        <v>278</v>
      </c>
    </row>
    <row r="405" spans="1:30" x14ac:dyDescent="0.2">
      <c r="A405" s="1">
        <v>403</v>
      </c>
      <c r="B405" s="3">
        <v>1007.38</v>
      </c>
      <c r="C405" s="3">
        <v>1006.84</v>
      </c>
      <c r="D405" s="5">
        <v>283</v>
      </c>
      <c r="F405" s="5">
        <v>231</v>
      </c>
      <c r="H405" s="5">
        <v>368</v>
      </c>
      <c r="J405" s="5">
        <v>283</v>
      </c>
      <c r="L405" s="8">
        <f t="shared" si="24"/>
        <v>4.6518305810081984E-2</v>
      </c>
      <c r="M405" s="8">
        <f t="shared" si="25"/>
        <v>1.4310188261335952</v>
      </c>
      <c r="N405" s="5">
        <v>315</v>
      </c>
      <c r="O405" s="5"/>
      <c r="P405" s="5">
        <v>241</v>
      </c>
      <c r="Q405" s="5"/>
      <c r="R405" s="5">
        <v>358</v>
      </c>
      <c r="S405" s="5"/>
      <c r="T405" s="5">
        <v>278</v>
      </c>
      <c r="U405" s="5"/>
      <c r="V405" s="8">
        <f t="shared" si="26"/>
        <v>-4.0998830656637959E-2</v>
      </c>
      <c r="W405" s="8">
        <f t="shared" si="27"/>
        <v>-1.3611948045263318</v>
      </c>
      <c r="X405" s="5">
        <v>306</v>
      </c>
      <c r="Y405" s="5"/>
      <c r="Z405" s="5">
        <v>239</v>
      </c>
      <c r="AB405" s="3">
        <v>360</v>
      </c>
      <c r="AC405" s="3"/>
      <c r="AD405" s="5">
        <v>279</v>
      </c>
    </row>
    <row r="406" spans="1:30" x14ac:dyDescent="0.2">
      <c r="A406" s="1">
        <v>404</v>
      </c>
      <c r="B406" s="3">
        <v>1007.41</v>
      </c>
      <c r="C406" s="3">
        <v>1006.89</v>
      </c>
      <c r="D406" s="5">
        <v>284</v>
      </c>
      <c r="F406" s="5">
        <v>231</v>
      </c>
      <c r="H406" s="5">
        <v>369</v>
      </c>
      <c r="J406" s="5">
        <v>283</v>
      </c>
      <c r="L406" s="8">
        <f t="shared" si="24"/>
        <v>1.6518305810109268E-2</v>
      </c>
      <c r="M406" s="8">
        <f t="shared" si="25"/>
        <v>1.3810188261336407</v>
      </c>
      <c r="N406" s="5">
        <v>316</v>
      </c>
      <c r="O406" s="5"/>
      <c r="P406" s="5">
        <v>241</v>
      </c>
      <c r="Q406" s="5"/>
      <c r="R406" s="5">
        <v>359</v>
      </c>
      <c r="S406" s="5"/>
      <c r="T406" s="5">
        <v>279</v>
      </c>
      <c r="U406" s="5"/>
      <c r="V406" s="8">
        <f t="shared" si="26"/>
        <v>-1.4558381068479313E-2</v>
      </c>
      <c r="W406" s="8">
        <f t="shared" si="27"/>
        <v>-1.3136344657080492</v>
      </c>
      <c r="X406" s="5">
        <v>307</v>
      </c>
      <c r="Y406" s="5"/>
      <c r="Z406" s="5">
        <v>239</v>
      </c>
      <c r="AB406" s="3">
        <v>361</v>
      </c>
      <c r="AC406" s="3"/>
      <c r="AD406" s="5">
        <v>279</v>
      </c>
    </row>
    <row r="407" spans="1:30" x14ac:dyDescent="0.2">
      <c r="A407" s="1">
        <v>405</v>
      </c>
      <c r="B407" s="3">
        <v>1007.41</v>
      </c>
      <c r="C407" s="3">
        <v>1006.76</v>
      </c>
      <c r="D407" s="5">
        <v>285</v>
      </c>
      <c r="F407" s="5">
        <v>231</v>
      </c>
      <c r="H407" s="5">
        <v>370</v>
      </c>
      <c r="J407" s="5">
        <v>284</v>
      </c>
      <c r="L407" s="8">
        <f t="shared" si="24"/>
        <v>1.6518305810109268E-2</v>
      </c>
      <c r="M407" s="8">
        <f t="shared" si="25"/>
        <v>1.5110188261336361</v>
      </c>
      <c r="N407" s="5">
        <v>317</v>
      </c>
      <c r="O407" s="5"/>
      <c r="P407" s="5">
        <v>241</v>
      </c>
      <c r="Q407" s="5"/>
      <c r="R407" s="5">
        <v>359</v>
      </c>
      <c r="S407" s="5"/>
      <c r="T407" s="5">
        <v>280</v>
      </c>
      <c r="U407" s="5"/>
      <c r="V407" s="8">
        <f t="shared" si="26"/>
        <v>-1.4558381068479313E-2</v>
      </c>
      <c r="W407" s="8">
        <f t="shared" si="27"/>
        <v>-1.4372913466356918</v>
      </c>
      <c r="X407" s="5">
        <v>308</v>
      </c>
      <c r="Y407" s="5"/>
      <c r="Z407" s="5">
        <v>239</v>
      </c>
      <c r="AB407" s="3">
        <v>362</v>
      </c>
      <c r="AC407" s="3"/>
      <c r="AD407" s="5">
        <v>280</v>
      </c>
    </row>
    <row r="408" spans="1:30" x14ac:dyDescent="0.2">
      <c r="A408" s="1">
        <v>406</v>
      </c>
      <c r="B408" s="3">
        <v>1007.41</v>
      </c>
      <c r="C408" s="3">
        <v>1006.76</v>
      </c>
      <c r="D408" s="5">
        <v>286</v>
      </c>
      <c r="F408" s="5">
        <v>231</v>
      </c>
      <c r="H408" s="5">
        <v>371</v>
      </c>
      <c r="J408" s="5">
        <v>284</v>
      </c>
      <c r="L408" s="8">
        <f t="shared" si="24"/>
        <v>1.6518305810109268E-2</v>
      </c>
      <c r="M408" s="8">
        <f t="shared" si="25"/>
        <v>1.5110188261336361</v>
      </c>
      <c r="N408" s="5">
        <v>318</v>
      </c>
      <c r="O408" s="5"/>
      <c r="P408" s="5">
        <v>242</v>
      </c>
      <c r="Q408" s="5"/>
      <c r="R408" s="5">
        <v>360</v>
      </c>
      <c r="S408" s="5"/>
      <c r="T408" s="5">
        <v>281</v>
      </c>
      <c r="U408" s="5"/>
      <c r="V408" s="8">
        <f t="shared" si="26"/>
        <v>-1.4558381068479313E-2</v>
      </c>
      <c r="W408" s="8">
        <f t="shared" si="27"/>
        <v>-1.4372913466356918</v>
      </c>
      <c r="X408" s="5">
        <v>309</v>
      </c>
      <c r="Y408" s="5"/>
      <c r="Z408" s="5">
        <v>239</v>
      </c>
      <c r="AB408" s="3">
        <v>363</v>
      </c>
      <c r="AC408" s="3"/>
      <c r="AD408" s="5">
        <v>280</v>
      </c>
    </row>
    <row r="409" spans="1:30" x14ac:dyDescent="0.2">
      <c r="A409" s="1">
        <v>407</v>
      </c>
      <c r="B409" s="3">
        <v>1007.53</v>
      </c>
      <c r="C409" s="3">
        <v>1006.76</v>
      </c>
      <c r="D409" s="5">
        <v>287</v>
      </c>
      <c r="F409" s="5">
        <v>231</v>
      </c>
      <c r="H409" s="5">
        <v>372</v>
      </c>
      <c r="J409" s="5">
        <v>285</v>
      </c>
      <c r="L409" s="8">
        <f t="shared" si="24"/>
        <v>-0.10348169418989528</v>
      </c>
      <c r="M409" s="8">
        <f t="shared" si="25"/>
        <v>1.5110188261336361</v>
      </c>
      <c r="N409" s="5">
        <v>319</v>
      </c>
      <c r="O409" s="5"/>
      <c r="P409" s="5">
        <v>242</v>
      </c>
      <c r="Q409" s="5"/>
      <c r="R409" s="5">
        <v>361</v>
      </c>
      <c r="S409" s="5"/>
      <c r="T409" s="5">
        <v>281</v>
      </c>
      <c r="U409" s="5"/>
      <c r="V409" s="8">
        <f t="shared" si="26"/>
        <v>9.1203417284255475E-2</v>
      </c>
      <c r="W409" s="8">
        <f t="shared" si="27"/>
        <v>-1.4372913466356918</v>
      </c>
      <c r="X409" s="5">
        <v>310</v>
      </c>
      <c r="Y409" s="5"/>
      <c r="Z409" s="5">
        <v>239</v>
      </c>
      <c r="AB409" s="3">
        <v>364</v>
      </c>
      <c r="AC409" s="3"/>
      <c r="AD409" s="5">
        <v>281</v>
      </c>
    </row>
    <row r="410" spans="1:30" x14ac:dyDescent="0.2">
      <c r="A410" s="1">
        <v>408</v>
      </c>
      <c r="B410" s="3">
        <v>1007.41</v>
      </c>
      <c r="C410" s="3">
        <v>1006.79</v>
      </c>
      <c r="D410" s="5">
        <v>288</v>
      </c>
      <c r="F410" s="5">
        <v>231</v>
      </c>
      <c r="H410" s="5">
        <v>373</v>
      </c>
      <c r="J410" s="5">
        <v>285</v>
      </c>
      <c r="L410" s="8">
        <f t="shared" si="24"/>
        <v>1.6518305810109268E-2</v>
      </c>
      <c r="M410" s="8">
        <f t="shared" si="25"/>
        <v>1.4810188261336634</v>
      </c>
      <c r="N410" s="5">
        <v>320</v>
      </c>
      <c r="O410" s="5"/>
      <c r="P410" s="5">
        <v>242</v>
      </c>
      <c r="Q410" s="5"/>
      <c r="R410" s="5">
        <v>362</v>
      </c>
      <c r="S410" s="5"/>
      <c r="T410" s="5">
        <v>282</v>
      </c>
      <c r="U410" s="5"/>
      <c r="V410" s="8">
        <f t="shared" si="26"/>
        <v>-1.4558381068479313E-2</v>
      </c>
      <c r="W410" s="8">
        <f t="shared" si="27"/>
        <v>-1.4087551433447223</v>
      </c>
      <c r="X410" s="5">
        <v>311</v>
      </c>
      <c r="Y410" s="5"/>
      <c r="Z410" s="5">
        <v>239</v>
      </c>
      <c r="AB410" s="3">
        <v>365</v>
      </c>
      <c r="AC410" s="3"/>
      <c r="AD410" s="5">
        <v>282</v>
      </c>
    </row>
    <row r="411" spans="1:30" x14ac:dyDescent="0.2">
      <c r="A411" s="1">
        <v>409</v>
      </c>
      <c r="B411" s="3">
        <v>1007.33</v>
      </c>
      <c r="C411" s="3">
        <v>1006.71</v>
      </c>
      <c r="D411" s="5">
        <v>289</v>
      </c>
      <c r="F411" s="5">
        <v>231</v>
      </c>
      <c r="H411" s="5">
        <v>374</v>
      </c>
      <c r="J411" s="5">
        <v>286</v>
      </c>
      <c r="L411" s="8">
        <f t="shared" si="24"/>
        <v>9.6518305810036509E-2</v>
      </c>
      <c r="M411" s="8">
        <f t="shared" si="25"/>
        <v>1.5610188261335907</v>
      </c>
      <c r="N411" s="5">
        <v>321</v>
      </c>
      <c r="O411" s="5"/>
      <c r="P411" s="5">
        <v>243</v>
      </c>
      <c r="Q411" s="5"/>
      <c r="R411" s="5">
        <v>363</v>
      </c>
      <c r="S411" s="5"/>
      <c r="T411" s="5">
        <v>282</v>
      </c>
      <c r="U411" s="5"/>
      <c r="V411" s="8">
        <f t="shared" si="26"/>
        <v>-8.5066246636902376E-2</v>
      </c>
      <c r="W411" s="8">
        <f t="shared" si="27"/>
        <v>-1.4848516854539744</v>
      </c>
      <c r="X411" s="5">
        <v>312</v>
      </c>
      <c r="Y411" s="5"/>
      <c r="Z411" s="5">
        <v>240</v>
      </c>
      <c r="AB411" s="3">
        <v>365</v>
      </c>
      <c r="AC411" s="3"/>
      <c r="AD411" s="5">
        <v>283</v>
      </c>
    </row>
    <row r="412" spans="1:30" x14ac:dyDescent="0.2">
      <c r="A412" s="1">
        <v>410</v>
      </c>
      <c r="B412" s="3">
        <v>1007.39</v>
      </c>
      <c r="C412" s="4">
        <v>1006.73</v>
      </c>
      <c r="D412" s="5">
        <v>290</v>
      </c>
      <c r="F412" s="5">
        <v>231</v>
      </c>
      <c r="H412" s="5">
        <v>375</v>
      </c>
      <c r="J412" s="5">
        <v>286</v>
      </c>
      <c r="L412" s="8">
        <f t="shared" si="24"/>
        <v>3.6518305810091078E-2</v>
      </c>
      <c r="M412" s="8">
        <f t="shared" si="25"/>
        <v>1.5410188261336089</v>
      </c>
      <c r="N412" s="5">
        <v>321</v>
      </c>
      <c r="O412" s="5"/>
      <c r="P412" s="5">
        <v>244</v>
      </c>
      <c r="Q412" s="5"/>
      <c r="R412" s="5">
        <v>364</v>
      </c>
      <c r="S412" s="5"/>
      <c r="T412" s="5">
        <v>283</v>
      </c>
      <c r="U412" s="5"/>
      <c r="V412" s="8">
        <f t="shared" si="26"/>
        <v>-3.218534746058508E-2</v>
      </c>
      <c r="W412" s="8">
        <f t="shared" si="27"/>
        <v>-1.4658275499266613</v>
      </c>
      <c r="X412" s="5">
        <v>313</v>
      </c>
      <c r="Y412" s="5"/>
      <c r="Z412" s="5">
        <v>241</v>
      </c>
      <c r="AB412" s="3">
        <v>366</v>
      </c>
      <c r="AC412" s="3"/>
      <c r="AD412" s="5">
        <v>284</v>
      </c>
    </row>
    <row r="413" spans="1:30" x14ac:dyDescent="0.2">
      <c r="A413" s="1">
        <v>411</v>
      </c>
      <c r="B413" s="3">
        <v>1007.31</v>
      </c>
      <c r="C413" s="4">
        <v>1006.76</v>
      </c>
      <c r="D413" s="5">
        <v>291</v>
      </c>
      <c r="F413" s="5">
        <v>231</v>
      </c>
      <c r="H413" s="5">
        <v>376</v>
      </c>
      <c r="J413" s="5">
        <v>287</v>
      </c>
      <c r="L413" s="8">
        <f t="shared" si="24"/>
        <v>0.11651830581013201</v>
      </c>
      <c r="M413" s="8">
        <f t="shared" si="25"/>
        <v>1.5110188261336361</v>
      </c>
      <c r="N413" s="5">
        <v>321</v>
      </c>
      <c r="O413" s="5"/>
      <c r="P413" s="5">
        <v>245</v>
      </c>
      <c r="Q413" s="5"/>
      <c r="R413" s="5">
        <v>365</v>
      </c>
      <c r="S413" s="5"/>
      <c r="T413" s="5">
        <v>284</v>
      </c>
      <c r="U413" s="5"/>
      <c r="V413" s="8">
        <f t="shared" si="26"/>
        <v>-0.10269321302910833</v>
      </c>
      <c r="W413" s="8">
        <f t="shared" si="27"/>
        <v>-1.4372913466356918</v>
      </c>
      <c r="X413" s="5">
        <v>314</v>
      </c>
      <c r="Y413" s="5"/>
      <c r="Z413" s="5">
        <v>242</v>
      </c>
      <c r="AB413" s="3">
        <v>366</v>
      </c>
      <c r="AC413" s="3"/>
      <c r="AD413" s="5">
        <v>285</v>
      </c>
    </row>
    <row r="414" spans="1:30" x14ac:dyDescent="0.2">
      <c r="A414" s="1">
        <v>412</v>
      </c>
      <c r="B414" s="3">
        <v>1007.28</v>
      </c>
      <c r="C414" s="4">
        <v>1006.78</v>
      </c>
      <c r="D414" s="5">
        <v>292</v>
      </c>
      <c r="F414" s="5">
        <v>231</v>
      </c>
      <c r="H414" s="5">
        <v>377</v>
      </c>
      <c r="J414" s="5">
        <v>287</v>
      </c>
      <c r="L414" s="8">
        <f t="shared" si="24"/>
        <v>0.14651830581010472</v>
      </c>
      <c r="M414" s="8">
        <f t="shared" si="25"/>
        <v>1.4910188261336543</v>
      </c>
      <c r="N414" s="5">
        <v>321</v>
      </c>
      <c r="O414" s="5"/>
      <c r="P414" s="5">
        <v>246</v>
      </c>
      <c r="Q414" s="5"/>
      <c r="R414" s="5">
        <v>366</v>
      </c>
      <c r="S414" s="5"/>
      <c r="T414" s="5">
        <v>285</v>
      </c>
      <c r="U414" s="5"/>
      <c r="V414" s="8">
        <f t="shared" si="26"/>
        <v>-0.12913366261726697</v>
      </c>
      <c r="W414" s="8">
        <f t="shared" si="27"/>
        <v>-1.4182672111083789</v>
      </c>
      <c r="X414" s="5">
        <v>315</v>
      </c>
      <c r="Y414" s="5"/>
      <c r="Z414" s="5">
        <v>242</v>
      </c>
      <c r="AB414" s="3">
        <v>367</v>
      </c>
      <c r="AC414" s="3"/>
      <c r="AD414" s="5">
        <v>286</v>
      </c>
    </row>
    <row r="415" spans="1:30" x14ac:dyDescent="0.2">
      <c r="A415" s="1">
        <v>413</v>
      </c>
      <c r="B415" s="3">
        <v>1007.28</v>
      </c>
      <c r="C415" s="4">
        <v>1006.73</v>
      </c>
      <c r="D415" s="5">
        <v>293</v>
      </c>
      <c r="F415" s="5">
        <v>231</v>
      </c>
      <c r="H415" s="5">
        <v>378</v>
      </c>
      <c r="J415" s="5">
        <v>288</v>
      </c>
      <c r="L415" s="8">
        <f t="shared" si="24"/>
        <v>0.14651830581010472</v>
      </c>
      <c r="M415" s="8">
        <f t="shared" si="25"/>
        <v>1.5410188261336089</v>
      </c>
      <c r="N415" s="5">
        <v>321</v>
      </c>
      <c r="O415" s="5"/>
      <c r="P415" s="5">
        <v>247</v>
      </c>
      <c r="Q415" s="5"/>
      <c r="R415" s="5">
        <v>367</v>
      </c>
      <c r="S415" s="5"/>
      <c r="T415" s="5">
        <v>286</v>
      </c>
      <c r="U415" s="5"/>
      <c r="V415" s="8">
        <f t="shared" si="26"/>
        <v>-0.12913366261726697</v>
      </c>
      <c r="W415" s="8">
        <f t="shared" si="27"/>
        <v>-1.4658275499266613</v>
      </c>
      <c r="X415" s="5">
        <v>316</v>
      </c>
      <c r="Y415" s="5"/>
      <c r="Z415" s="5">
        <v>242</v>
      </c>
      <c r="AB415" s="3">
        <v>368</v>
      </c>
      <c r="AC415" s="3"/>
      <c r="AD415" s="5">
        <v>287</v>
      </c>
    </row>
    <row r="416" spans="1:30" x14ac:dyDescent="0.2">
      <c r="A416" s="1">
        <v>414</v>
      </c>
      <c r="B416" s="3">
        <v>1007.28</v>
      </c>
      <c r="C416" s="4">
        <v>1006.78</v>
      </c>
      <c r="D416" s="5">
        <v>294</v>
      </c>
      <c r="F416" s="5">
        <v>231</v>
      </c>
      <c r="H416" s="5">
        <v>379</v>
      </c>
      <c r="J416" s="5">
        <v>288</v>
      </c>
      <c r="L416" s="8">
        <f t="shared" si="24"/>
        <v>0.14651830581010472</v>
      </c>
      <c r="M416" s="8">
        <f t="shared" si="25"/>
        <v>1.4910188261336543</v>
      </c>
      <c r="N416" s="5">
        <v>321</v>
      </c>
      <c r="O416" s="5"/>
      <c r="P416" s="5">
        <v>248</v>
      </c>
      <c r="Q416" s="5"/>
      <c r="R416" s="5">
        <v>368</v>
      </c>
      <c r="S416" s="5"/>
      <c r="T416" s="5">
        <v>287</v>
      </c>
      <c r="U416" s="5"/>
      <c r="V416" s="8">
        <f t="shared" si="26"/>
        <v>-0.12913366261726697</v>
      </c>
      <c r="W416" s="8">
        <f t="shared" si="27"/>
        <v>-1.4182672111083789</v>
      </c>
      <c r="X416" s="5">
        <v>317</v>
      </c>
      <c r="Y416" s="5"/>
      <c r="Z416" s="5">
        <v>242</v>
      </c>
      <c r="AB416" s="3">
        <v>368</v>
      </c>
      <c r="AC416" s="3"/>
      <c r="AD416" s="5">
        <v>288</v>
      </c>
    </row>
    <row r="417" spans="1:30" x14ac:dyDescent="0.2">
      <c r="A417" s="1">
        <v>415</v>
      </c>
      <c r="B417" s="3">
        <v>1007.36</v>
      </c>
      <c r="C417" s="4">
        <v>1006.76</v>
      </c>
      <c r="D417" s="5">
        <v>295</v>
      </c>
      <c r="F417" s="5">
        <v>231</v>
      </c>
      <c r="H417" s="5">
        <v>380</v>
      </c>
      <c r="J417" s="5">
        <v>289</v>
      </c>
      <c r="L417" s="8">
        <f t="shared" si="24"/>
        <v>6.6518305810063794E-2</v>
      </c>
      <c r="M417" s="8">
        <f t="shared" si="25"/>
        <v>1.5110188261336361</v>
      </c>
      <c r="N417" s="5">
        <v>321</v>
      </c>
      <c r="O417" s="5"/>
      <c r="P417" s="5">
        <v>249</v>
      </c>
      <c r="Q417" s="5"/>
      <c r="R417" s="5">
        <v>368</v>
      </c>
      <c r="S417" s="5"/>
      <c r="T417" s="5">
        <v>288</v>
      </c>
      <c r="U417" s="5"/>
      <c r="V417" s="8">
        <f t="shared" si="26"/>
        <v>-5.8625797048743725E-2</v>
      </c>
      <c r="W417" s="8">
        <f t="shared" si="27"/>
        <v>-1.4372913466356918</v>
      </c>
      <c r="X417" s="5">
        <v>318</v>
      </c>
      <c r="Y417" s="5"/>
      <c r="Z417" s="5">
        <v>243</v>
      </c>
      <c r="AB417" s="3">
        <v>369</v>
      </c>
      <c r="AC417" s="3"/>
      <c r="AD417" s="5">
        <v>289</v>
      </c>
    </row>
    <row r="418" spans="1:30" x14ac:dyDescent="0.2">
      <c r="A418" s="1">
        <v>416</v>
      </c>
      <c r="B418" s="3">
        <v>1007.33</v>
      </c>
      <c r="C418" s="4">
        <v>1006.78</v>
      </c>
      <c r="D418" s="5">
        <v>296</v>
      </c>
      <c r="F418" s="5">
        <v>231</v>
      </c>
      <c r="H418" s="5">
        <v>381</v>
      </c>
      <c r="J418" s="5">
        <v>289</v>
      </c>
      <c r="L418" s="8">
        <f t="shared" si="24"/>
        <v>9.6518305810036509E-2</v>
      </c>
      <c r="M418" s="8">
        <f t="shared" si="25"/>
        <v>1.4910188261336543</v>
      </c>
      <c r="N418" s="5">
        <v>321</v>
      </c>
      <c r="O418" s="5"/>
      <c r="P418" s="5">
        <v>250</v>
      </c>
      <c r="Q418" s="5"/>
      <c r="R418" s="5">
        <v>369</v>
      </c>
      <c r="S418" s="5"/>
      <c r="T418" s="5">
        <v>289</v>
      </c>
      <c r="U418" s="5"/>
      <c r="V418" s="8">
        <f t="shared" si="26"/>
        <v>-8.5066246636902376E-2</v>
      </c>
      <c r="W418" s="8">
        <f t="shared" si="27"/>
        <v>-1.4182672111083789</v>
      </c>
      <c r="X418" s="5">
        <v>318</v>
      </c>
      <c r="Y418" s="5"/>
      <c r="Z418" s="5">
        <v>244</v>
      </c>
      <c r="AB418" s="3">
        <v>369</v>
      </c>
      <c r="AC418" s="3"/>
      <c r="AD418" s="5">
        <v>290</v>
      </c>
    </row>
    <row r="419" spans="1:30" x14ac:dyDescent="0.2">
      <c r="A419" s="1">
        <v>417</v>
      </c>
      <c r="B419" s="3">
        <v>1007.36</v>
      </c>
      <c r="C419" s="4">
        <v>1006.71</v>
      </c>
      <c r="D419" s="5">
        <v>297</v>
      </c>
      <c r="F419" s="5">
        <v>231</v>
      </c>
      <c r="H419" s="5">
        <v>382</v>
      </c>
      <c r="J419" s="5">
        <v>290</v>
      </c>
      <c r="L419" s="8">
        <f t="shared" si="24"/>
        <v>6.6518305810063794E-2</v>
      </c>
      <c r="M419" s="8">
        <f t="shared" si="25"/>
        <v>1.5610188261335907</v>
      </c>
      <c r="N419" s="5">
        <v>322</v>
      </c>
      <c r="O419" s="5"/>
      <c r="P419" s="5">
        <v>251</v>
      </c>
      <c r="Q419" s="5"/>
      <c r="R419" s="5">
        <v>370</v>
      </c>
      <c r="S419" s="5"/>
      <c r="T419" s="5">
        <v>289</v>
      </c>
      <c r="U419" s="5"/>
      <c r="V419" s="8">
        <f t="shared" si="26"/>
        <v>-5.8625797048743725E-2</v>
      </c>
      <c r="W419" s="8">
        <f t="shared" si="27"/>
        <v>-1.4848516854539744</v>
      </c>
      <c r="X419" s="5">
        <v>318</v>
      </c>
      <c r="Y419" s="5"/>
      <c r="Z419" s="5">
        <v>245</v>
      </c>
      <c r="AB419" s="3">
        <v>370</v>
      </c>
      <c r="AC419" s="3"/>
      <c r="AD419" s="5">
        <v>291</v>
      </c>
    </row>
    <row r="420" spans="1:30" x14ac:dyDescent="0.2">
      <c r="A420" s="1">
        <v>418</v>
      </c>
      <c r="B420" s="3">
        <v>1007.47</v>
      </c>
      <c r="C420" s="4">
        <v>1006.71</v>
      </c>
      <c r="D420" s="5">
        <v>298</v>
      </c>
      <c r="F420" s="5">
        <v>231</v>
      </c>
      <c r="H420" s="5">
        <v>383</v>
      </c>
      <c r="J420" s="5">
        <v>290</v>
      </c>
      <c r="L420" s="8">
        <f t="shared" si="24"/>
        <v>-4.3481694189949849E-2</v>
      </c>
      <c r="M420" s="8">
        <f t="shared" si="25"/>
        <v>1.5610188261335907</v>
      </c>
      <c r="N420" s="5">
        <v>323</v>
      </c>
      <c r="O420" s="5">
        <v>252</v>
      </c>
      <c r="P420" s="5">
        <v>252</v>
      </c>
      <c r="Q420" s="5"/>
      <c r="R420" s="5">
        <v>371</v>
      </c>
      <c r="S420" s="5"/>
      <c r="T420" s="5">
        <v>290</v>
      </c>
      <c r="U420" s="5"/>
      <c r="V420" s="8">
        <f t="shared" si="26"/>
        <v>3.8322518107938179E-2</v>
      </c>
      <c r="W420" s="8">
        <f t="shared" si="27"/>
        <v>-1.4848516854539744</v>
      </c>
      <c r="X420" s="5">
        <v>318</v>
      </c>
      <c r="Y420" s="5"/>
      <c r="Z420" s="5">
        <v>246</v>
      </c>
      <c r="AB420" s="3">
        <v>371</v>
      </c>
      <c r="AC420" s="3"/>
      <c r="AD420" s="5">
        <v>292</v>
      </c>
    </row>
    <row r="421" spans="1:30" x14ac:dyDescent="0.2">
      <c r="A421" s="1">
        <v>419</v>
      </c>
      <c r="B421" s="3">
        <v>1007.33</v>
      </c>
      <c r="C421" s="4">
        <v>1006.68</v>
      </c>
      <c r="D421" s="5">
        <v>299</v>
      </c>
      <c r="F421" s="5">
        <v>231</v>
      </c>
      <c r="H421" s="5">
        <v>384</v>
      </c>
      <c r="J421" s="5">
        <v>291</v>
      </c>
      <c r="L421" s="8">
        <f t="shared" si="24"/>
        <v>9.6518305810036509E-2</v>
      </c>
      <c r="M421" s="8">
        <f t="shared" si="25"/>
        <v>1.5910188261336771</v>
      </c>
      <c r="N421" s="5">
        <v>323</v>
      </c>
      <c r="O421" s="5">
        <v>253</v>
      </c>
      <c r="P421" s="5">
        <v>253</v>
      </c>
      <c r="Q421" s="5"/>
      <c r="R421" s="5">
        <v>372</v>
      </c>
      <c r="S421" s="5"/>
      <c r="T421" s="5">
        <v>291</v>
      </c>
      <c r="U421" s="5"/>
      <c r="V421" s="8">
        <f t="shared" si="26"/>
        <v>-8.5066246636902376E-2</v>
      </c>
      <c r="W421" s="8">
        <f t="shared" si="27"/>
        <v>-1.513387888745052</v>
      </c>
      <c r="X421" s="5">
        <v>318</v>
      </c>
      <c r="Y421" s="5"/>
      <c r="Z421" s="5">
        <v>247</v>
      </c>
      <c r="AB421" s="3">
        <v>371</v>
      </c>
      <c r="AC421" s="3"/>
      <c r="AD421" s="5">
        <v>293</v>
      </c>
    </row>
    <row r="422" spans="1:30" x14ac:dyDescent="0.2">
      <c r="A422" s="1">
        <v>420</v>
      </c>
      <c r="B422" s="3">
        <v>1007.44</v>
      </c>
      <c r="C422" s="3">
        <v>1006.76</v>
      </c>
      <c r="D422" s="5">
        <v>300</v>
      </c>
      <c r="F422" s="5">
        <v>231</v>
      </c>
      <c r="H422" s="5">
        <v>385</v>
      </c>
      <c r="J422" s="5">
        <v>291</v>
      </c>
      <c r="L422" s="8">
        <f t="shared" si="24"/>
        <v>-1.3481694189977134E-2</v>
      </c>
      <c r="M422" s="8">
        <f t="shared" si="25"/>
        <v>1.5110188261336361</v>
      </c>
      <c r="N422" s="5">
        <v>324</v>
      </c>
      <c r="O422" s="5">
        <v>254</v>
      </c>
      <c r="P422" s="5">
        <v>254</v>
      </c>
      <c r="Q422" s="5"/>
      <c r="R422" s="5">
        <v>373</v>
      </c>
      <c r="S422" s="5"/>
      <c r="T422" s="5">
        <v>292</v>
      </c>
      <c r="U422" s="5"/>
      <c r="V422" s="8">
        <f t="shared" si="26"/>
        <v>1.1882068519779531E-2</v>
      </c>
      <c r="W422" s="8">
        <f t="shared" si="27"/>
        <v>-1.4372913466356918</v>
      </c>
      <c r="X422" s="5">
        <v>318</v>
      </c>
      <c r="Y422" s="5"/>
      <c r="Z422" s="5">
        <v>248</v>
      </c>
      <c r="AB422" s="3">
        <v>372</v>
      </c>
      <c r="AC422" s="3"/>
      <c r="AD422" s="5">
        <v>294</v>
      </c>
    </row>
    <row r="423" spans="1:30" x14ac:dyDescent="0.2">
      <c r="A423" s="1">
        <v>421</v>
      </c>
      <c r="B423" s="3">
        <v>1007.31</v>
      </c>
      <c r="C423" s="3">
        <v>1006.71</v>
      </c>
      <c r="D423" s="5">
        <v>301</v>
      </c>
      <c r="F423" s="5">
        <v>231</v>
      </c>
      <c r="H423" s="5">
        <v>386</v>
      </c>
      <c r="J423" s="5">
        <v>292</v>
      </c>
      <c r="L423" s="8">
        <f t="shared" si="24"/>
        <v>0.11651830581013201</v>
      </c>
      <c r="M423" s="8">
        <f t="shared" si="25"/>
        <v>1.5610188261335907</v>
      </c>
      <c r="N423" s="5">
        <v>325</v>
      </c>
      <c r="O423" s="5">
        <v>254</v>
      </c>
      <c r="P423" s="5">
        <v>254</v>
      </c>
      <c r="Q423" s="5"/>
      <c r="R423" s="5">
        <v>374</v>
      </c>
      <c r="S423" s="5"/>
      <c r="T423" s="5">
        <v>293</v>
      </c>
      <c r="U423" s="5"/>
      <c r="V423" s="8">
        <f t="shared" si="26"/>
        <v>-0.10269321302910833</v>
      </c>
      <c r="W423" s="8">
        <f t="shared" si="27"/>
        <v>-1.4848516854539744</v>
      </c>
      <c r="X423" s="5">
        <v>318</v>
      </c>
      <c r="Y423" s="5"/>
      <c r="Z423" s="5">
        <v>249</v>
      </c>
      <c r="AB423" s="3">
        <v>373</v>
      </c>
      <c r="AC423" s="3"/>
      <c r="AD423" s="5">
        <v>294</v>
      </c>
    </row>
    <row r="424" spans="1:30" x14ac:dyDescent="0.2">
      <c r="A424" s="1">
        <v>422</v>
      </c>
      <c r="B424" s="3">
        <v>1007.44</v>
      </c>
      <c r="C424" s="3">
        <v>1006.68</v>
      </c>
      <c r="D424" s="5">
        <v>302</v>
      </c>
      <c r="F424" s="5">
        <v>231</v>
      </c>
      <c r="H424" s="5">
        <v>387</v>
      </c>
      <c r="J424" s="5">
        <v>292</v>
      </c>
      <c r="L424" s="8">
        <f t="shared" si="24"/>
        <v>-1.3481694189977134E-2</v>
      </c>
      <c r="M424" s="8">
        <f t="shared" si="25"/>
        <v>1.5910188261336771</v>
      </c>
      <c r="N424" s="5">
        <v>326</v>
      </c>
      <c r="O424" s="5">
        <v>255</v>
      </c>
      <c r="P424" s="5">
        <v>255</v>
      </c>
      <c r="Q424" s="5"/>
      <c r="R424" s="5">
        <v>375</v>
      </c>
      <c r="S424" s="5"/>
      <c r="T424" s="5">
        <v>294</v>
      </c>
      <c r="U424" s="5"/>
      <c r="V424" s="8">
        <f t="shared" si="26"/>
        <v>1.1882068519779531E-2</v>
      </c>
      <c r="W424" s="8">
        <f t="shared" si="27"/>
        <v>-1.513387888745052</v>
      </c>
      <c r="X424" s="5">
        <v>319</v>
      </c>
      <c r="Y424" s="5"/>
      <c r="Z424" s="5">
        <v>250</v>
      </c>
      <c r="AB424" s="3">
        <v>374</v>
      </c>
      <c r="AC424" s="3"/>
      <c r="AD424" s="5">
        <v>295</v>
      </c>
    </row>
    <row r="425" spans="1:30" x14ac:dyDescent="0.2">
      <c r="A425" s="1">
        <v>423</v>
      </c>
      <c r="B425" s="3">
        <v>1007.46</v>
      </c>
      <c r="C425" s="3">
        <v>1006.65</v>
      </c>
      <c r="D425" s="5">
        <v>303</v>
      </c>
      <c r="F425" s="5">
        <v>231</v>
      </c>
      <c r="H425" s="5">
        <v>388</v>
      </c>
      <c r="J425" s="5">
        <v>293</v>
      </c>
      <c r="L425" s="8">
        <f t="shared" si="24"/>
        <v>-3.3481694189958944E-2</v>
      </c>
      <c r="M425" s="8">
        <f t="shared" si="25"/>
        <v>1.6210188261336498</v>
      </c>
      <c r="N425" s="5">
        <v>327</v>
      </c>
      <c r="O425" s="5">
        <v>256</v>
      </c>
      <c r="P425" s="5">
        <v>256</v>
      </c>
      <c r="Q425" s="5">
        <v>256</v>
      </c>
      <c r="R425" s="5">
        <v>376</v>
      </c>
      <c r="S425" s="5"/>
      <c r="T425" s="5">
        <v>294</v>
      </c>
      <c r="U425" s="5"/>
      <c r="V425" s="8">
        <f t="shared" si="26"/>
        <v>2.9509034911885296E-2</v>
      </c>
      <c r="W425" s="8">
        <f t="shared" si="27"/>
        <v>-1.5419240920360215</v>
      </c>
      <c r="X425" s="5">
        <v>320</v>
      </c>
      <c r="Y425" s="5"/>
      <c r="Z425" s="5">
        <v>251</v>
      </c>
      <c r="AB425" s="3">
        <v>374</v>
      </c>
      <c r="AC425" s="3"/>
      <c r="AD425" s="5">
        <v>296</v>
      </c>
    </row>
    <row r="426" spans="1:30" x14ac:dyDescent="0.2">
      <c r="A426" s="1">
        <v>424</v>
      </c>
      <c r="B426" s="3">
        <v>1007.41</v>
      </c>
      <c r="C426" s="3">
        <v>1006.6</v>
      </c>
      <c r="D426" s="5">
        <v>304</v>
      </c>
      <c r="F426" s="5">
        <v>231</v>
      </c>
      <c r="H426" s="5">
        <v>389</v>
      </c>
      <c r="J426" s="5">
        <v>293</v>
      </c>
      <c r="L426" s="8">
        <f t="shared" si="24"/>
        <v>1.6518305810109268E-2</v>
      </c>
      <c r="M426" s="8">
        <f t="shared" si="25"/>
        <v>1.6710188261336043</v>
      </c>
      <c r="N426" s="5">
        <v>328</v>
      </c>
      <c r="O426" s="5">
        <v>257</v>
      </c>
      <c r="P426" s="5">
        <v>257</v>
      </c>
      <c r="Q426" s="5">
        <v>257</v>
      </c>
      <c r="R426" s="5">
        <v>377</v>
      </c>
      <c r="S426" s="5"/>
      <c r="T426" s="5">
        <v>295</v>
      </c>
      <c r="U426" s="5"/>
      <c r="V426" s="8">
        <f t="shared" si="26"/>
        <v>-1.4558381068479313E-2</v>
      </c>
      <c r="W426" s="8">
        <f t="shared" si="27"/>
        <v>-1.5894844308543039</v>
      </c>
      <c r="X426" s="5">
        <v>321</v>
      </c>
      <c r="Y426" s="5"/>
      <c r="Z426" s="5">
        <v>252</v>
      </c>
      <c r="AB426" s="3">
        <v>375</v>
      </c>
      <c r="AC426" s="3"/>
      <c r="AD426" s="5">
        <v>297</v>
      </c>
    </row>
    <row r="427" spans="1:30" x14ac:dyDescent="0.2">
      <c r="A427" s="1">
        <v>425</v>
      </c>
      <c r="B427" s="3">
        <v>1007.53</v>
      </c>
      <c r="C427" s="3">
        <v>1006.5</v>
      </c>
      <c r="D427" s="5">
        <v>305</v>
      </c>
      <c r="F427" s="5">
        <v>231</v>
      </c>
      <c r="H427" s="5">
        <v>390</v>
      </c>
      <c r="J427" s="5">
        <v>294</v>
      </c>
      <c r="L427" s="8">
        <f t="shared" si="24"/>
        <v>-0.10348169418989528</v>
      </c>
      <c r="M427" s="8">
        <f t="shared" si="25"/>
        <v>1.771018826133627</v>
      </c>
      <c r="N427" s="5">
        <v>329</v>
      </c>
      <c r="O427" s="5">
        <v>257</v>
      </c>
      <c r="P427" s="5">
        <v>257</v>
      </c>
      <c r="Q427" s="5">
        <v>257</v>
      </c>
      <c r="R427" s="5">
        <v>378</v>
      </c>
      <c r="S427" s="5"/>
      <c r="T427" s="5">
        <v>296</v>
      </c>
      <c r="U427" s="5"/>
      <c r="V427" s="8">
        <f t="shared" si="26"/>
        <v>9.1203417284255475E-2</v>
      </c>
      <c r="W427" s="8">
        <f t="shared" si="27"/>
        <v>-1.6846051084909772</v>
      </c>
      <c r="X427" s="5">
        <v>322</v>
      </c>
      <c r="Y427" s="5"/>
      <c r="Z427" s="5">
        <v>253</v>
      </c>
      <c r="AB427" s="3">
        <v>376</v>
      </c>
      <c r="AC427" s="3"/>
      <c r="AD427" s="5">
        <v>298</v>
      </c>
    </row>
    <row r="428" spans="1:30" x14ac:dyDescent="0.2">
      <c r="A428" s="1">
        <v>426</v>
      </c>
      <c r="B428" s="3">
        <v>1007.49</v>
      </c>
      <c r="C428" s="3">
        <v>1006.5</v>
      </c>
      <c r="D428" s="5">
        <v>306</v>
      </c>
      <c r="F428" s="5">
        <v>231</v>
      </c>
      <c r="H428" s="5">
        <v>391</v>
      </c>
      <c r="J428" s="5">
        <v>294</v>
      </c>
      <c r="L428" s="8">
        <f t="shared" si="24"/>
        <v>-6.3481694189931659E-2</v>
      </c>
      <c r="M428" s="8">
        <f t="shared" si="25"/>
        <v>1.771018826133627</v>
      </c>
      <c r="N428" s="5">
        <v>330</v>
      </c>
      <c r="O428" s="5">
        <v>258</v>
      </c>
      <c r="P428" s="5">
        <v>258</v>
      </c>
      <c r="Q428" s="5">
        <v>258</v>
      </c>
      <c r="R428" s="5">
        <v>378</v>
      </c>
      <c r="S428" s="5"/>
      <c r="T428" s="5">
        <v>297</v>
      </c>
      <c r="U428" s="5"/>
      <c r="V428" s="8">
        <f t="shared" si="26"/>
        <v>5.5949484500043944E-2</v>
      </c>
      <c r="W428" s="8">
        <f t="shared" si="27"/>
        <v>-1.6846051084909772</v>
      </c>
      <c r="X428" s="5">
        <v>323</v>
      </c>
      <c r="Y428" s="5">
        <v>254</v>
      </c>
      <c r="Z428" s="5">
        <v>254</v>
      </c>
      <c r="AB428" s="3">
        <v>377</v>
      </c>
      <c r="AC428" s="3"/>
      <c r="AD428" s="5">
        <v>298</v>
      </c>
    </row>
    <row r="429" spans="1:30" x14ac:dyDescent="0.2">
      <c r="A429" s="1">
        <v>427</v>
      </c>
      <c r="B429" s="3">
        <v>1007.55</v>
      </c>
      <c r="C429" s="3">
        <v>1006.5</v>
      </c>
      <c r="D429" s="5">
        <v>307</v>
      </c>
      <c r="F429" s="5">
        <v>231</v>
      </c>
      <c r="H429" s="5">
        <v>392</v>
      </c>
      <c r="J429" s="5">
        <v>295</v>
      </c>
      <c r="L429" s="8">
        <f t="shared" si="24"/>
        <v>-0.12348169418987709</v>
      </c>
      <c r="M429" s="8">
        <f t="shared" si="25"/>
        <v>1.771018826133627</v>
      </c>
      <c r="N429" s="5">
        <v>331</v>
      </c>
      <c r="O429" s="5">
        <v>259</v>
      </c>
      <c r="P429" s="5">
        <v>259</v>
      </c>
      <c r="Q429" s="5">
        <v>259</v>
      </c>
      <c r="R429" s="5">
        <v>379</v>
      </c>
      <c r="S429" s="5"/>
      <c r="T429" s="5">
        <v>298</v>
      </c>
      <c r="U429" s="5"/>
      <c r="V429" s="8">
        <f t="shared" si="26"/>
        <v>0.10883038367636123</v>
      </c>
      <c r="W429" s="8">
        <f t="shared" si="27"/>
        <v>-1.6846051084909772</v>
      </c>
      <c r="X429" s="5">
        <v>324</v>
      </c>
      <c r="Y429" s="5">
        <v>254</v>
      </c>
      <c r="Z429" s="5">
        <v>254</v>
      </c>
      <c r="AB429" s="3">
        <v>378</v>
      </c>
      <c r="AC429" s="3"/>
      <c r="AD429" s="5">
        <v>299</v>
      </c>
    </row>
    <row r="430" spans="1:30" x14ac:dyDescent="0.2">
      <c r="A430" s="1">
        <v>428</v>
      </c>
      <c r="B430" s="3">
        <v>1007.57</v>
      </c>
      <c r="C430" s="3">
        <v>1006.45</v>
      </c>
      <c r="D430" s="5">
        <v>308</v>
      </c>
      <c r="F430" s="5">
        <v>231</v>
      </c>
      <c r="H430" s="5">
        <v>393</v>
      </c>
      <c r="J430" s="5">
        <v>295</v>
      </c>
      <c r="L430" s="8">
        <f t="shared" si="24"/>
        <v>-0.14348169418997259</v>
      </c>
      <c r="M430" s="8">
        <f t="shared" si="25"/>
        <v>1.8210188261335816</v>
      </c>
      <c r="N430" s="5">
        <v>332</v>
      </c>
      <c r="O430" s="5">
        <v>259</v>
      </c>
      <c r="P430" s="5">
        <v>259</v>
      </c>
      <c r="Q430" s="5">
        <v>259</v>
      </c>
      <c r="R430" s="5">
        <v>380</v>
      </c>
      <c r="S430" s="5"/>
      <c r="T430" s="5">
        <v>299</v>
      </c>
      <c r="U430" s="5"/>
      <c r="V430" s="8">
        <f t="shared" si="26"/>
        <v>0.1264573500685672</v>
      </c>
      <c r="W430" s="8">
        <f t="shared" si="27"/>
        <v>-1.7321654473092596</v>
      </c>
      <c r="X430" s="5">
        <v>325</v>
      </c>
      <c r="Y430" s="5">
        <v>254</v>
      </c>
      <c r="Z430" s="5">
        <v>254</v>
      </c>
      <c r="AB430" s="3">
        <v>379</v>
      </c>
      <c r="AC430" s="3"/>
      <c r="AD430" s="5">
        <v>299</v>
      </c>
    </row>
    <row r="431" spans="1:30" x14ac:dyDescent="0.2">
      <c r="A431" s="1">
        <v>429</v>
      </c>
      <c r="B431" s="3">
        <v>1007.69</v>
      </c>
      <c r="C431" s="3">
        <v>1006.39</v>
      </c>
      <c r="D431" s="5">
        <v>309</v>
      </c>
      <c r="F431" s="5">
        <v>231</v>
      </c>
      <c r="H431" s="5">
        <v>394</v>
      </c>
      <c r="J431" s="5">
        <v>296</v>
      </c>
      <c r="L431" s="8">
        <f t="shared" si="24"/>
        <v>-0.26348169418997713</v>
      </c>
      <c r="M431" s="8">
        <f t="shared" si="25"/>
        <v>1.8810188261336407</v>
      </c>
      <c r="N431" s="5">
        <v>333</v>
      </c>
      <c r="O431" s="5">
        <v>260</v>
      </c>
      <c r="P431" s="5">
        <v>260</v>
      </c>
      <c r="Q431" s="5">
        <v>260</v>
      </c>
      <c r="R431" s="5">
        <v>381</v>
      </c>
      <c r="S431" s="5"/>
      <c r="T431" s="5">
        <v>300</v>
      </c>
      <c r="U431" s="5"/>
      <c r="V431" s="8">
        <f t="shared" si="26"/>
        <v>0.23221914842130198</v>
      </c>
      <c r="W431" s="8">
        <f t="shared" si="27"/>
        <v>-1.7892378538913067</v>
      </c>
      <c r="X431" s="5">
        <v>326</v>
      </c>
      <c r="Y431" s="5">
        <v>254</v>
      </c>
      <c r="Z431" s="5">
        <v>254</v>
      </c>
      <c r="AB431" s="3">
        <v>380</v>
      </c>
      <c r="AC431" s="3"/>
      <c r="AD431" s="5">
        <v>300</v>
      </c>
    </row>
    <row r="432" spans="1:30" x14ac:dyDescent="0.2">
      <c r="A432" s="1">
        <v>430</v>
      </c>
      <c r="B432" s="3">
        <v>1007.82</v>
      </c>
      <c r="C432" s="3">
        <v>1006.34</v>
      </c>
      <c r="D432" s="5">
        <v>310</v>
      </c>
      <c r="F432" s="5">
        <v>231</v>
      </c>
      <c r="H432" s="5">
        <v>395</v>
      </c>
      <c r="J432" s="5">
        <v>296</v>
      </c>
      <c r="L432" s="8">
        <f t="shared" si="24"/>
        <v>-0.39348169418997259</v>
      </c>
      <c r="M432" s="8">
        <f t="shared" si="25"/>
        <v>1.9310188261335952</v>
      </c>
      <c r="N432" s="5">
        <v>334</v>
      </c>
      <c r="O432" s="5">
        <v>261</v>
      </c>
      <c r="P432" s="5">
        <v>261</v>
      </c>
      <c r="Q432" s="5">
        <v>261</v>
      </c>
      <c r="R432" s="5">
        <v>382</v>
      </c>
      <c r="S432" s="5"/>
      <c r="T432" s="5">
        <v>301</v>
      </c>
      <c r="U432" s="5"/>
      <c r="V432" s="8">
        <f t="shared" si="26"/>
        <v>0.34679442997008963</v>
      </c>
      <c r="W432" s="8">
        <f t="shared" si="27"/>
        <v>-1.8367981927095893</v>
      </c>
      <c r="X432" s="5">
        <v>327</v>
      </c>
      <c r="Y432" s="5">
        <v>254</v>
      </c>
      <c r="Z432" s="5">
        <v>254</v>
      </c>
      <c r="AB432" s="3">
        <v>381</v>
      </c>
      <c r="AC432" s="3"/>
      <c r="AD432" s="5">
        <v>300</v>
      </c>
    </row>
    <row r="433" spans="1:30" x14ac:dyDescent="0.2">
      <c r="A433" s="1">
        <v>431</v>
      </c>
      <c r="B433" s="3">
        <v>1007.89</v>
      </c>
      <c r="C433" s="3">
        <v>1006.42</v>
      </c>
      <c r="D433" s="5">
        <v>311</v>
      </c>
      <c r="F433" s="5">
        <v>231</v>
      </c>
      <c r="H433" s="5">
        <v>396</v>
      </c>
      <c r="J433" s="5">
        <v>297</v>
      </c>
      <c r="L433" s="8">
        <f t="shared" si="24"/>
        <v>-0.46348169418990892</v>
      </c>
      <c r="M433" s="8">
        <f t="shared" si="25"/>
        <v>1.851018826133668</v>
      </c>
      <c r="N433" s="5">
        <v>335</v>
      </c>
      <c r="O433" s="5">
        <v>262</v>
      </c>
      <c r="P433" s="5">
        <v>262</v>
      </c>
      <c r="Q433" s="5">
        <v>262</v>
      </c>
      <c r="R433" s="5">
        <v>382</v>
      </c>
      <c r="S433" s="5"/>
      <c r="T433" s="5">
        <v>302</v>
      </c>
      <c r="U433" s="5"/>
      <c r="V433" s="8">
        <f t="shared" si="26"/>
        <v>0.40848881234245982</v>
      </c>
      <c r="W433" s="8">
        <f t="shared" si="27"/>
        <v>-1.7607016506003372</v>
      </c>
      <c r="X433" s="5">
        <v>328</v>
      </c>
      <c r="Y433" s="5">
        <v>255</v>
      </c>
      <c r="Z433" s="5">
        <v>255</v>
      </c>
      <c r="AB433" s="3">
        <v>382</v>
      </c>
      <c r="AC433" s="3"/>
      <c r="AD433" s="5">
        <v>301</v>
      </c>
    </row>
    <row r="434" spans="1:30" x14ac:dyDescent="0.2">
      <c r="A434" s="1">
        <v>432</v>
      </c>
      <c r="B434" s="3">
        <v>1007.82</v>
      </c>
      <c r="C434" s="3">
        <v>1006.29</v>
      </c>
      <c r="D434" s="5">
        <v>312</v>
      </c>
      <c r="F434" s="5">
        <v>231</v>
      </c>
      <c r="H434" s="5">
        <v>397</v>
      </c>
      <c r="J434" s="5">
        <v>297</v>
      </c>
      <c r="L434" s="8">
        <f t="shared" si="24"/>
        <v>-0.39348169418997259</v>
      </c>
      <c r="M434" s="8">
        <f t="shared" si="25"/>
        <v>1.9810188261336634</v>
      </c>
      <c r="N434" s="5">
        <v>335</v>
      </c>
      <c r="O434" s="5">
        <v>263</v>
      </c>
      <c r="P434" s="5">
        <v>263</v>
      </c>
      <c r="Q434" s="5">
        <v>263</v>
      </c>
      <c r="R434" s="5">
        <v>383</v>
      </c>
      <c r="S434" s="5"/>
      <c r="T434" s="5">
        <v>303</v>
      </c>
      <c r="U434" s="5"/>
      <c r="V434" s="8">
        <f t="shared" si="26"/>
        <v>0.34679442997008963</v>
      </c>
      <c r="W434" s="8">
        <f t="shared" si="27"/>
        <v>-1.8843585315279798</v>
      </c>
      <c r="X434" s="5">
        <v>329</v>
      </c>
      <c r="Y434" s="5">
        <v>256</v>
      </c>
      <c r="Z434" s="5">
        <v>256</v>
      </c>
      <c r="AA434" s="5">
        <v>256</v>
      </c>
      <c r="AB434" s="3">
        <v>382</v>
      </c>
      <c r="AC434" s="3"/>
      <c r="AD434" s="5">
        <v>302</v>
      </c>
    </row>
    <row r="435" spans="1:30" x14ac:dyDescent="0.2">
      <c r="A435" s="1">
        <v>433</v>
      </c>
      <c r="B435" s="3">
        <v>1007.95</v>
      </c>
      <c r="C435" s="3">
        <v>1006.37</v>
      </c>
      <c r="D435" s="5">
        <v>313</v>
      </c>
      <c r="F435" s="5">
        <v>231</v>
      </c>
      <c r="H435" s="5">
        <v>398</v>
      </c>
      <c r="J435" s="5">
        <v>298</v>
      </c>
      <c r="L435" s="8">
        <f t="shared" si="24"/>
        <v>-0.52348169418996804</v>
      </c>
      <c r="M435" s="8">
        <f t="shared" si="25"/>
        <v>1.9010188261336225</v>
      </c>
      <c r="N435" s="5">
        <v>336</v>
      </c>
      <c r="O435" s="5">
        <v>264</v>
      </c>
      <c r="P435" s="5">
        <v>264</v>
      </c>
      <c r="Q435" s="5">
        <v>264</v>
      </c>
      <c r="R435" s="5">
        <v>383</v>
      </c>
      <c r="S435" s="5"/>
      <c r="T435" s="5">
        <v>304</v>
      </c>
      <c r="U435" s="5"/>
      <c r="V435" s="8">
        <f t="shared" si="26"/>
        <v>0.46136971151887735</v>
      </c>
      <c r="W435" s="8">
        <f t="shared" si="27"/>
        <v>-1.8082619894186198</v>
      </c>
      <c r="X435" s="5">
        <v>330</v>
      </c>
      <c r="Y435" s="5">
        <v>257</v>
      </c>
      <c r="Z435" s="5">
        <v>257</v>
      </c>
      <c r="AA435" s="5">
        <v>257</v>
      </c>
      <c r="AB435" s="3">
        <v>383</v>
      </c>
      <c r="AC435" s="3"/>
      <c r="AD435" s="5">
        <v>303</v>
      </c>
    </row>
    <row r="436" spans="1:30" x14ac:dyDescent="0.2">
      <c r="A436" s="1">
        <v>434</v>
      </c>
      <c r="B436" s="3">
        <v>1007.87</v>
      </c>
      <c r="C436" s="3">
        <v>1006.37</v>
      </c>
      <c r="D436" s="5">
        <v>314</v>
      </c>
      <c r="F436" s="5">
        <v>231</v>
      </c>
      <c r="H436" s="5">
        <v>399</v>
      </c>
      <c r="J436" s="5">
        <v>298</v>
      </c>
      <c r="L436" s="8">
        <f t="shared" si="24"/>
        <v>-0.44348169418992711</v>
      </c>
      <c r="M436" s="8">
        <f t="shared" si="25"/>
        <v>1.9010188261336225</v>
      </c>
      <c r="N436" s="5">
        <v>337</v>
      </c>
      <c r="O436" s="5">
        <v>265</v>
      </c>
      <c r="P436" s="5">
        <v>265</v>
      </c>
      <c r="Q436" s="5">
        <v>265</v>
      </c>
      <c r="R436" s="5">
        <v>384</v>
      </c>
      <c r="S436" s="5"/>
      <c r="T436" s="5">
        <v>305</v>
      </c>
      <c r="U436" s="5"/>
      <c r="V436" s="8">
        <f t="shared" si="26"/>
        <v>0.39086184595035406</v>
      </c>
      <c r="W436" s="8">
        <f t="shared" si="27"/>
        <v>-1.8082619894186198</v>
      </c>
      <c r="X436" s="5">
        <v>330</v>
      </c>
      <c r="Y436" s="5">
        <v>258</v>
      </c>
      <c r="Z436" s="5">
        <v>258</v>
      </c>
      <c r="AA436" s="5">
        <v>258</v>
      </c>
      <c r="AB436" s="3">
        <v>383</v>
      </c>
      <c r="AC436" s="3"/>
      <c r="AD436" s="5">
        <v>304</v>
      </c>
    </row>
    <row r="437" spans="1:30" x14ac:dyDescent="0.2">
      <c r="A437" s="1">
        <v>435</v>
      </c>
      <c r="B437" s="3">
        <v>1007.87</v>
      </c>
      <c r="C437" s="3">
        <v>1006.39</v>
      </c>
      <c r="D437" s="5">
        <v>315</v>
      </c>
      <c r="F437" s="5">
        <v>231</v>
      </c>
      <c r="H437" s="5">
        <v>400</v>
      </c>
      <c r="J437" s="5">
        <v>299</v>
      </c>
      <c r="L437" s="8">
        <f t="shared" si="24"/>
        <v>-0.44348169418992711</v>
      </c>
      <c r="M437" s="8">
        <f t="shared" si="25"/>
        <v>1.8810188261336407</v>
      </c>
      <c r="N437" s="5">
        <v>338</v>
      </c>
      <c r="O437" s="5">
        <v>265</v>
      </c>
      <c r="P437" s="5">
        <v>265</v>
      </c>
      <c r="Q437" s="5">
        <v>265</v>
      </c>
      <c r="R437" s="5">
        <v>385</v>
      </c>
      <c r="S437" s="5"/>
      <c r="T437" s="5">
        <v>305</v>
      </c>
      <c r="U437" s="5"/>
      <c r="V437" s="8">
        <f t="shared" si="26"/>
        <v>0.39086184595035406</v>
      </c>
      <c r="W437" s="8">
        <f t="shared" si="27"/>
        <v>-1.7892378538913067</v>
      </c>
      <c r="X437" s="5">
        <v>330</v>
      </c>
      <c r="Y437" s="5">
        <v>259</v>
      </c>
      <c r="Z437" s="5">
        <v>259</v>
      </c>
      <c r="AA437" s="5">
        <v>259</v>
      </c>
      <c r="AB437" s="3">
        <v>384</v>
      </c>
      <c r="AC437" s="3"/>
      <c r="AD437" s="5">
        <v>305</v>
      </c>
    </row>
    <row r="438" spans="1:30" x14ac:dyDescent="0.2">
      <c r="A438" s="1">
        <v>436</v>
      </c>
      <c r="B438" s="3">
        <v>1007.92</v>
      </c>
      <c r="C438" s="3">
        <v>1006.29</v>
      </c>
      <c r="D438" s="5">
        <v>316</v>
      </c>
      <c r="F438" s="5">
        <v>231</v>
      </c>
      <c r="H438" s="5">
        <v>401</v>
      </c>
      <c r="J438" s="5">
        <v>299</v>
      </c>
      <c r="L438" s="8">
        <f t="shared" si="24"/>
        <v>-0.49348169418988164</v>
      </c>
      <c r="M438" s="8">
        <f t="shared" si="25"/>
        <v>1.9810188261336634</v>
      </c>
      <c r="N438" s="5">
        <v>339</v>
      </c>
      <c r="O438" s="5">
        <v>265</v>
      </c>
      <c r="P438" s="5">
        <v>265</v>
      </c>
      <c r="Q438" s="5">
        <v>265</v>
      </c>
      <c r="R438" s="5">
        <v>386</v>
      </c>
      <c r="S438" s="5"/>
      <c r="T438" s="5">
        <v>306</v>
      </c>
      <c r="U438" s="5"/>
      <c r="V438" s="8">
        <f t="shared" si="26"/>
        <v>0.43492926193061848</v>
      </c>
      <c r="W438" s="8">
        <f t="shared" si="27"/>
        <v>-1.8843585315279798</v>
      </c>
      <c r="X438" s="5">
        <v>331</v>
      </c>
      <c r="Y438" s="5">
        <v>260</v>
      </c>
      <c r="Z438" s="5">
        <v>260</v>
      </c>
      <c r="AA438" s="5">
        <v>260</v>
      </c>
      <c r="AB438" s="3">
        <v>385</v>
      </c>
      <c r="AC438" s="3"/>
      <c r="AD438" s="5">
        <v>305</v>
      </c>
    </row>
    <row r="439" spans="1:30" x14ac:dyDescent="0.2">
      <c r="A439" s="1">
        <v>437</v>
      </c>
      <c r="B439" s="3">
        <v>1007.92</v>
      </c>
      <c r="C439" s="3">
        <v>1006.42</v>
      </c>
      <c r="D439" s="5">
        <v>317</v>
      </c>
      <c r="F439" s="5">
        <v>231</v>
      </c>
      <c r="H439" s="5">
        <v>402</v>
      </c>
      <c r="J439" s="5">
        <v>300</v>
      </c>
      <c r="L439" s="8">
        <f t="shared" si="24"/>
        <v>-0.49348169418988164</v>
      </c>
      <c r="M439" s="8">
        <f t="shared" si="25"/>
        <v>1.851018826133668</v>
      </c>
      <c r="N439" s="5">
        <v>340</v>
      </c>
      <c r="O439" s="5">
        <v>266</v>
      </c>
      <c r="P439" s="5">
        <v>266</v>
      </c>
      <c r="Q439" s="5"/>
      <c r="R439" s="5">
        <v>387</v>
      </c>
      <c r="S439" s="5"/>
      <c r="T439" s="5">
        <v>306</v>
      </c>
      <c r="U439" s="5"/>
      <c r="V439" s="8">
        <f t="shared" si="26"/>
        <v>0.43492926193061848</v>
      </c>
      <c r="W439" s="8">
        <f t="shared" si="27"/>
        <v>-1.7607016506003372</v>
      </c>
      <c r="X439" s="5">
        <v>332</v>
      </c>
      <c r="Y439" s="5">
        <v>260</v>
      </c>
      <c r="Z439" s="5">
        <v>260</v>
      </c>
      <c r="AA439" s="5">
        <v>260</v>
      </c>
      <c r="AB439" s="3">
        <v>386</v>
      </c>
      <c r="AC439" s="3"/>
      <c r="AD439" s="5">
        <v>306</v>
      </c>
    </row>
    <row r="440" spans="1:30" x14ac:dyDescent="0.2">
      <c r="A440" s="1">
        <v>438</v>
      </c>
      <c r="B440" s="3">
        <v>1008.02</v>
      </c>
      <c r="C440" s="3">
        <v>1006.45</v>
      </c>
      <c r="D440" s="5">
        <v>318</v>
      </c>
      <c r="F440" s="5">
        <v>231</v>
      </c>
      <c r="H440" s="5">
        <v>403</v>
      </c>
      <c r="J440" s="5">
        <v>300</v>
      </c>
      <c r="L440" s="8">
        <f t="shared" si="24"/>
        <v>-0.59348169418990437</v>
      </c>
      <c r="M440" s="8">
        <f t="shared" si="25"/>
        <v>1.8210188261335816</v>
      </c>
      <c r="N440" s="5">
        <v>341</v>
      </c>
      <c r="O440" s="5">
        <v>267</v>
      </c>
      <c r="P440" s="5">
        <v>267</v>
      </c>
      <c r="Q440" s="5"/>
      <c r="R440" s="5">
        <v>388</v>
      </c>
      <c r="S440" s="5"/>
      <c r="T440" s="5">
        <v>307</v>
      </c>
      <c r="U440" s="5"/>
      <c r="V440" s="8">
        <f t="shared" si="26"/>
        <v>0.52306409389124753</v>
      </c>
      <c r="W440" s="8">
        <f t="shared" si="27"/>
        <v>-1.7321654473092596</v>
      </c>
      <c r="X440" s="5">
        <v>333</v>
      </c>
      <c r="Y440" s="5">
        <v>260</v>
      </c>
      <c r="Z440" s="5">
        <v>260</v>
      </c>
      <c r="AA440" s="5">
        <v>260</v>
      </c>
      <c r="AB440" s="3">
        <v>387</v>
      </c>
      <c r="AC440" s="3"/>
      <c r="AD440" s="5">
        <v>306</v>
      </c>
    </row>
    <row r="441" spans="1:30" x14ac:dyDescent="0.2">
      <c r="A441" s="1">
        <v>439</v>
      </c>
      <c r="B441" s="3">
        <v>1008.05</v>
      </c>
      <c r="C441" s="3">
        <v>1006.53</v>
      </c>
      <c r="D441" s="5">
        <v>319</v>
      </c>
      <c r="F441" s="5">
        <v>231</v>
      </c>
      <c r="H441" s="5">
        <v>404</v>
      </c>
      <c r="J441" s="5">
        <v>301</v>
      </c>
      <c r="L441" s="8">
        <f t="shared" si="24"/>
        <v>-0.62348169418987709</v>
      </c>
      <c r="M441" s="8">
        <f t="shared" si="25"/>
        <v>1.7410188261336543</v>
      </c>
      <c r="N441" s="5">
        <v>342</v>
      </c>
      <c r="O441" s="5">
        <v>267</v>
      </c>
      <c r="P441" s="5">
        <v>267</v>
      </c>
      <c r="Q441" s="5"/>
      <c r="R441" s="5">
        <v>389</v>
      </c>
      <c r="S441" s="5"/>
      <c r="T441" s="5">
        <v>307</v>
      </c>
      <c r="U441" s="5"/>
      <c r="V441" s="8">
        <f t="shared" si="26"/>
        <v>0.54950454347940614</v>
      </c>
      <c r="W441" s="8">
        <f t="shared" si="27"/>
        <v>-1.6560689052000077</v>
      </c>
      <c r="X441" s="5">
        <v>334</v>
      </c>
      <c r="Y441" s="5">
        <v>260</v>
      </c>
      <c r="Z441" s="5">
        <v>260</v>
      </c>
      <c r="AA441" s="5">
        <v>260</v>
      </c>
      <c r="AB441" s="3">
        <v>388</v>
      </c>
      <c r="AC441" s="3"/>
      <c r="AD441" s="5">
        <v>307</v>
      </c>
    </row>
    <row r="442" spans="1:30" x14ac:dyDescent="0.2">
      <c r="A442" s="1">
        <v>440</v>
      </c>
      <c r="B442" s="3">
        <v>1008.03</v>
      </c>
      <c r="C442" s="3">
        <v>1006.66</v>
      </c>
      <c r="D442" s="5">
        <v>320</v>
      </c>
      <c r="F442" s="5">
        <v>231</v>
      </c>
      <c r="H442" s="5">
        <v>405</v>
      </c>
      <c r="J442" s="5">
        <v>301</v>
      </c>
      <c r="L442" s="8">
        <f t="shared" si="24"/>
        <v>-0.60348169418989528</v>
      </c>
      <c r="M442" s="8">
        <f t="shared" si="25"/>
        <v>1.6110188261336589</v>
      </c>
      <c r="N442" s="5">
        <v>343</v>
      </c>
      <c r="O442" s="5"/>
      <c r="P442" s="5">
        <v>267</v>
      </c>
      <c r="Q442" s="5"/>
      <c r="R442" s="5">
        <v>390</v>
      </c>
      <c r="S442" s="5"/>
      <c r="T442" s="5">
        <v>308</v>
      </c>
      <c r="U442" s="5"/>
      <c r="V442" s="8">
        <f t="shared" si="26"/>
        <v>0.53187757708730032</v>
      </c>
      <c r="W442" s="8">
        <f t="shared" si="27"/>
        <v>-1.5324120242723649</v>
      </c>
      <c r="X442" s="5">
        <v>335</v>
      </c>
      <c r="Y442" s="5">
        <v>260</v>
      </c>
      <c r="Z442" s="5">
        <v>260</v>
      </c>
      <c r="AA442" s="5">
        <v>260</v>
      </c>
      <c r="AB442" s="3">
        <v>389</v>
      </c>
      <c r="AC442" s="3"/>
      <c r="AD442" s="5">
        <v>308</v>
      </c>
    </row>
    <row r="443" spans="1:30" x14ac:dyDescent="0.2">
      <c r="A443" s="1">
        <v>441</v>
      </c>
      <c r="B443" s="3">
        <v>1008.13</v>
      </c>
      <c r="C443" s="3">
        <v>1006.71</v>
      </c>
      <c r="D443" s="5">
        <v>321</v>
      </c>
      <c r="F443" s="5">
        <v>231</v>
      </c>
      <c r="H443" s="5">
        <v>406</v>
      </c>
      <c r="J443" s="5">
        <v>302</v>
      </c>
      <c r="L443" s="8">
        <f t="shared" si="24"/>
        <v>-0.70348169418991802</v>
      </c>
      <c r="M443" s="8">
        <f t="shared" si="25"/>
        <v>1.5610188261335907</v>
      </c>
      <c r="N443" s="5">
        <v>344</v>
      </c>
      <c r="O443" s="5"/>
      <c r="P443" s="5">
        <v>267</v>
      </c>
      <c r="Q443" s="5"/>
      <c r="R443" s="5">
        <v>390</v>
      </c>
      <c r="S443" s="5"/>
      <c r="T443" s="5">
        <v>309</v>
      </c>
      <c r="U443" s="5"/>
      <c r="V443" s="8">
        <f t="shared" si="26"/>
        <v>0.62001240904792942</v>
      </c>
      <c r="W443" s="8">
        <f t="shared" si="27"/>
        <v>-1.4848516854539744</v>
      </c>
      <c r="X443" s="5">
        <v>336</v>
      </c>
      <c r="Y443" s="5">
        <v>261</v>
      </c>
      <c r="Z443" s="5">
        <v>261</v>
      </c>
      <c r="AA443" s="5">
        <v>261</v>
      </c>
      <c r="AB443" s="3">
        <v>390</v>
      </c>
      <c r="AC443" s="3"/>
      <c r="AD443" s="5">
        <v>308</v>
      </c>
    </row>
    <row r="444" spans="1:30" x14ac:dyDescent="0.2">
      <c r="A444" s="1">
        <v>442</v>
      </c>
      <c r="B444" s="3">
        <v>1008.13</v>
      </c>
      <c r="C444" s="3">
        <v>1006.79</v>
      </c>
      <c r="D444" s="5">
        <v>322</v>
      </c>
      <c r="F444" s="5">
        <v>231</v>
      </c>
      <c r="H444" s="5">
        <v>407</v>
      </c>
      <c r="J444" s="5">
        <v>302</v>
      </c>
      <c r="L444" s="8">
        <f t="shared" si="24"/>
        <v>-0.70348169418991802</v>
      </c>
      <c r="M444" s="8">
        <f t="shared" si="25"/>
        <v>1.4810188261336634</v>
      </c>
      <c r="N444" s="5">
        <v>345</v>
      </c>
      <c r="O444" s="5"/>
      <c r="P444" s="5">
        <v>267</v>
      </c>
      <c r="Q444" s="5"/>
      <c r="R444" s="5">
        <v>391</v>
      </c>
      <c r="S444" s="5"/>
      <c r="T444" s="5">
        <v>310</v>
      </c>
      <c r="U444" s="5"/>
      <c r="V444" s="8">
        <f t="shared" si="26"/>
        <v>0.62001240904792942</v>
      </c>
      <c r="W444" s="8">
        <f t="shared" si="27"/>
        <v>-1.4087551433447223</v>
      </c>
      <c r="X444" s="5">
        <v>336</v>
      </c>
      <c r="Y444" s="5">
        <v>262</v>
      </c>
      <c r="Z444" s="5">
        <v>262</v>
      </c>
      <c r="AA444" s="5">
        <v>262</v>
      </c>
      <c r="AB444" s="3">
        <v>391</v>
      </c>
      <c r="AC444" s="3"/>
      <c r="AD444" s="5">
        <v>309</v>
      </c>
    </row>
    <row r="445" spans="1:30" x14ac:dyDescent="0.2">
      <c r="A445" s="1">
        <v>443</v>
      </c>
      <c r="B445" s="3">
        <v>1008.1</v>
      </c>
      <c r="C445" s="3">
        <v>1006.92</v>
      </c>
      <c r="D445" s="5">
        <v>323</v>
      </c>
      <c r="E445" s="5">
        <v>231</v>
      </c>
      <c r="F445" s="5">
        <v>231</v>
      </c>
      <c r="H445" s="5">
        <v>408</v>
      </c>
      <c r="J445" s="5">
        <v>303</v>
      </c>
      <c r="L445" s="8">
        <f t="shared" si="24"/>
        <v>-0.6734816941899453</v>
      </c>
      <c r="M445" s="8">
        <f t="shared" si="25"/>
        <v>1.351018826133668</v>
      </c>
      <c r="N445" s="5">
        <v>346</v>
      </c>
      <c r="O445" s="5"/>
      <c r="P445" s="5">
        <v>267</v>
      </c>
      <c r="Q445" s="5"/>
      <c r="R445" s="5">
        <v>392</v>
      </c>
      <c r="S445" s="5"/>
      <c r="T445" s="5">
        <v>311</v>
      </c>
      <c r="U445" s="5"/>
      <c r="V445" s="8">
        <f t="shared" si="26"/>
        <v>0.5935719594597707</v>
      </c>
      <c r="W445" s="8">
        <f t="shared" si="27"/>
        <v>-1.2850982624170797</v>
      </c>
      <c r="X445" s="5">
        <v>336</v>
      </c>
      <c r="Y445" s="5">
        <v>263</v>
      </c>
      <c r="Z445" s="5">
        <v>263</v>
      </c>
      <c r="AA445" s="5">
        <v>263</v>
      </c>
      <c r="AB445" s="3">
        <v>391</v>
      </c>
      <c r="AC445" s="3"/>
      <c r="AD445" s="5">
        <v>310</v>
      </c>
    </row>
    <row r="446" spans="1:30" x14ac:dyDescent="0.2">
      <c r="A446" s="1">
        <v>444</v>
      </c>
      <c r="B446" s="3">
        <v>1008</v>
      </c>
      <c r="C446" s="3">
        <v>1007</v>
      </c>
      <c r="D446" s="5">
        <v>324</v>
      </c>
      <c r="E446" s="5">
        <v>231</v>
      </c>
      <c r="F446" s="5">
        <v>231</v>
      </c>
      <c r="H446" s="5">
        <v>409</v>
      </c>
      <c r="J446" s="5">
        <v>303</v>
      </c>
      <c r="L446" s="8">
        <f t="shared" si="24"/>
        <v>-0.57348169418992256</v>
      </c>
      <c r="M446" s="8">
        <f t="shared" si="25"/>
        <v>1.271018826133627</v>
      </c>
      <c r="N446" s="5">
        <v>347</v>
      </c>
      <c r="O446" s="5"/>
      <c r="P446" s="5">
        <v>267</v>
      </c>
      <c r="Q446" s="5"/>
      <c r="R446" s="5">
        <v>393</v>
      </c>
      <c r="S446" s="5"/>
      <c r="T446" s="5">
        <v>312</v>
      </c>
      <c r="U446" s="5"/>
      <c r="V446" s="8">
        <f t="shared" si="26"/>
        <v>0.50543712749914171</v>
      </c>
      <c r="W446" s="8">
        <f t="shared" si="27"/>
        <v>-1.2090017203077195</v>
      </c>
      <c r="X446" s="5">
        <v>336</v>
      </c>
      <c r="Y446" s="5">
        <v>264</v>
      </c>
      <c r="Z446" s="5">
        <v>264</v>
      </c>
      <c r="AA446" s="5">
        <v>264</v>
      </c>
      <c r="AB446" s="3">
        <v>392</v>
      </c>
      <c r="AC446" s="3"/>
      <c r="AD446" s="5">
        <v>311</v>
      </c>
    </row>
    <row r="447" spans="1:30" x14ac:dyDescent="0.2">
      <c r="A447" s="1">
        <v>445</v>
      </c>
      <c r="B447" s="3">
        <v>1008.08</v>
      </c>
      <c r="C447" s="3">
        <v>1007.08</v>
      </c>
      <c r="D447" s="5">
        <v>325</v>
      </c>
      <c r="E447" s="5">
        <v>231</v>
      </c>
      <c r="F447" s="5">
        <v>231</v>
      </c>
      <c r="H447" s="5">
        <v>410</v>
      </c>
      <c r="J447" s="5">
        <v>304</v>
      </c>
      <c r="L447" s="8">
        <f t="shared" si="24"/>
        <v>-0.65348169418996349</v>
      </c>
      <c r="M447" s="8">
        <f t="shared" si="25"/>
        <v>1.1910188261335861</v>
      </c>
      <c r="N447" s="5">
        <v>348</v>
      </c>
      <c r="O447" s="5"/>
      <c r="P447" s="5">
        <v>267</v>
      </c>
      <c r="Q447" s="5"/>
      <c r="R447" s="5">
        <v>394</v>
      </c>
      <c r="S447" s="5"/>
      <c r="T447" s="5">
        <v>313</v>
      </c>
      <c r="U447" s="5"/>
      <c r="V447" s="8">
        <f t="shared" si="26"/>
        <v>0.575944993067665</v>
      </c>
      <c r="W447" s="8">
        <f t="shared" si="27"/>
        <v>-1.1329051781983595</v>
      </c>
      <c r="X447" s="5">
        <v>337</v>
      </c>
      <c r="Y447" s="5">
        <v>265</v>
      </c>
      <c r="Z447" s="5">
        <v>265</v>
      </c>
      <c r="AA447" s="5">
        <v>265</v>
      </c>
      <c r="AB447" s="3">
        <v>393</v>
      </c>
      <c r="AC447" s="3"/>
      <c r="AD447" s="5">
        <v>312</v>
      </c>
    </row>
    <row r="448" spans="1:30" x14ac:dyDescent="0.2">
      <c r="A448" s="1">
        <v>446</v>
      </c>
      <c r="B448" s="3">
        <v>1008.05</v>
      </c>
      <c r="C448" s="3">
        <v>1007.16</v>
      </c>
      <c r="D448" s="5">
        <v>326</v>
      </c>
      <c r="E448" s="5">
        <v>231</v>
      </c>
      <c r="F448" s="5">
        <v>231</v>
      </c>
      <c r="H448" s="5">
        <v>411</v>
      </c>
      <c r="J448" s="5">
        <v>304</v>
      </c>
      <c r="L448" s="8">
        <f t="shared" si="24"/>
        <v>-0.62348169418987709</v>
      </c>
      <c r="M448" s="8">
        <f t="shared" si="25"/>
        <v>1.1110188261336589</v>
      </c>
      <c r="N448" s="5">
        <v>349</v>
      </c>
      <c r="O448" s="5"/>
      <c r="P448" s="5">
        <v>267</v>
      </c>
      <c r="Q448" s="5"/>
      <c r="R448" s="5">
        <v>395</v>
      </c>
      <c r="S448" s="5"/>
      <c r="T448" s="5">
        <v>313</v>
      </c>
      <c r="U448" s="5"/>
      <c r="V448" s="8">
        <f t="shared" si="26"/>
        <v>0.54950454347940614</v>
      </c>
      <c r="W448" s="8">
        <f t="shared" si="27"/>
        <v>-1.0568086360891074</v>
      </c>
      <c r="X448" s="5">
        <v>338</v>
      </c>
      <c r="Y448" s="5">
        <v>266</v>
      </c>
      <c r="Z448" s="5">
        <v>266</v>
      </c>
      <c r="AB448" s="3">
        <v>394</v>
      </c>
      <c r="AC448" s="3"/>
      <c r="AD448" s="5">
        <v>313</v>
      </c>
    </row>
    <row r="449" spans="1:30" x14ac:dyDescent="0.2">
      <c r="A449" s="1">
        <v>447</v>
      </c>
      <c r="B449" s="3">
        <v>1008.13</v>
      </c>
      <c r="C449" s="3">
        <v>1007.29</v>
      </c>
      <c r="D449" s="5">
        <v>327</v>
      </c>
      <c r="E449" s="5">
        <v>231</v>
      </c>
      <c r="F449" s="5">
        <v>231</v>
      </c>
      <c r="H449" s="5">
        <v>412</v>
      </c>
      <c r="J449" s="5">
        <v>305</v>
      </c>
      <c r="L449" s="8">
        <f t="shared" si="24"/>
        <v>-0.70348169418991802</v>
      </c>
      <c r="M449" s="8">
        <f t="shared" si="25"/>
        <v>0.98101882613366342</v>
      </c>
      <c r="N449" s="5">
        <v>350</v>
      </c>
      <c r="O449" s="5"/>
      <c r="P449" s="5">
        <v>268</v>
      </c>
      <c r="Q449" s="5"/>
      <c r="R449" s="5">
        <v>396</v>
      </c>
      <c r="S449" s="5"/>
      <c r="T449" s="5">
        <v>314</v>
      </c>
      <c r="U449" s="5"/>
      <c r="V449" s="8">
        <f t="shared" si="26"/>
        <v>0.62001240904792942</v>
      </c>
      <c r="W449" s="8">
        <f t="shared" si="27"/>
        <v>-0.93315175516146476</v>
      </c>
      <c r="X449" s="5">
        <v>339</v>
      </c>
      <c r="Y449" s="5">
        <v>266</v>
      </c>
      <c r="Z449" s="5">
        <v>266</v>
      </c>
      <c r="AB449" s="3">
        <v>395</v>
      </c>
      <c r="AC449" s="3"/>
      <c r="AD449" s="5">
        <v>313</v>
      </c>
    </row>
    <row r="450" spans="1:30" x14ac:dyDescent="0.2">
      <c r="A450" s="1">
        <v>448</v>
      </c>
      <c r="B450" s="4">
        <v>1008.1</v>
      </c>
      <c r="C450" s="3">
        <v>1007.34</v>
      </c>
      <c r="D450" s="5">
        <v>328</v>
      </c>
      <c r="E450" s="5">
        <v>231</v>
      </c>
      <c r="F450" s="5">
        <v>231</v>
      </c>
      <c r="H450" s="5">
        <v>413</v>
      </c>
      <c r="J450" s="5">
        <v>305</v>
      </c>
      <c r="L450" s="8">
        <f t="shared" si="24"/>
        <v>-0.6734816941899453</v>
      </c>
      <c r="M450" s="8">
        <f t="shared" si="25"/>
        <v>0.93101882613359521</v>
      </c>
      <c r="N450" s="5">
        <v>350</v>
      </c>
      <c r="O450" s="5"/>
      <c r="P450" s="5">
        <v>269</v>
      </c>
      <c r="Q450" s="5"/>
      <c r="R450" s="5">
        <v>397</v>
      </c>
      <c r="S450" s="5"/>
      <c r="T450" s="5">
        <v>314</v>
      </c>
      <c r="U450" s="5"/>
      <c r="V450" s="8">
        <f t="shared" si="26"/>
        <v>0.5935719594597707</v>
      </c>
      <c r="W450" s="8">
        <f t="shared" si="27"/>
        <v>-0.88559141634307414</v>
      </c>
      <c r="X450" s="5">
        <v>340</v>
      </c>
      <c r="Y450" s="5">
        <v>267</v>
      </c>
      <c r="Z450" s="5">
        <v>267</v>
      </c>
      <c r="AB450" s="3">
        <v>396</v>
      </c>
      <c r="AC450" s="3"/>
      <c r="AD450" s="5">
        <v>314</v>
      </c>
    </row>
    <row r="451" spans="1:30" x14ac:dyDescent="0.2">
      <c r="A451" s="1">
        <v>449</v>
      </c>
      <c r="B451" s="4">
        <v>1008.18</v>
      </c>
      <c r="C451" s="3">
        <v>1007.45</v>
      </c>
      <c r="D451" s="5">
        <v>329</v>
      </c>
      <c r="E451" s="5">
        <v>231</v>
      </c>
      <c r="F451" s="5">
        <v>231</v>
      </c>
      <c r="H451" s="5">
        <v>414</v>
      </c>
      <c r="J451" s="5">
        <v>306</v>
      </c>
      <c r="L451" s="8">
        <f t="shared" ref="L451:L514" si="28">$B$1396 - B451</f>
        <v>-0.75348169418987254</v>
      </c>
      <c r="M451" s="8">
        <f t="shared" ref="M451:M514" si="29">$C$906 - C451</f>
        <v>0.82101882613358157</v>
      </c>
      <c r="N451" s="5">
        <v>350</v>
      </c>
      <c r="O451" s="5"/>
      <c r="P451" s="5">
        <v>270</v>
      </c>
      <c r="Q451" s="5"/>
      <c r="R451" s="5">
        <v>398</v>
      </c>
      <c r="S451" s="5"/>
      <c r="T451" s="5">
        <v>315</v>
      </c>
      <c r="U451" s="5"/>
      <c r="V451" s="8">
        <f t="shared" ref="V451:V514" si="30">STANDARDIZE(B451,$B$1396,$B$1397)</f>
        <v>0.66407982502819385</v>
      </c>
      <c r="W451" s="8">
        <f t="shared" ref="W451:W514" si="31">STANDARDIZE(C451,$C$906,$C$907)</f>
        <v>-0.78095867094274452</v>
      </c>
      <c r="X451" s="5">
        <v>341</v>
      </c>
      <c r="Y451" s="5">
        <v>267</v>
      </c>
      <c r="Z451" s="5">
        <v>267</v>
      </c>
      <c r="AB451" s="3">
        <v>397</v>
      </c>
      <c r="AC451" s="3"/>
      <c r="AD451" s="5">
        <v>315</v>
      </c>
    </row>
    <row r="452" spans="1:30" x14ac:dyDescent="0.2">
      <c r="A452" s="1">
        <v>450</v>
      </c>
      <c r="B452" s="4">
        <v>1008.21</v>
      </c>
      <c r="C452" s="3">
        <v>1007.55</v>
      </c>
      <c r="D452" s="5">
        <v>330</v>
      </c>
      <c r="E452" s="5">
        <v>231</v>
      </c>
      <c r="F452" s="5">
        <v>231</v>
      </c>
      <c r="H452" s="5">
        <v>415</v>
      </c>
      <c r="J452" s="5">
        <v>306</v>
      </c>
      <c r="L452" s="8">
        <f t="shared" si="28"/>
        <v>-0.78348169418995894</v>
      </c>
      <c r="M452" s="8">
        <f t="shared" si="29"/>
        <v>0.72101882613367252</v>
      </c>
      <c r="N452" s="5">
        <v>350</v>
      </c>
      <c r="O452" s="5"/>
      <c r="P452" s="5">
        <v>271</v>
      </c>
      <c r="Q452" s="5"/>
      <c r="R452" s="5">
        <v>399</v>
      </c>
      <c r="S452" s="5"/>
      <c r="T452" s="5">
        <v>316</v>
      </c>
      <c r="U452" s="5"/>
      <c r="V452" s="8">
        <f t="shared" si="30"/>
        <v>0.69052027461645271</v>
      </c>
      <c r="W452" s="8">
        <f t="shared" si="31"/>
        <v>-0.68583799330617945</v>
      </c>
      <c r="X452" s="5">
        <v>342</v>
      </c>
      <c r="Y452" s="5">
        <v>267</v>
      </c>
      <c r="Z452" s="5">
        <v>267</v>
      </c>
      <c r="AB452" s="3">
        <v>398</v>
      </c>
      <c r="AC452" s="3"/>
      <c r="AD452" s="5">
        <v>315</v>
      </c>
    </row>
    <row r="453" spans="1:30" x14ac:dyDescent="0.2">
      <c r="A453" s="1">
        <v>451</v>
      </c>
      <c r="B453" s="4">
        <v>1008.18</v>
      </c>
      <c r="C453" s="3">
        <v>1007.61</v>
      </c>
      <c r="D453" s="5">
        <v>331</v>
      </c>
      <c r="E453" s="5">
        <v>231</v>
      </c>
      <c r="F453" s="5">
        <v>231</v>
      </c>
      <c r="H453" s="5">
        <v>416</v>
      </c>
      <c r="J453" s="5">
        <v>307</v>
      </c>
      <c r="L453" s="8">
        <f t="shared" si="28"/>
        <v>-0.75348169418987254</v>
      </c>
      <c r="M453" s="8">
        <f t="shared" si="29"/>
        <v>0.6610188261336134</v>
      </c>
      <c r="N453" s="5">
        <v>351</v>
      </c>
      <c r="O453" s="5"/>
      <c r="P453" s="5">
        <v>272</v>
      </c>
      <c r="Q453" s="5"/>
      <c r="R453" s="5">
        <v>400</v>
      </c>
      <c r="S453" s="5"/>
      <c r="T453" s="5">
        <v>317</v>
      </c>
      <c r="U453" s="5"/>
      <c r="V453" s="8">
        <f t="shared" si="30"/>
        <v>0.66407982502819385</v>
      </c>
      <c r="W453" s="8">
        <f t="shared" si="31"/>
        <v>-0.6287655867241323</v>
      </c>
      <c r="X453" s="5">
        <v>343</v>
      </c>
      <c r="Y453" s="5"/>
      <c r="Z453" s="5">
        <v>267</v>
      </c>
      <c r="AB453" s="3">
        <v>399</v>
      </c>
      <c r="AC453" s="3"/>
      <c r="AD453" s="5">
        <v>316</v>
      </c>
    </row>
    <row r="454" spans="1:30" x14ac:dyDescent="0.2">
      <c r="A454" s="1">
        <v>452</v>
      </c>
      <c r="B454" s="4">
        <v>1008.18</v>
      </c>
      <c r="C454" s="3">
        <v>1007.67</v>
      </c>
      <c r="D454" s="5">
        <v>332</v>
      </c>
      <c r="E454" s="5">
        <v>231</v>
      </c>
      <c r="F454" s="5">
        <v>231</v>
      </c>
      <c r="H454" s="5">
        <v>417</v>
      </c>
      <c r="J454" s="5">
        <v>307</v>
      </c>
      <c r="L454" s="8">
        <f t="shared" si="28"/>
        <v>-0.75348169418987254</v>
      </c>
      <c r="M454" s="8">
        <f t="shared" si="29"/>
        <v>0.60101882613366797</v>
      </c>
      <c r="N454" s="5">
        <v>351</v>
      </c>
      <c r="O454" s="5"/>
      <c r="P454" s="5">
        <v>273</v>
      </c>
      <c r="Q454" s="5"/>
      <c r="R454" s="5">
        <v>401</v>
      </c>
      <c r="S454" s="5"/>
      <c r="T454" s="5">
        <v>317</v>
      </c>
      <c r="U454" s="5"/>
      <c r="V454" s="8">
        <f t="shared" si="30"/>
        <v>0.66407982502819385</v>
      </c>
      <c r="W454" s="8">
        <f t="shared" si="31"/>
        <v>-0.57169318014219339</v>
      </c>
      <c r="X454" s="5">
        <v>344</v>
      </c>
      <c r="Y454" s="5"/>
      <c r="Z454" s="5">
        <v>267</v>
      </c>
      <c r="AB454" s="3">
        <v>400</v>
      </c>
      <c r="AC454" s="3"/>
      <c r="AD454" s="5">
        <v>317</v>
      </c>
    </row>
    <row r="455" spans="1:30" x14ac:dyDescent="0.2">
      <c r="A455" s="1">
        <v>453</v>
      </c>
      <c r="B455" s="4">
        <v>1008.2</v>
      </c>
      <c r="C455" s="3">
        <v>1007.75</v>
      </c>
      <c r="D455" s="5">
        <v>333</v>
      </c>
      <c r="E455" s="5">
        <v>231</v>
      </c>
      <c r="F455" s="5">
        <v>231</v>
      </c>
      <c r="H455" s="5">
        <v>418</v>
      </c>
      <c r="J455" s="5">
        <v>308</v>
      </c>
      <c r="L455" s="8">
        <f t="shared" si="28"/>
        <v>-0.77348169418996804</v>
      </c>
      <c r="M455" s="8">
        <f t="shared" si="29"/>
        <v>0.52101882613362704</v>
      </c>
      <c r="N455" s="5">
        <v>351</v>
      </c>
      <c r="O455" s="5"/>
      <c r="P455" s="5">
        <v>274</v>
      </c>
      <c r="Q455" s="5"/>
      <c r="R455" s="5">
        <v>402</v>
      </c>
      <c r="S455" s="5"/>
      <c r="T455" s="5">
        <v>318</v>
      </c>
      <c r="U455" s="5"/>
      <c r="V455" s="8">
        <f t="shared" si="30"/>
        <v>0.6817067914203998</v>
      </c>
      <c r="W455" s="8">
        <f t="shared" si="31"/>
        <v>-0.49559663803283321</v>
      </c>
      <c r="X455" s="5">
        <v>345</v>
      </c>
      <c r="Y455" s="5"/>
      <c r="Z455" s="5">
        <v>267</v>
      </c>
      <c r="AB455" s="3">
        <v>401</v>
      </c>
      <c r="AC455" s="3"/>
      <c r="AD455" s="5">
        <v>317</v>
      </c>
    </row>
    <row r="456" spans="1:30" x14ac:dyDescent="0.2">
      <c r="A456" s="1">
        <v>454</v>
      </c>
      <c r="B456" s="4">
        <v>1008.15</v>
      </c>
      <c r="C456" s="4">
        <v>1007.72</v>
      </c>
      <c r="D456" s="5">
        <v>334</v>
      </c>
      <c r="E456" s="5">
        <v>231</v>
      </c>
      <c r="F456" s="5">
        <v>231</v>
      </c>
      <c r="H456" s="5">
        <v>419</v>
      </c>
      <c r="J456" s="5">
        <v>308</v>
      </c>
      <c r="L456" s="8">
        <f t="shared" si="28"/>
        <v>-0.72348169418989983</v>
      </c>
      <c r="M456" s="8">
        <f t="shared" si="29"/>
        <v>0.55101882613359976</v>
      </c>
      <c r="N456" s="5">
        <v>351</v>
      </c>
      <c r="O456" s="5"/>
      <c r="P456" s="5">
        <v>275</v>
      </c>
      <c r="Q456" s="5"/>
      <c r="R456" s="5">
        <v>403</v>
      </c>
      <c r="S456" s="5"/>
      <c r="T456" s="5">
        <v>318</v>
      </c>
      <c r="U456" s="5"/>
      <c r="V456" s="8">
        <f t="shared" si="30"/>
        <v>0.63763937544003513</v>
      </c>
      <c r="W456" s="8">
        <f t="shared" si="31"/>
        <v>-0.52413284132380267</v>
      </c>
      <c r="X456" s="5">
        <v>346</v>
      </c>
      <c r="Y456" s="5"/>
      <c r="Z456" s="5">
        <v>267</v>
      </c>
      <c r="AB456" s="3">
        <v>402</v>
      </c>
      <c r="AC456" s="3"/>
      <c r="AD456" s="5">
        <v>318</v>
      </c>
    </row>
    <row r="457" spans="1:30" x14ac:dyDescent="0.2">
      <c r="A457" s="1">
        <v>455</v>
      </c>
      <c r="B457" s="4">
        <v>1008.2</v>
      </c>
      <c r="C457" s="4">
        <v>1007.64</v>
      </c>
      <c r="D457" s="5">
        <v>335</v>
      </c>
      <c r="E457" s="5">
        <v>231</v>
      </c>
      <c r="F457" s="5">
        <v>231</v>
      </c>
      <c r="H457" s="5">
        <v>420</v>
      </c>
      <c r="J457" s="5">
        <v>309</v>
      </c>
      <c r="L457" s="8">
        <f t="shared" si="28"/>
        <v>-0.77348169418996804</v>
      </c>
      <c r="M457" s="8">
        <f t="shared" si="29"/>
        <v>0.63101882613364069</v>
      </c>
      <c r="N457" s="5">
        <v>351</v>
      </c>
      <c r="O457" s="5"/>
      <c r="P457" s="5">
        <v>276</v>
      </c>
      <c r="Q457" s="5"/>
      <c r="R457" s="5">
        <v>404</v>
      </c>
      <c r="S457" s="5"/>
      <c r="T457" s="5">
        <v>319</v>
      </c>
      <c r="U457" s="5"/>
      <c r="V457" s="8">
        <f t="shared" si="30"/>
        <v>0.6817067914203998</v>
      </c>
      <c r="W457" s="8">
        <f t="shared" si="31"/>
        <v>-0.6002293834331629</v>
      </c>
      <c r="X457" s="5">
        <v>347</v>
      </c>
      <c r="Y457" s="5"/>
      <c r="Z457" s="5">
        <v>267</v>
      </c>
      <c r="AB457" s="3">
        <v>403</v>
      </c>
      <c r="AC457" s="3"/>
      <c r="AD457" s="5">
        <v>318</v>
      </c>
    </row>
    <row r="458" spans="1:30" x14ac:dyDescent="0.2">
      <c r="A458" s="1">
        <v>456</v>
      </c>
      <c r="B458" s="4">
        <v>1008.13</v>
      </c>
      <c r="C458" s="4">
        <v>1007.64</v>
      </c>
      <c r="D458" s="5">
        <v>336</v>
      </c>
      <c r="E458" s="5">
        <v>231</v>
      </c>
      <c r="F458" s="5">
        <v>231</v>
      </c>
      <c r="H458" s="5">
        <v>421</v>
      </c>
      <c r="J458" s="5">
        <v>309</v>
      </c>
      <c r="L458" s="8">
        <f t="shared" si="28"/>
        <v>-0.70348169418991802</v>
      </c>
      <c r="M458" s="8">
        <f t="shared" si="29"/>
        <v>0.63101882613364069</v>
      </c>
      <c r="N458" s="5">
        <v>352</v>
      </c>
      <c r="O458" s="5"/>
      <c r="P458" s="5">
        <v>277</v>
      </c>
      <c r="Q458" s="5"/>
      <c r="R458" s="5">
        <v>405</v>
      </c>
      <c r="S458" s="5"/>
      <c r="T458" s="5">
        <v>319</v>
      </c>
      <c r="U458" s="5"/>
      <c r="V458" s="8">
        <f t="shared" si="30"/>
        <v>0.62001240904792942</v>
      </c>
      <c r="W458" s="8">
        <f t="shared" si="31"/>
        <v>-0.6002293834331629</v>
      </c>
      <c r="X458" s="5">
        <v>348</v>
      </c>
      <c r="Y458" s="5"/>
      <c r="Z458" s="5">
        <v>267</v>
      </c>
      <c r="AB458" s="3">
        <v>404</v>
      </c>
      <c r="AC458" s="3"/>
      <c r="AD458" s="5">
        <v>319</v>
      </c>
    </row>
    <row r="459" spans="1:30" x14ac:dyDescent="0.2">
      <c r="A459" s="1">
        <v>457</v>
      </c>
      <c r="B459" s="4">
        <v>1008.18</v>
      </c>
      <c r="C459" s="4">
        <v>1007.64</v>
      </c>
      <c r="D459" s="5">
        <v>337</v>
      </c>
      <c r="E459" s="5">
        <v>231</v>
      </c>
      <c r="F459" s="5">
        <v>231</v>
      </c>
      <c r="H459" s="5">
        <v>422</v>
      </c>
      <c r="J459" s="5">
        <v>310</v>
      </c>
      <c r="L459" s="8">
        <f t="shared" si="28"/>
        <v>-0.75348169418987254</v>
      </c>
      <c r="M459" s="8">
        <f t="shared" si="29"/>
        <v>0.63101882613364069</v>
      </c>
      <c r="N459" s="5">
        <v>353</v>
      </c>
      <c r="O459" s="5"/>
      <c r="P459" s="5">
        <v>278</v>
      </c>
      <c r="Q459" s="5"/>
      <c r="R459" s="5">
        <v>406</v>
      </c>
      <c r="S459" s="5"/>
      <c r="T459" s="5">
        <v>320</v>
      </c>
      <c r="U459" s="5"/>
      <c r="V459" s="8">
        <f t="shared" si="30"/>
        <v>0.66407982502819385</v>
      </c>
      <c r="W459" s="8">
        <f t="shared" si="31"/>
        <v>-0.6002293834331629</v>
      </c>
      <c r="X459" s="5">
        <v>349</v>
      </c>
      <c r="Y459" s="5"/>
      <c r="Z459" s="5">
        <v>267</v>
      </c>
      <c r="AB459" s="3">
        <v>405</v>
      </c>
      <c r="AC459" s="3"/>
      <c r="AD459" s="5">
        <v>319</v>
      </c>
    </row>
    <row r="460" spans="1:30" x14ac:dyDescent="0.2">
      <c r="A460" s="1">
        <v>458</v>
      </c>
      <c r="B460" s="4">
        <v>1008.17</v>
      </c>
      <c r="C460" s="4">
        <v>1007.58</v>
      </c>
      <c r="D460" s="5">
        <v>338</v>
      </c>
      <c r="E460" s="5">
        <v>231</v>
      </c>
      <c r="F460" s="5">
        <v>231</v>
      </c>
      <c r="H460" s="5">
        <v>423</v>
      </c>
      <c r="J460" s="5">
        <v>310</v>
      </c>
      <c r="L460" s="8">
        <f t="shared" si="28"/>
        <v>-0.74348169418988164</v>
      </c>
      <c r="M460" s="8">
        <f t="shared" si="29"/>
        <v>0.69101882613358612</v>
      </c>
      <c r="N460" s="5">
        <v>354</v>
      </c>
      <c r="O460" s="5"/>
      <c r="P460" s="5">
        <v>278</v>
      </c>
      <c r="Q460" s="5"/>
      <c r="R460" s="5">
        <v>407</v>
      </c>
      <c r="S460" s="5"/>
      <c r="T460" s="5">
        <v>320</v>
      </c>
      <c r="U460" s="5"/>
      <c r="V460" s="8">
        <f t="shared" si="30"/>
        <v>0.65526634183214094</v>
      </c>
      <c r="W460" s="8">
        <f t="shared" si="31"/>
        <v>-0.65730179001510181</v>
      </c>
      <c r="X460" s="5">
        <v>350</v>
      </c>
      <c r="Y460" s="5"/>
      <c r="Z460" s="5">
        <v>268</v>
      </c>
      <c r="AB460" s="3">
        <v>406</v>
      </c>
      <c r="AC460" s="3"/>
      <c r="AD460" s="5">
        <v>320</v>
      </c>
    </row>
    <row r="461" spans="1:30" x14ac:dyDescent="0.2">
      <c r="A461" s="1">
        <v>459</v>
      </c>
      <c r="B461" s="4">
        <v>1008.23</v>
      </c>
      <c r="C461" s="4">
        <v>1007.62</v>
      </c>
      <c r="D461" s="5">
        <v>339</v>
      </c>
      <c r="E461" s="5">
        <v>231</v>
      </c>
      <c r="F461" s="5">
        <v>231</v>
      </c>
      <c r="H461" s="5">
        <v>424</v>
      </c>
      <c r="J461" s="5">
        <v>311</v>
      </c>
      <c r="L461" s="8">
        <f t="shared" si="28"/>
        <v>-0.80348169418994075</v>
      </c>
      <c r="M461" s="8">
        <f t="shared" si="29"/>
        <v>0.6510188261336225</v>
      </c>
      <c r="N461" s="5">
        <v>355</v>
      </c>
      <c r="O461" s="5"/>
      <c r="P461" s="5">
        <v>278</v>
      </c>
      <c r="Q461" s="5"/>
      <c r="R461" s="5">
        <v>408</v>
      </c>
      <c r="S461" s="5"/>
      <c r="T461" s="5">
        <v>321</v>
      </c>
      <c r="U461" s="5"/>
      <c r="V461" s="8">
        <f t="shared" si="30"/>
        <v>0.70814724100855841</v>
      </c>
      <c r="W461" s="8">
        <f t="shared" si="31"/>
        <v>-0.61925351896047587</v>
      </c>
      <c r="X461" s="5">
        <v>351</v>
      </c>
      <c r="Y461" s="5"/>
      <c r="Z461" s="5">
        <v>269</v>
      </c>
      <c r="AB461" s="3">
        <v>407</v>
      </c>
      <c r="AC461" s="3"/>
      <c r="AD461" s="5">
        <v>320</v>
      </c>
    </row>
    <row r="462" spans="1:30" x14ac:dyDescent="0.2">
      <c r="A462" s="1">
        <v>460</v>
      </c>
      <c r="B462" s="4">
        <v>1008.23</v>
      </c>
      <c r="C462" s="4">
        <v>1007.75</v>
      </c>
      <c r="D462" s="5">
        <v>340</v>
      </c>
      <c r="E462" s="5">
        <v>231</v>
      </c>
      <c r="F462" s="5">
        <v>231</v>
      </c>
      <c r="H462" s="5">
        <v>425</v>
      </c>
      <c r="J462" s="5">
        <v>311</v>
      </c>
      <c r="L462" s="8">
        <f t="shared" si="28"/>
        <v>-0.80348169418994075</v>
      </c>
      <c r="M462" s="8">
        <f t="shared" si="29"/>
        <v>0.52101882613362704</v>
      </c>
      <c r="N462" s="5">
        <v>356</v>
      </c>
      <c r="O462" s="5"/>
      <c r="P462" s="5">
        <v>278</v>
      </c>
      <c r="Q462" s="5"/>
      <c r="R462" s="5">
        <v>409</v>
      </c>
      <c r="S462" s="5"/>
      <c r="T462" s="5">
        <v>321</v>
      </c>
      <c r="U462" s="5"/>
      <c r="V462" s="8">
        <f t="shared" si="30"/>
        <v>0.70814724100855841</v>
      </c>
      <c r="W462" s="8">
        <f t="shared" si="31"/>
        <v>-0.49559663803283321</v>
      </c>
      <c r="X462" s="5">
        <v>351</v>
      </c>
      <c r="Y462" s="5"/>
      <c r="Z462" s="5">
        <v>270</v>
      </c>
      <c r="AB462" s="3">
        <v>408</v>
      </c>
      <c r="AC462" s="3"/>
      <c r="AD462" s="5">
        <v>321</v>
      </c>
    </row>
    <row r="463" spans="1:30" x14ac:dyDescent="0.2">
      <c r="A463" s="1">
        <v>461</v>
      </c>
      <c r="B463" s="4">
        <v>1008.15</v>
      </c>
      <c r="C463" s="4">
        <v>1007.77</v>
      </c>
      <c r="D463" s="5">
        <v>341</v>
      </c>
      <c r="E463" s="5">
        <v>231</v>
      </c>
      <c r="F463" s="5">
        <v>231</v>
      </c>
      <c r="H463" s="5">
        <v>426</v>
      </c>
      <c r="J463" s="5">
        <v>312</v>
      </c>
      <c r="L463" s="8">
        <f t="shared" si="28"/>
        <v>-0.72348169418989983</v>
      </c>
      <c r="M463" s="8">
        <f t="shared" si="29"/>
        <v>0.50101882613364523</v>
      </c>
      <c r="N463" s="5">
        <v>357</v>
      </c>
      <c r="O463" s="5"/>
      <c r="P463" s="5">
        <v>278</v>
      </c>
      <c r="Q463" s="5"/>
      <c r="R463" s="5">
        <v>410</v>
      </c>
      <c r="S463" s="5"/>
      <c r="T463" s="5">
        <v>322</v>
      </c>
      <c r="U463" s="5"/>
      <c r="V463" s="8">
        <f t="shared" si="30"/>
        <v>0.63763937544003513</v>
      </c>
      <c r="W463" s="8">
        <f t="shared" si="31"/>
        <v>-0.47657250250552019</v>
      </c>
      <c r="X463" s="5">
        <v>351</v>
      </c>
      <c r="Y463" s="5"/>
      <c r="Z463" s="5">
        <v>271</v>
      </c>
      <c r="AB463" s="3">
        <v>409</v>
      </c>
      <c r="AC463" s="3"/>
      <c r="AD463" s="5">
        <v>321</v>
      </c>
    </row>
    <row r="464" spans="1:30" x14ac:dyDescent="0.2">
      <c r="A464" s="1">
        <v>462</v>
      </c>
      <c r="B464" s="4">
        <v>1008.17</v>
      </c>
      <c r="C464" s="4">
        <v>1007.67</v>
      </c>
      <c r="D464" s="5">
        <v>342</v>
      </c>
      <c r="E464" s="5">
        <v>231</v>
      </c>
      <c r="F464" s="5">
        <v>231</v>
      </c>
      <c r="H464" s="5">
        <v>427</v>
      </c>
      <c r="J464" s="5">
        <v>312</v>
      </c>
      <c r="L464" s="8">
        <f t="shared" si="28"/>
        <v>-0.74348169418988164</v>
      </c>
      <c r="M464" s="8">
        <f t="shared" si="29"/>
        <v>0.60101882613366797</v>
      </c>
      <c r="N464" s="5">
        <v>358</v>
      </c>
      <c r="O464" s="5"/>
      <c r="P464" s="5">
        <v>278</v>
      </c>
      <c r="Q464" s="5"/>
      <c r="R464" s="5">
        <v>411</v>
      </c>
      <c r="S464" s="5"/>
      <c r="T464" s="5">
        <v>322</v>
      </c>
      <c r="U464" s="5"/>
      <c r="V464" s="8">
        <f t="shared" si="30"/>
        <v>0.65526634183214094</v>
      </c>
      <c r="W464" s="8">
        <f t="shared" si="31"/>
        <v>-0.57169318014219339</v>
      </c>
      <c r="X464" s="5">
        <v>351</v>
      </c>
      <c r="Y464" s="5"/>
      <c r="Z464" s="5">
        <v>272</v>
      </c>
      <c r="AB464" s="3">
        <v>410</v>
      </c>
      <c r="AC464" s="3"/>
      <c r="AD464" s="5">
        <v>322</v>
      </c>
    </row>
    <row r="465" spans="1:30" x14ac:dyDescent="0.2">
      <c r="A465" s="1">
        <v>463</v>
      </c>
      <c r="B465" s="4">
        <v>1008.25</v>
      </c>
      <c r="C465" s="4">
        <v>1007.72</v>
      </c>
      <c r="D465" s="5">
        <v>343</v>
      </c>
      <c r="F465" s="5">
        <v>231</v>
      </c>
      <c r="H465" s="5">
        <v>428</v>
      </c>
      <c r="J465" s="5">
        <v>313</v>
      </c>
      <c r="L465" s="8">
        <f t="shared" si="28"/>
        <v>-0.82348169418992256</v>
      </c>
      <c r="M465" s="8">
        <f t="shared" si="29"/>
        <v>0.55101882613359976</v>
      </c>
      <c r="N465" s="5">
        <v>359</v>
      </c>
      <c r="O465" s="5"/>
      <c r="P465" s="5">
        <v>279</v>
      </c>
      <c r="Q465" s="5"/>
      <c r="R465" s="5">
        <v>412</v>
      </c>
      <c r="S465" s="5"/>
      <c r="T465" s="5">
        <v>323</v>
      </c>
      <c r="U465" s="5"/>
      <c r="V465" s="8">
        <f t="shared" si="30"/>
        <v>0.72577420740066423</v>
      </c>
      <c r="W465" s="8">
        <f t="shared" si="31"/>
        <v>-0.52413284132380267</v>
      </c>
      <c r="X465" s="5">
        <v>351</v>
      </c>
      <c r="Y465" s="5"/>
      <c r="Z465" s="5">
        <v>273</v>
      </c>
      <c r="AB465" s="3">
        <v>411</v>
      </c>
      <c r="AC465" s="3"/>
      <c r="AD465" s="5">
        <v>322</v>
      </c>
    </row>
    <row r="466" spans="1:30" x14ac:dyDescent="0.2">
      <c r="A466" s="1">
        <v>464</v>
      </c>
      <c r="B466" s="4">
        <v>1008.22</v>
      </c>
      <c r="C466" s="4">
        <v>1007.67</v>
      </c>
      <c r="D466" s="5">
        <v>344</v>
      </c>
      <c r="F466" s="5">
        <v>231</v>
      </c>
      <c r="H466" s="5">
        <v>429</v>
      </c>
      <c r="J466" s="5">
        <v>313</v>
      </c>
      <c r="L466" s="8">
        <f t="shared" si="28"/>
        <v>-0.79348169418994985</v>
      </c>
      <c r="M466" s="8">
        <f t="shared" si="29"/>
        <v>0.60101882613366797</v>
      </c>
      <c r="N466" s="5">
        <v>359</v>
      </c>
      <c r="O466" s="5"/>
      <c r="P466" s="5">
        <v>280</v>
      </c>
      <c r="Q466" s="5"/>
      <c r="R466" s="5">
        <v>413</v>
      </c>
      <c r="S466" s="5"/>
      <c r="T466" s="5">
        <v>323</v>
      </c>
      <c r="U466" s="5"/>
      <c r="V466" s="8">
        <f t="shared" si="30"/>
        <v>0.69933375781250551</v>
      </c>
      <c r="W466" s="8">
        <f t="shared" si="31"/>
        <v>-0.57169318014219339</v>
      </c>
      <c r="X466" s="5">
        <v>351</v>
      </c>
      <c r="Y466" s="5"/>
      <c r="Z466" s="5">
        <v>274</v>
      </c>
      <c r="AB466" s="3">
        <v>412</v>
      </c>
      <c r="AC466" s="3"/>
      <c r="AD466" s="5">
        <v>323</v>
      </c>
    </row>
    <row r="467" spans="1:30" x14ac:dyDescent="0.2">
      <c r="A467" s="1">
        <v>465</v>
      </c>
      <c r="B467" s="3">
        <v>1008.3</v>
      </c>
      <c r="C467" s="3">
        <v>1007.67</v>
      </c>
      <c r="D467" s="5">
        <v>345</v>
      </c>
      <c r="F467" s="5">
        <v>231</v>
      </c>
      <c r="H467" s="5">
        <v>430</v>
      </c>
      <c r="J467" s="5">
        <v>314</v>
      </c>
      <c r="L467" s="8">
        <f t="shared" si="28"/>
        <v>-0.87348169418987709</v>
      </c>
      <c r="M467" s="8">
        <f t="shared" si="29"/>
        <v>0.60101882613366797</v>
      </c>
      <c r="N467" s="5">
        <v>360</v>
      </c>
      <c r="O467" s="5"/>
      <c r="P467" s="5">
        <v>281</v>
      </c>
      <c r="Q467" s="5"/>
      <c r="R467" s="5">
        <v>414</v>
      </c>
      <c r="S467" s="5"/>
      <c r="T467" s="5">
        <v>324</v>
      </c>
      <c r="U467" s="5"/>
      <c r="V467" s="8">
        <f t="shared" si="30"/>
        <v>0.76984162338092865</v>
      </c>
      <c r="W467" s="8">
        <f t="shared" si="31"/>
        <v>-0.57169318014219339</v>
      </c>
      <c r="X467" s="5">
        <v>352</v>
      </c>
      <c r="Y467" s="5"/>
      <c r="Z467" s="5">
        <v>275</v>
      </c>
      <c r="AB467" s="3">
        <v>413</v>
      </c>
      <c r="AC467" s="3"/>
      <c r="AD467" s="5">
        <v>323</v>
      </c>
    </row>
    <row r="468" spans="1:30" x14ac:dyDescent="0.2">
      <c r="A468" s="1">
        <v>466</v>
      </c>
      <c r="B468" s="3">
        <v>1008.3</v>
      </c>
      <c r="C468" s="3">
        <v>1007.69</v>
      </c>
      <c r="D468" s="5">
        <v>346</v>
      </c>
      <c r="F468" s="5">
        <v>231</v>
      </c>
      <c r="H468" s="5">
        <v>431</v>
      </c>
      <c r="J468" s="5">
        <v>314</v>
      </c>
      <c r="L468" s="8">
        <f t="shared" si="28"/>
        <v>-0.87348169418987709</v>
      </c>
      <c r="M468" s="8">
        <f t="shared" si="29"/>
        <v>0.58101882613357247</v>
      </c>
      <c r="N468" s="5">
        <v>361</v>
      </c>
      <c r="O468" s="5"/>
      <c r="P468" s="5">
        <v>281</v>
      </c>
      <c r="Q468" s="5"/>
      <c r="R468" s="5">
        <v>415</v>
      </c>
      <c r="S468" s="5"/>
      <c r="T468" s="5">
        <v>324</v>
      </c>
      <c r="U468" s="5"/>
      <c r="V468" s="8">
        <f t="shared" si="30"/>
        <v>0.76984162338092865</v>
      </c>
      <c r="W468" s="8">
        <f t="shared" si="31"/>
        <v>-0.55266904461477218</v>
      </c>
      <c r="X468" s="5">
        <v>353</v>
      </c>
      <c r="Y468" s="5"/>
      <c r="Z468" s="5">
        <v>275</v>
      </c>
      <c r="AB468" s="3">
        <v>414</v>
      </c>
      <c r="AC468" s="3"/>
      <c r="AD468" s="5">
        <v>324</v>
      </c>
    </row>
    <row r="469" spans="1:30" x14ac:dyDescent="0.2">
      <c r="A469" s="1">
        <v>467</v>
      </c>
      <c r="B469" s="3">
        <v>1008.27</v>
      </c>
      <c r="C469" s="3">
        <v>1007.62</v>
      </c>
      <c r="D469" s="5">
        <v>347</v>
      </c>
      <c r="F469" s="5">
        <v>231</v>
      </c>
      <c r="H469" s="5">
        <v>432</v>
      </c>
      <c r="J469" s="5">
        <v>315</v>
      </c>
      <c r="L469" s="8">
        <f t="shared" si="28"/>
        <v>-0.84348169418990437</v>
      </c>
      <c r="M469" s="8">
        <f t="shared" si="29"/>
        <v>0.6510188261336225</v>
      </c>
      <c r="N469" s="5">
        <v>362</v>
      </c>
      <c r="O469" s="5"/>
      <c r="P469" s="5">
        <v>281</v>
      </c>
      <c r="Q469" s="5"/>
      <c r="R469" s="5">
        <v>416</v>
      </c>
      <c r="S469" s="5"/>
      <c r="T469" s="5">
        <v>325</v>
      </c>
      <c r="U469" s="5"/>
      <c r="V469" s="8">
        <f t="shared" si="30"/>
        <v>0.74340117379276993</v>
      </c>
      <c r="W469" s="8">
        <f t="shared" si="31"/>
        <v>-0.61925351896047587</v>
      </c>
      <c r="X469" s="5">
        <v>354</v>
      </c>
      <c r="Y469" s="5"/>
      <c r="Z469" s="5">
        <v>275</v>
      </c>
      <c r="AB469" s="3">
        <v>415</v>
      </c>
      <c r="AC469" s="3"/>
      <c r="AD469" s="5">
        <v>324</v>
      </c>
    </row>
    <row r="470" spans="1:30" x14ac:dyDescent="0.2">
      <c r="A470" s="1">
        <v>468</v>
      </c>
      <c r="B470" s="3">
        <v>1008.32</v>
      </c>
      <c r="C470" s="3">
        <v>1007.8</v>
      </c>
      <c r="D470" s="5">
        <v>348</v>
      </c>
      <c r="F470" s="5">
        <v>231</v>
      </c>
      <c r="H470" s="5">
        <v>433</v>
      </c>
      <c r="J470" s="5">
        <v>315</v>
      </c>
      <c r="L470" s="8">
        <f t="shared" si="28"/>
        <v>-0.89348169418997259</v>
      </c>
      <c r="M470" s="8">
        <f t="shared" si="29"/>
        <v>0.47101882613367252</v>
      </c>
      <c r="N470" s="5">
        <v>363</v>
      </c>
      <c r="O470" s="5"/>
      <c r="P470" s="5">
        <v>281</v>
      </c>
      <c r="Q470" s="5"/>
      <c r="R470" s="5">
        <v>417</v>
      </c>
      <c r="S470" s="5"/>
      <c r="T470" s="5">
        <v>326</v>
      </c>
      <c r="U470" s="5"/>
      <c r="V470" s="8">
        <f t="shared" si="30"/>
        <v>0.78746858977313461</v>
      </c>
      <c r="W470" s="8">
        <f t="shared" si="31"/>
        <v>-0.44803629921455074</v>
      </c>
      <c r="X470" s="5">
        <v>355</v>
      </c>
      <c r="Y470" s="5"/>
      <c r="Z470" s="5">
        <v>275</v>
      </c>
      <c r="AB470" s="3">
        <v>416</v>
      </c>
      <c r="AC470" s="3"/>
      <c r="AD470" s="5">
        <v>325</v>
      </c>
    </row>
    <row r="471" spans="1:30" x14ac:dyDescent="0.2">
      <c r="A471" s="1">
        <v>469</v>
      </c>
      <c r="B471" s="3">
        <v>1008.3</v>
      </c>
      <c r="C471" s="3">
        <v>1007.77</v>
      </c>
      <c r="D471" s="5">
        <v>349</v>
      </c>
      <c r="F471" s="5">
        <v>231</v>
      </c>
      <c r="H471" s="5">
        <v>434</v>
      </c>
      <c r="J471" s="5">
        <v>316</v>
      </c>
      <c r="L471" s="8">
        <f t="shared" si="28"/>
        <v>-0.87348169418987709</v>
      </c>
      <c r="M471" s="8">
        <f t="shared" si="29"/>
        <v>0.50101882613364523</v>
      </c>
      <c r="N471" s="5">
        <v>364</v>
      </c>
      <c r="O471" s="5"/>
      <c r="P471" s="5">
        <v>281</v>
      </c>
      <c r="Q471" s="5"/>
      <c r="R471" s="5">
        <v>418</v>
      </c>
      <c r="S471" s="5"/>
      <c r="T471" s="5">
        <v>326</v>
      </c>
      <c r="U471" s="5"/>
      <c r="V471" s="8">
        <f t="shared" si="30"/>
        <v>0.76984162338092865</v>
      </c>
      <c r="W471" s="8">
        <f t="shared" si="31"/>
        <v>-0.47657250250552019</v>
      </c>
      <c r="X471" s="5">
        <v>356</v>
      </c>
      <c r="Y471" s="5"/>
      <c r="Z471" s="5">
        <v>275</v>
      </c>
      <c r="AB471" s="3">
        <v>417</v>
      </c>
      <c r="AC471" s="3"/>
      <c r="AD471" s="5">
        <v>326</v>
      </c>
    </row>
    <row r="472" spans="1:30" x14ac:dyDescent="0.2">
      <c r="A472" s="1">
        <v>470</v>
      </c>
      <c r="B472" s="3">
        <v>1008.3</v>
      </c>
      <c r="C472" s="3">
        <v>1007.88</v>
      </c>
      <c r="D472" s="5">
        <v>350</v>
      </c>
      <c r="F472" s="5">
        <v>231</v>
      </c>
      <c r="H472" s="5">
        <v>435</v>
      </c>
      <c r="J472" s="5">
        <v>316</v>
      </c>
      <c r="L472" s="8">
        <f t="shared" si="28"/>
        <v>-0.87348169418987709</v>
      </c>
      <c r="M472" s="8">
        <f t="shared" si="29"/>
        <v>0.39101882613363159</v>
      </c>
      <c r="N472" s="5">
        <v>365</v>
      </c>
      <c r="O472" s="5"/>
      <c r="P472" s="5">
        <v>282</v>
      </c>
      <c r="Q472" s="5"/>
      <c r="R472" s="5">
        <v>419</v>
      </c>
      <c r="S472" s="5"/>
      <c r="T472" s="5">
        <v>327</v>
      </c>
      <c r="U472" s="5"/>
      <c r="V472" s="8">
        <f t="shared" si="30"/>
        <v>0.76984162338092865</v>
      </c>
      <c r="W472" s="8">
        <f t="shared" si="31"/>
        <v>-0.37193975710519056</v>
      </c>
      <c r="X472" s="5">
        <v>357</v>
      </c>
      <c r="Y472" s="5"/>
      <c r="Z472" s="5">
        <v>276</v>
      </c>
      <c r="AB472" s="3">
        <v>418</v>
      </c>
      <c r="AC472" s="3"/>
      <c r="AD472" s="5">
        <v>326</v>
      </c>
    </row>
    <row r="473" spans="1:30" x14ac:dyDescent="0.2">
      <c r="A473" s="1">
        <v>471</v>
      </c>
      <c r="B473" s="3">
        <v>1008.25</v>
      </c>
      <c r="C473" s="3">
        <v>1007.91</v>
      </c>
      <c r="D473" s="5">
        <v>351</v>
      </c>
      <c r="F473" s="5">
        <v>231</v>
      </c>
      <c r="H473" s="5">
        <v>436</v>
      </c>
      <c r="J473" s="5">
        <v>317</v>
      </c>
      <c r="L473" s="8">
        <f t="shared" si="28"/>
        <v>-0.82348169418992256</v>
      </c>
      <c r="M473" s="8">
        <f t="shared" si="29"/>
        <v>0.36101882613365888</v>
      </c>
      <c r="N473" s="5">
        <v>365</v>
      </c>
      <c r="O473" s="5"/>
      <c r="P473" s="5">
        <v>283</v>
      </c>
      <c r="Q473" s="5"/>
      <c r="R473" s="5">
        <v>420</v>
      </c>
      <c r="S473" s="5"/>
      <c r="T473" s="5">
        <v>328</v>
      </c>
      <c r="U473" s="5"/>
      <c r="V473" s="8">
        <f t="shared" si="30"/>
        <v>0.72577420740066423</v>
      </c>
      <c r="W473" s="8">
        <f t="shared" si="31"/>
        <v>-0.34340355381422105</v>
      </c>
      <c r="X473" s="5">
        <v>358</v>
      </c>
      <c r="Y473" s="5"/>
      <c r="Z473" s="5">
        <v>277</v>
      </c>
      <c r="AB473" s="3">
        <v>419</v>
      </c>
      <c r="AC473" s="3"/>
      <c r="AD473" s="5">
        <v>327</v>
      </c>
    </row>
    <row r="474" spans="1:30" x14ac:dyDescent="0.2">
      <c r="A474" s="1">
        <v>472</v>
      </c>
      <c r="B474" s="3">
        <v>1008.22</v>
      </c>
      <c r="C474" s="3">
        <v>1007.99</v>
      </c>
      <c r="D474" s="5">
        <v>352</v>
      </c>
      <c r="F474" s="5">
        <v>231</v>
      </c>
      <c r="H474" s="5">
        <v>437</v>
      </c>
      <c r="J474" s="5">
        <v>317</v>
      </c>
      <c r="L474" s="8">
        <f t="shared" si="28"/>
        <v>-0.79348169418994985</v>
      </c>
      <c r="M474" s="8">
        <f t="shared" si="29"/>
        <v>0.28101882613361795</v>
      </c>
      <c r="N474" s="5">
        <v>365</v>
      </c>
      <c r="O474" s="5"/>
      <c r="P474" s="5">
        <v>284</v>
      </c>
      <c r="Q474" s="5"/>
      <c r="R474" s="5">
        <v>421</v>
      </c>
      <c r="S474" s="5"/>
      <c r="T474" s="5">
        <v>329</v>
      </c>
      <c r="U474" s="5"/>
      <c r="V474" s="8">
        <f t="shared" si="30"/>
        <v>0.69933375781250551</v>
      </c>
      <c r="W474" s="8">
        <f t="shared" si="31"/>
        <v>-0.26730701170486093</v>
      </c>
      <c r="X474" s="5">
        <v>359</v>
      </c>
      <c r="Y474" s="5"/>
      <c r="Z474" s="5">
        <v>278</v>
      </c>
      <c r="AB474" s="3">
        <v>420</v>
      </c>
      <c r="AC474" s="3"/>
      <c r="AD474" s="5">
        <v>328</v>
      </c>
    </row>
    <row r="475" spans="1:30" x14ac:dyDescent="0.2">
      <c r="A475" s="1">
        <v>473</v>
      </c>
      <c r="B475" s="3">
        <v>1008.22</v>
      </c>
      <c r="C475" s="3">
        <v>1008.04</v>
      </c>
      <c r="D475" s="5">
        <v>353</v>
      </c>
      <c r="F475" s="5">
        <v>231</v>
      </c>
      <c r="H475" s="5">
        <v>438</v>
      </c>
      <c r="J475" s="5">
        <v>318</v>
      </c>
      <c r="L475" s="8">
        <f t="shared" si="28"/>
        <v>-0.79348169418994985</v>
      </c>
      <c r="M475" s="8">
        <f t="shared" si="29"/>
        <v>0.23101882613366342</v>
      </c>
      <c r="N475" s="5">
        <v>366</v>
      </c>
      <c r="O475" s="5"/>
      <c r="P475" s="5">
        <v>285</v>
      </c>
      <c r="Q475" s="5"/>
      <c r="R475" s="5">
        <v>421</v>
      </c>
      <c r="S475" s="5"/>
      <c r="T475" s="5">
        <v>330</v>
      </c>
      <c r="U475" s="5"/>
      <c r="V475" s="8">
        <f t="shared" si="30"/>
        <v>0.69933375781250551</v>
      </c>
      <c r="W475" s="8">
        <f t="shared" si="31"/>
        <v>-0.21974667288657843</v>
      </c>
      <c r="X475" s="5">
        <v>360</v>
      </c>
      <c r="Y475" s="5"/>
      <c r="Z475" s="5">
        <v>279</v>
      </c>
      <c r="AB475" s="3">
        <v>421</v>
      </c>
      <c r="AC475" s="3"/>
      <c r="AD475" s="5">
        <v>329</v>
      </c>
    </row>
    <row r="476" spans="1:30" x14ac:dyDescent="0.2">
      <c r="A476" s="1">
        <v>474</v>
      </c>
      <c r="B476" s="3">
        <v>1008.24</v>
      </c>
      <c r="C476" s="3">
        <v>1008.12</v>
      </c>
      <c r="D476" s="5">
        <v>354</v>
      </c>
      <c r="F476" s="5">
        <v>231</v>
      </c>
      <c r="H476" s="5">
        <v>439</v>
      </c>
      <c r="J476" s="5">
        <v>318</v>
      </c>
      <c r="L476" s="8">
        <f t="shared" si="28"/>
        <v>-0.81348169418993166</v>
      </c>
      <c r="M476" s="8">
        <f t="shared" si="29"/>
        <v>0.1510188261336225</v>
      </c>
      <c r="N476" s="5">
        <v>366</v>
      </c>
      <c r="O476" s="5"/>
      <c r="P476" s="5">
        <v>286</v>
      </c>
      <c r="Q476" s="5"/>
      <c r="R476" s="5">
        <v>422</v>
      </c>
      <c r="S476" s="5"/>
      <c r="T476" s="5">
        <v>331</v>
      </c>
      <c r="U476" s="5"/>
      <c r="V476" s="8">
        <f t="shared" si="30"/>
        <v>0.71696072420461132</v>
      </c>
      <c r="W476" s="8">
        <f t="shared" si="31"/>
        <v>-0.14365013077721828</v>
      </c>
      <c r="X476" s="5">
        <v>361</v>
      </c>
      <c r="Y476" s="5"/>
      <c r="Z476" s="5">
        <v>279</v>
      </c>
      <c r="AB476" s="3">
        <v>422</v>
      </c>
      <c r="AC476" s="3"/>
      <c r="AD476" s="5">
        <v>330</v>
      </c>
    </row>
    <row r="477" spans="1:30" x14ac:dyDescent="0.2">
      <c r="A477" s="1">
        <v>475</v>
      </c>
      <c r="B477" s="3">
        <v>1008.14</v>
      </c>
      <c r="C477" s="3">
        <v>1008.12</v>
      </c>
      <c r="D477" s="5">
        <v>355</v>
      </c>
      <c r="F477" s="5">
        <v>231</v>
      </c>
      <c r="H477" s="5">
        <v>440</v>
      </c>
      <c r="J477" s="5">
        <v>319</v>
      </c>
      <c r="L477" s="8">
        <f t="shared" si="28"/>
        <v>-0.71348169418990892</v>
      </c>
      <c r="M477" s="8">
        <f t="shared" si="29"/>
        <v>0.1510188261336225</v>
      </c>
      <c r="N477" s="5">
        <v>366</v>
      </c>
      <c r="O477" s="5"/>
      <c r="P477" s="5">
        <v>287</v>
      </c>
      <c r="Q477" s="5"/>
      <c r="R477" s="5">
        <v>423</v>
      </c>
      <c r="S477" s="5"/>
      <c r="T477" s="5">
        <v>332</v>
      </c>
      <c r="U477" s="5"/>
      <c r="V477" s="8">
        <f t="shared" si="30"/>
        <v>0.62882589224398233</v>
      </c>
      <c r="W477" s="8">
        <f t="shared" si="31"/>
        <v>-0.14365013077721828</v>
      </c>
      <c r="X477" s="5">
        <v>362</v>
      </c>
      <c r="Y477" s="5"/>
      <c r="Z477" s="5">
        <v>279</v>
      </c>
      <c r="AB477" s="3">
        <v>423</v>
      </c>
      <c r="AC477" s="3"/>
      <c r="AD477" s="5">
        <v>331</v>
      </c>
    </row>
    <row r="478" spans="1:30" x14ac:dyDescent="0.2">
      <c r="A478" s="1">
        <v>476</v>
      </c>
      <c r="B478" s="3">
        <v>1008.17</v>
      </c>
      <c r="C478" s="3">
        <v>1008.22</v>
      </c>
      <c r="D478" s="5">
        <v>356</v>
      </c>
      <c r="F478" s="5">
        <v>231</v>
      </c>
      <c r="H478" s="5">
        <v>441</v>
      </c>
      <c r="J478" s="5">
        <v>319</v>
      </c>
      <c r="L478" s="8">
        <f t="shared" si="28"/>
        <v>-0.74348169418988164</v>
      </c>
      <c r="M478" s="8">
        <f t="shared" si="29"/>
        <v>5.1018826133599759E-2</v>
      </c>
      <c r="N478" s="5">
        <v>366</v>
      </c>
      <c r="O478" s="5"/>
      <c r="P478" s="5">
        <v>288</v>
      </c>
      <c r="Q478" s="5"/>
      <c r="R478" s="5">
        <v>424</v>
      </c>
      <c r="S478" s="5"/>
      <c r="T478" s="5">
        <v>332</v>
      </c>
      <c r="U478" s="5"/>
      <c r="V478" s="8">
        <f t="shared" si="30"/>
        <v>0.65526634183214094</v>
      </c>
      <c r="W478" s="8">
        <f t="shared" si="31"/>
        <v>-4.8529453140545145E-2</v>
      </c>
      <c r="X478" s="5">
        <v>363</v>
      </c>
      <c r="Y478" s="5"/>
      <c r="Z478" s="5">
        <v>280</v>
      </c>
      <c r="AB478" s="3">
        <v>424</v>
      </c>
      <c r="AC478" s="3"/>
      <c r="AD478" s="5">
        <v>331</v>
      </c>
    </row>
    <row r="479" spans="1:30" x14ac:dyDescent="0.2">
      <c r="A479" s="1">
        <v>477</v>
      </c>
      <c r="B479" s="3">
        <v>1008.14</v>
      </c>
      <c r="C479" s="3">
        <v>1008.25</v>
      </c>
      <c r="D479" s="5">
        <v>357</v>
      </c>
      <c r="F479" s="5">
        <v>231</v>
      </c>
      <c r="H479" s="5">
        <v>442</v>
      </c>
      <c r="J479" s="5">
        <v>320</v>
      </c>
      <c r="L479" s="8">
        <f t="shared" si="28"/>
        <v>-0.71348169418990892</v>
      </c>
      <c r="M479" s="8">
        <f t="shared" si="29"/>
        <v>2.1018826133627044E-2</v>
      </c>
      <c r="N479" s="5">
        <v>367</v>
      </c>
      <c r="O479" s="5"/>
      <c r="P479" s="5">
        <v>289</v>
      </c>
      <c r="Q479" s="5"/>
      <c r="R479" s="5">
        <v>425</v>
      </c>
      <c r="S479" s="5"/>
      <c r="T479" s="5">
        <v>333</v>
      </c>
      <c r="U479" s="5"/>
      <c r="V479" s="8">
        <f t="shared" si="30"/>
        <v>0.62882589224398233</v>
      </c>
      <c r="W479" s="8">
        <f t="shared" si="31"/>
        <v>-1.9993249849575644E-2</v>
      </c>
      <c r="X479" s="5">
        <v>364</v>
      </c>
      <c r="Y479" s="5"/>
      <c r="Z479" s="5">
        <v>280</v>
      </c>
      <c r="AB479" s="3">
        <v>425</v>
      </c>
      <c r="AC479" s="3"/>
      <c r="AD479" s="5">
        <v>332</v>
      </c>
    </row>
    <row r="480" spans="1:30" x14ac:dyDescent="0.2">
      <c r="A480" s="1">
        <v>478</v>
      </c>
      <c r="B480" s="3">
        <v>1008.14</v>
      </c>
      <c r="C480" s="3">
        <v>1008.35</v>
      </c>
      <c r="D480" s="5">
        <v>358</v>
      </c>
      <c r="F480" s="5">
        <v>231</v>
      </c>
      <c r="H480" s="5">
        <v>443</v>
      </c>
      <c r="J480" s="5">
        <v>320</v>
      </c>
      <c r="L480" s="8">
        <f t="shared" si="28"/>
        <v>-0.71348169418990892</v>
      </c>
      <c r="M480" s="8">
        <f t="shared" si="29"/>
        <v>-7.8981173866395693E-2</v>
      </c>
      <c r="N480" s="5">
        <v>368</v>
      </c>
      <c r="O480" s="5"/>
      <c r="P480" s="5">
        <v>290</v>
      </c>
      <c r="Q480" s="5"/>
      <c r="R480" s="5">
        <v>426</v>
      </c>
      <c r="S480" s="5"/>
      <c r="T480" s="5">
        <v>333</v>
      </c>
      <c r="U480" s="5"/>
      <c r="V480" s="8">
        <f t="shared" si="30"/>
        <v>0.62882589224398233</v>
      </c>
      <c r="W480" s="8">
        <f t="shared" si="31"/>
        <v>7.5127427787097495E-2</v>
      </c>
      <c r="X480" s="5">
        <v>365</v>
      </c>
      <c r="Y480" s="5"/>
      <c r="Z480" s="5">
        <v>281</v>
      </c>
      <c r="AB480" s="3">
        <v>426</v>
      </c>
      <c r="AC480" s="3"/>
      <c r="AD480" s="5">
        <v>332</v>
      </c>
    </row>
    <row r="481" spans="1:30" x14ac:dyDescent="0.2">
      <c r="A481" s="1">
        <v>479</v>
      </c>
      <c r="B481" s="3">
        <v>1008.16</v>
      </c>
      <c r="C481" s="3">
        <v>1008.38</v>
      </c>
      <c r="D481" s="5">
        <v>359</v>
      </c>
      <c r="F481" s="5">
        <v>231</v>
      </c>
      <c r="H481" s="5">
        <v>444</v>
      </c>
      <c r="J481" s="5">
        <v>321</v>
      </c>
      <c r="L481" s="8">
        <f t="shared" si="28"/>
        <v>-0.73348169418989073</v>
      </c>
      <c r="M481" s="8">
        <f t="shared" si="29"/>
        <v>-0.10898117386636841</v>
      </c>
      <c r="N481" s="5">
        <v>368</v>
      </c>
      <c r="O481" s="5"/>
      <c r="P481" s="5">
        <v>291</v>
      </c>
      <c r="Q481" s="5"/>
      <c r="R481" s="5">
        <v>427</v>
      </c>
      <c r="S481" s="5"/>
      <c r="T481" s="5">
        <v>334</v>
      </c>
      <c r="U481" s="5"/>
      <c r="V481" s="8">
        <f t="shared" si="30"/>
        <v>0.64645285863608803</v>
      </c>
      <c r="W481" s="8">
        <f t="shared" si="31"/>
        <v>0.103663631078067</v>
      </c>
      <c r="X481" s="5">
        <v>366</v>
      </c>
      <c r="Y481" s="5"/>
      <c r="Z481" s="5">
        <v>282</v>
      </c>
      <c r="AB481" s="3">
        <v>427</v>
      </c>
      <c r="AC481" s="3"/>
      <c r="AD481" s="5">
        <v>333</v>
      </c>
    </row>
    <row r="482" spans="1:30" x14ac:dyDescent="0.2">
      <c r="A482" s="1">
        <v>480</v>
      </c>
      <c r="B482" s="3">
        <v>1008.16</v>
      </c>
      <c r="C482" s="3">
        <v>1008.48</v>
      </c>
      <c r="D482" s="5">
        <v>360</v>
      </c>
      <c r="F482" s="5">
        <v>231</v>
      </c>
      <c r="H482" s="5">
        <v>445</v>
      </c>
      <c r="J482" s="5">
        <v>321</v>
      </c>
      <c r="L482" s="8">
        <f t="shared" si="28"/>
        <v>-0.73348169418989073</v>
      </c>
      <c r="M482" s="8">
        <f t="shared" si="29"/>
        <v>-0.20898117386639115</v>
      </c>
      <c r="N482" s="5">
        <v>368</v>
      </c>
      <c r="O482" s="5"/>
      <c r="P482" s="5">
        <v>292</v>
      </c>
      <c r="Q482" s="5"/>
      <c r="R482" s="5">
        <v>428</v>
      </c>
      <c r="S482" s="5"/>
      <c r="T482" s="5">
        <v>334</v>
      </c>
      <c r="U482" s="5"/>
      <c r="V482" s="8">
        <f t="shared" si="30"/>
        <v>0.64645285863608803</v>
      </c>
      <c r="W482" s="8">
        <f t="shared" si="31"/>
        <v>0.19878430871474015</v>
      </c>
      <c r="X482" s="5">
        <v>366</v>
      </c>
      <c r="Y482" s="5"/>
      <c r="Z482" s="5">
        <v>283</v>
      </c>
      <c r="AB482" s="3">
        <v>428</v>
      </c>
      <c r="AC482" s="3"/>
      <c r="AD482" s="5">
        <v>333</v>
      </c>
    </row>
    <row r="483" spans="1:30" x14ac:dyDescent="0.2">
      <c r="A483" s="1">
        <v>481</v>
      </c>
      <c r="B483" s="3">
        <v>1008.16</v>
      </c>
      <c r="C483" s="3">
        <v>1008.56</v>
      </c>
      <c r="D483" s="5">
        <v>361</v>
      </c>
      <c r="F483" s="5">
        <v>231</v>
      </c>
      <c r="H483" s="5">
        <v>446</v>
      </c>
      <c r="J483" s="5">
        <v>322</v>
      </c>
      <c r="L483" s="8">
        <f t="shared" si="28"/>
        <v>-0.73348169418989073</v>
      </c>
      <c r="M483" s="8">
        <f t="shared" si="29"/>
        <v>-0.28898117386631839</v>
      </c>
      <c r="N483" s="5">
        <v>368</v>
      </c>
      <c r="O483" s="5"/>
      <c r="P483" s="5">
        <v>293</v>
      </c>
      <c r="Q483" s="5"/>
      <c r="R483" s="5">
        <v>429</v>
      </c>
      <c r="S483" s="5"/>
      <c r="T483" s="5">
        <v>335</v>
      </c>
      <c r="U483" s="5"/>
      <c r="V483" s="8">
        <f t="shared" si="30"/>
        <v>0.64645285863608803</v>
      </c>
      <c r="W483" s="8">
        <f t="shared" si="31"/>
        <v>0.27488085082399216</v>
      </c>
      <c r="X483" s="5">
        <v>366</v>
      </c>
      <c r="Y483" s="5"/>
      <c r="Z483" s="5">
        <v>284</v>
      </c>
      <c r="AB483" s="3">
        <v>429</v>
      </c>
      <c r="AC483" s="3"/>
      <c r="AD483" s="5">
        <v>334</v>
      </c>
    </row>
    <row r="484" spans="1:30" x14ac:dyDescent="0.2">
      <c r="A484" s="1">
        <v>482</v>
      </c>
      <c r="B484" s="3">
        <v>1008.16</v>
      </c>
      <c r="C484" s="3">
        <v>1008.67</v>
      </c>
      <c r="D484" s="5">
        <v>362</v>
      </c>
      <c r="F484" s="5">
        <v>231</v>
      </c>
      <c r="H484" s="5">
        <v>447</v>
      </c>
      <c r="J484" s="5">
        <v>322</v>
      </c>
      <c r="L484" s="8">
        <f t="shared" si="28"/>
        <v>-0.73348169418989073</v>
      </c>
      <c r="M484" s="8">
        <f t="shared" si="29"/>
        <v>-0.39898117386633203</v>
      </c>
      <c r="N484" s="5">
        <v>369</v>
      </c>
      <c r="O484" s="5"/>
      <c r="P484" s="5">
        <v>294</v>
      </c>
      <c r="Q484" s="5"/>
      <c r="R484" s="5">
        <v>430</v>
      </c>
      <c r="S484" s="5"/>
      <c r="T484" s="5">
        <v>335</v>
      </c>
      <c r="U484" s="5"/>
      <c r="V484" s="8">
        <f t="shared" si="30"/>
        <v>0.64645285863608803</v>
      </c>
      <c r="W484" s="8">
        <f t="shared" si="31"/>
        <v>0.37951359622432179</v>
      </c>
      <c r="X484" s="5">
        <v>366</v>
      </c>
      <c r="Y484" s="5"/>
      <c r="Z484" s="5">
        <v>285</v>
      </c>
      <c r="AB484" s="3">
        <v>430</v>
      </c>
      <c r="AC484" s="3"/>
      <c r="AD484" s="5">
        <v>334</v>
      </c>
    </row>
    <row r="485" spans="1:30" x14ac:dyDescent="0.2">
      <c r="A485" s="1">
        <v>483</v>
      </c>
      <c r="B485" s="3">
        <v>1008.19</v>
      </c>
      <c r="C485" s="3">
        <v>1008.75</v>
      </c>
      <c r="D485" s="5">
        <v>363</v>
      </c>
      <c r="F485" s="5">
        <v>231</v>
      </c>
      <c r="H485" s="5">
        <v>448</v>
      </c>
      <c r="I485" s="5">
        <v>323</v>
      </c>
      <c r="J485" s="5">
        <v>323</v>
      </c>
      <c r="L485" s="8">
        <f t="shared" si="28"/>
        <v>-0.76348169418997713</v>
      </c>
      <c r="M485" s="8">
        <f t="shared" si="29"/>
        <v>-0.47898117386637296</v>
      </c>
      <c r="N485" s="5">
        <v>370</v>
      </c>
      <c r="O485" s="5"/>
      <c r="P485" s="5">
        <v>294</v>
      </c>
      <c r="Q485" s="5"/>
      <c r="R485" s="5">
        <v>431</v>
      </c>
      <c r="S485" s="5"/>
      <c r="T485" s="5">
        <v>336</v>
      </c>
      <c r="U485" s="5"/>
      <c r="V485" s="8">
        <f t="shared" si="30"/>
        <v>0.6728933082243469</v>
      </c>
      <c r="W485" s="8">
        <f t="shared" si="31"/>
        <v>0.45561013833368191</v>
      </c>
      <c r="X485" s="5">
        <v>366</v>
      </c>
      <c r="Y485" s="5"/>
      <c r="Z485" s="5">
        <v>286</v>
      </c>
      <c r="AB485" s="3">
        <v>431</v>
      </c>
      <c r="AC485" s="3"/>
      <c r="AD485" s="5">
        <v>335</v>
      </c>
    </row>
    <row r="486" spans="1:30" x14ac:dyDescent="0.2">
      <c r="A486" s="1">
        <v>484</v>
      </c>
      <c r="B486" s="3">
        <v>1008.21</v>
      </c>
      <c r="C486" s="3">
        <v>1008.84</v>
      </c>
      <c r="D486" s="5">
        <v>364</v>
      </c>
      <c r="F486" s="5">
        <v>231</v>
      </c>
      <c r="H486" s="5">
        <v>449</v>
      </c>
      <c r="I486" s="5">
        <v>323</v>
      </c>
      <c r="J486" s="5">
        <v>323</v>
      </c>
      <c r="L486" s="8">
        <f t="shared" si="28"/>
        <v>-0.78348169418995894</v>
      </c>
      <c r="M486" s="8">
        <f t="shared" si="29"/>
        <v>-0.56898117386640479</v>
      </c>
      <c r="N486" s="5">
        <v>371</v>
      </c>
      <c r="O486" s="5"/>
      <c r="P486" s="5">
        <v>294</v>
      </c>
      <c r="Q486" s="5"/>
      <c r="R486" s="5">
        <v>432</v>
      </c>
      <c r="S486" s="5"/>
      <c r="T486" s="5">
        <v>336</v>
      </c>
      <c r="U486" s="5"/>
      <c r="V486" s="8">
        <f t="shared" si="30"/>
        <v>0.69052027461645271</v>
      </c>
      <c r="W486" s="8">
        <f t="shared" si="31"/>
        <v>0.54121874820669857</v>
      </c>
      <c r="X486" s="5">
        <v>366</v>
      </c>
      <c r="Y486" s="5"/>
      <c r="Z486" s="5">
        <v>287</v>
      </c>
      <c r="AB486" s="3">
        <v>432</v>
      </c>
      <c r="AC486" s="3"/>
      <c r="AD486" s="5">
        <v>335</v>
      </c>
    </row>
    <row r="487" spans="1:30" x14ac:dyDescent="0.2">
      <c r="A487" s="1">
        <v>485</v>
      </c>
      <c r="B487" s="3">
        <v>1008.27</v>
      </c>
      <c r="C487" s="3">
        <v>1008.93</v>
      </c>
      <c r="D487" s="5">
        <v>365</v>
      </c>
      <c r="F487" s="5">
        <v>231</v>
      </c>
      <c r="H487" s="5">
        <v>450</v>
      </c>
      <c r="I487" s="5">
        <v>324</v>
      </c>
      <c r="J487" s="5">
        <v>324</v>
      </c>
      <c r="L487" s="8">
        <f t="shared" si="28"/>
        <v>-0.84348169418990437</v>
      </c>
      <c r="M487" s="8">
        <f t="shared" si="29"/>
        <v>-0.65898117386632293</v>
      </c>
      <c r="N487" s="5">
        <v>372</v>
      </c>
      <c r="O487" s="5"/>
      <c r="P487" s="5">
        <v>294</v>
      </c>
      <c r="Q487" s="5"/>
      <c r="R487" s="5">
        <v>433</v>
      </c>
      <c r="S487" s="5"/>
      <c r="T487" s="5">
        <v>337</v>
      </c>
      <c r="U487" s="5"/>
      <c r="V487" s="8">
        <f t="shared" si="30"/>
        <v>0.74340117379276993</v>
      </c>
      <c r="W487" s="8">
        <f t="shared" si="31"/>
        <v>0.6268273580796071</v>
      </c>
      <c r="X487" s="5">
        <v>366</v>
      </c>
      <c r="Y487" s="5"/>
      <c r="Z487" s="5">
        <v>288</v>
      </c>
      <c r="AB487" s="3">
        <v>433</v>
      </c>
      <c r="AC487" s="3"/>
      <c r="AD487" s="5">
        <v>336</v>
      </c>
    </row>
    <row r="488" spans="1:30" x14ac:dyDescent="0.2">
      <c r="A488" s="1">
        <v>486</v>
      </c>
      <c r="B488" s="3">
        <v>1008.24</v>
      </c>
      <c r="C488" s="3">
        <v>1009.05</v>
      </c>
      <c r="D488" s="5">
        <v>366</v>
      </c>
      <c r="F488" s="5">
        <v>231</v>
      </c>
      <c r="H488" s="5">
        <v>451</v>
      </c>
      <c r="I488" s="5">
        <v>324</v>
      </c>
      <c r="J488" s="5">
        <v>324</v>
      </c>
      <c r="L488" s="8">
        <f t="shared" si="28"/>
        <v>-0.81348169418993166</v>
      </c>
      <c r="M488" s="8">
        <f t="shared" si="29"/>
        <v>-0.77898117386632748</v>
      </c>
      <c r="N488" s="5">
        <v>373</v>
      </c>
      <c r="O488" s="5"/>
      <c r="P488" s="5">
        <v>294</v>
      </c>
      <c r="Q488" s="5"/>
      <c r="R488" s="5">
        <v>434</v>
      </c>
      <c r="S488" s="5"/>
      <c r="T488" s="5">
        <v>337</v>
      </c>
      <c r="U488" s="5"/>
      <c r="V488" s="8">
        <f t="shared" si="30"/>
        <v>0.71696072420461132</v>
      </c>
      <c r="W488" s="8">
        <f t="shared" si="31"/>
        <v>0.74097217124359316</v>
      </c>
      <c r="X488" s="5">
        <v>366</v>
      </c>
      <c r="Y488" s="5"/>
      <c r="Z488" s="5">
        <v>289</v>
      </c>
      <c r="AB488" s="3">
        <v>434</v>
      </c>
      <c r="AC488" s="3"/>
      <c r="AD488" s="5">
        <v>336</v>
      </c>
    </row>
    <row r="489" spans="1:30" x14ac:dyDescent="0.2">
      <c r="A489" s="1">
        <v>487</v>
      </c>
      <c r="B489" s="3">
        <v>1008.24</v>
      </c>
      <c r="C489" s="3">
        <v>1009.07</v>
      </c>
      <c r="D489" s="5">
        <v>367</v>
      </c>
      <c r="F489" s="5">
        <v>231</v>
      </c>
      <c r="H489" s="5">
        <v>452</v>
      </c>
      <c r="I489" s="5">
        <v>325</v>
      </c>
      <c r="J489" s="5">
        <v>325</v>
      </c>
      <c r="L489" s="8">
        <f t="shared" si="28"/>
        <v>-0.81348169418993166</v>
      </c>
      <c r="M489" s="8">
        <f t="shared" si="29"/>
        <v>-0.79898117386642298</v>
      </c>
      <c r="N489" s="5">
        <v>374</v>
      </c>
      <c r="O489" s="5"/>
      <c r="P489" s="5">
        <v>294</v>
      </c>
      <c r="Q489" s="5"/>
      <c r="R489" s="5">
        <v>435</v>
      </c>
      <c r="S489" s="5"/>
      <c r="T489" s="5">
        <v>338</v>
      </c>
      <c r="U489" s="5"/>
      <c r="V489" s="8">
        <f t="shared" si="30"/>
        <v>0.71696072420461132</v>
      </c>
      <c r="W489" s="8">
        <f t="shared" si="31"/>
        <v>0.75999630677101437</v>
      </c>
      <c r="X489" s="5">
        <v>366</v>
      </c>
      <c r="Y489" s="5"/>
      <c r="Z489" s="5">
        <v>290</v>
      </c>
      <c r="AB489" s="3">
        <v>435</v>
      </c>
      <c r="AC489" s="3"/>
      <c r="AD489" s="5">
        <v>337</v>
      </c>
    </row>
    <row r="490" spans="1:30" x14ac:dyDescent="0.2">
      <c r="A490" s="1">
        <v>488</v>
      </c>
      <c r="B490" s="3">
        <v>1008.29</v>
      </c>
      <c r="C490" s="3">
        <v>1009.15</v>
      </c>
      <c r="D490" s="5">
        <v>368</v>
      </c>
      <c r="F490" s="5">
        <v>231</v>
      </c>
      <c r="H490" s="5">
        <v>453</v>
      </c>
      <c r="I490" s="5">
        <v>325</v>
      </c>
      <c r="J490" s="5">
        <v>325</v>
      </c>
      <c r="L490" s="8">
        <f t="shared" si="28"/>
        <v>-0.86348169418988618</v>
      </c>
      <c r="M490" s="8">
        <f t="shared" si="29"/>
        <v>-0.87898117386635022</v>
      </c>
      <c r="N490" s="5">
        <v>375</v>
      </c>
      <c r="O490" s="5"/>
      <c r="P490" s="5">
        <v>294</v>
      </c>
      <c r="Q490" s="5"/>
      <c r="R490" s="5">
        <v>436</v>
      </c>
      <c r="S490" s="5"/>
      <c r="T490" s="5">
        <v>338</v>
      </c>
      <c r="U490" s="5"/>
      <c r="V490" s="8">
        <f t="shared" si="30"/>
        <v>0.76102814018487575</v>
      </c>
      <c r="W490" s="8">
        <f t="shared" si="31"/>
        <v>0.83609284888026636</v>
      </c>
      <c r="X490" s="5">
        <v>366</v>
      </c>
      <c r="Y490" s="5"/>
      <c r="Z490" s="5">
        <v>291</v>
      </c>
      <c r="AB490" s="3">
        <v>436</v>
      </c>
      <c r="AC490" s="3"/>
      <c r="AD490" s="5">
        <v>337</v>
      </c>
    </row>
    <row r="491" spans="1:30" x14ac:dyDescent="0.2">
      <c r="A491" s="1">
        <v>489</v>
      </c>
      <c r="B491" s="3">
        <v>1008.24</v>
      </c>
      <c r="C491" s="3">
        <v>1009.2</v>
      </c>
      <c r="D491" s="5">
        <v>369</v>
      </c>
      <c r="F491" s="5">
        <v>231</v>
      </c>
      <c r="H491" s="5">
        <v>454</v>
      </c>
      <c r="I491" s="5">
        <v>326</v>
      </c>
      <c r="J491" s="5">
        <v>326</v>
      </c>
      <c r="L491" s="8">
        <f t="shared" si="28"/>
        <v>-0.81348169418993166</v>
      </c>
      <c r="M491" s="8">
        <f t="shared" si="29"/>
        <v>-0.92898117386641843</v>
      </c>
      <c r="N491" s="5">
        <v>376</v>
      </c>
      <c r="O491" s="5"/>
      <c r="P491" s="5">
        <v>294</v>
      </c>
      <c r="Q491" s="5"/>
      <c r="R491" s="5">
        <v>437</v>
      </c>
      <c r="S491" s="5"/>
      <c r="T491" s="5">
        <v>339</v>
      </c>
      <c r="U491" s="5"/>
      <c r="V491" s="8">
        <f t="shared" si="30"/>
        <v>0.71696072420461132</v>
      </c>
      <c r="W491" s="8">
        <f t="shared" si="31"/>
        <v>0.88365318769865697</v>
      </c>
      <c r="X491" s="5">
        <v>366</v>
      </c>
      <c r="Y491" s="5"/>
      <c r="Z491" s="5">
        <v>292</v>
      </c>
      <c r="AB491" s="3">
        <v>437</v>
      </c>
      <c r="AC491" s="3"/>
      <c r="AD491" s="5">
        <v>338</v>
      </c>
    </row>
    <row r="492" spans="1:30" x14ac:dyDescent="0.2">
      <c r="A492" s="1">
        <v>490</v>
      </c>
      <c r="B492" s="3">
        <v>1008.24</v>
      </c>
      <c r="C492" s="3">
        <v>1009.26</v>
      </c>
      <c r="D492" s="5">
        <v>370</v>
      </c>
      <c r="F492" s="5">
        <v>231</v>
      </c>
      <c r="H492" s="5">
        <v>455</v>
      </c>
      <c r="I492" s="5">
        <v>326</v>
      </c>
      <c r="J492" s="5">
        <v>326</v>
      </c>
      <c r="L492" s="8">
        <f t="shared" si="28"/>
        <v>-0.81348169418993166</v>
      </c>
      <c r="M492" s="8">
        <f t="shared" si="29"/>
        <v>-0.98898117386636386</v>
      </c>
      <c r="N492" s="5">
        <v>377</v>
      </c>
      <c r="O492" s="5"/>
      <c r="P492" s="5">
        <v>295</v>
      </c>
      <c r="Q492" s="5"/>
      <c r="R492" s="5">
        <v>438</v>
      </c>
      <c r="S492" s="5"/>
      <c r="T492" s="5">
        <v>339</v>
      </c>
      <c r="U492" s="5"/>
      <c r="V492" s="8">
        <f t="shared" si="30"/>
        <v>0.71696072420461132</v>
      </c>
      <c r="W492" s="8">
        <f t="shared" si="31"/>
        <v>0.94072559428059599</v>
      </c>
      <c r="X492" s="5">
        <v>366</v>
      </c>
      <c r="Y492" s="5"/>
      <c r="Z492" s="5">
        <v>293</v>
      </c>
      <c r="AB492" s="3">
        <v>438</v>
      </c>
      <c r="AC492" s="3"/>
      <c r="AD492" s="5">
        <v>338</v>
      </c>
    </row>
    <row r="493" spans="1:30" x14ac:dyDescent="0.2">
      <c r="A493" s="1">
        <v>491</v>
      </c>
      <c r="B493" s="3">
        <v>1008.27</v>
      </c>
      <c r="C493" s="3">
        <v>1009.21</v>
      </c>
      <c r="D493" s="5">
        <v>371</v>
      </c>
      <c r="F493" s="5">
        <v>231</v>
      </c>
      <c r="H493" s="5">
        <v>456</v>
      </c>
      <c r="I493" s="5">
        <v>327</v>
      </c>
      <c r="J493" s="5">
        <v>327</v>
      </c>
      <c r="L493" s="8">
        <f t="shared" si="28"/>
        <v>-0.84348169418990437</v>
      </c>
      <c r="M493" s="8">
        <f t="shared" si="29"/>
        <v>-0.93898117386640934</v>
      </c>
      <c r="N493" s="5">
        <v>378</v>
      </c>
      <c r="O493" s="5"/>
      <c r="P493" s="5">
        <v>296</v>
      </c>
      <c r="Q493" s="5"/>
      <c r="R493" s="5">
        <v>439</v>
      </c>
      <c r="S493" s="5"/>
      <c r="T493" s="5">
        <v>340</v>
      </c>
      <c r="U493" s="5"/>
      <c r="V493" s="8">
        <f t="shared" si="30"/>
        <v>0.74340117379276993</v>
      </c>
      <c r="W493" s="8">
        <f t="shared" si="31"/>
        <v>0.89316525546231351</v>
      </c>
      <c r="X493" s="5">
        <v>367</v>
      </c>
      <c r="Y493" s="5"/>
      <c r="Z493" s="5">
        <v>294</v>
      </c>
      <c r="AB493" s="3">
        <v>439</v>
      </c>
      <c r="AC493" s="3"/>
      <c r="AD493" s="5">
        <v>339</v>
      </c>
    </row>
    <row r="494" spans="1:30" x14ac:dyDescent="0.2">
      <c r="A494" s="1">
        <v>492</v>
      </c>
      <c r="B494" s="3">
        <v>1008.29</v>
      </c>
      <c r="C494" s="3">
        <v>1009.31</v>
      </c>
      <c r="D494" s="5">
        <v>372</v>
      </c>
      <c r="F494" s="5">
        <v>231</v>
      </c>
      <c r="H494" s="5">
        <v>457</v>
      </c>
      <c r="I494" s="5">
        <v>327</v>
      </c>
      <c r="J494" s="5">
        <v>327</v>
      </c>
      <c r="L494" s="8">
        <f t="shared" si="28"/>
        <v>-0.86348169418988618</v>
      </c>
      <c r="M494" s="8">
        <f t="shared" si="29"/>
        <v>-1.0389811738663184</v>
      </c>
      <c r="N494" s="5">
        <v>378</v>
      </c>
      <c r="O494" s="5"/>
      <c r="P494" s="5">
        <v>297</v>
      </c>
      <c r="Q494" s="5"/>
      <c r="R494" s="5">
        <v>440</v>
      </c>
      <c r="S494" s="5"/>
      <c r="T494" s="5">
        <v>340</v>
      </c>
      <c r="U494" s="5"/>
      <c r="V494" s="8">
        <f t="shared" si="30"/>
        <v>0.76102814018487575</v>
      </c>
      <c r="W494" s="8">
        <f t="shared" si="31"/>
        <v>0.98828593309887847</v>
      </c>
      <c r="X494" s="5">
        <v>368</v>
      </c>
      <c r="Y494" s="5"/>
      <c r="Z494" s="5">
        <v>295</v>
      </c>
      <c r="AB494" s="3">
        <v>440</v>
      </c>
      <c r="AC494" s="3"/>
      <c r="AD494" s="5">
        <v>339</v>
      </c>
    </row>
    <row r="495" spans="1:30" x14ac:dyDescent="0.2">
      <c r="A495" s="1">
        <v>493</v>
      </c>
      <c r="B495" s="3">
        <v>1008.32</v>
      </c>
      <c r="C495" s="3">
        <v>1009.36</v>
      </c>
      <c r="D495" s="5">
        <v>373</v>
      </c>
      <c r="F495" s="5">
        <v>231</v>
      </c>
      <c r="H495" s="5">
        <v>458</v>
      </c>
      <c r="I495" s="5">
        <v>328</v>
      </c>
      <c r="J495" s="5">
        <v>328</v>
      </c>
      <c r="L495" s="8">
        <f t="shared" si="28"/>
        <v>-0.89348169418997259</v>
      </c>
      <c r="M495" s="8">
        <f t="shared" si="29"/>
        <v>-1.0889811738663866</v>
      </c>
      <c r="N495" s="5">
        <v>379</v>
      </c>
      <c r="O495" s="5"/>
      <c r="P495" s="5">
        <v>298</v>
      </c>
      <c r="Q495" s="5"/>
      <c r="R495" s="5">
        <v>441</v>
      </c>
      <c r="S495" s="5"/>
      <c r="T495" s="5">
        <v>341</v>
      </c>
      <c r="U495" s="5"/>
      <c r="V495" s="8">
        <f t="shared" si="30"/>
        <v>0.78746858977313461</v>
      </c>
      <c r="W495" s="8">
        <f t="shared" si="31"/>
        <v>1.0358462719172692</v>
      </c>
      <c r="X495" s="5">
        <v>369</v>
      </c>
      <c r="Y495" s="5"/>
      <c r="Z495" s="5">
        <v>296</v>
      </c>
      <c r="AB495" s="3">
        <v>441</v>
      </c>
      <c r="AC495" s="3"/>
      <c r="AD495" s="5">
        <v>340</v>
      </c>
    </row>
    <row r="496" spans="1:30" x14ac:dyDescent="0.2">
      <c r="A496" s="1">
        <v>494</v>
      </c>
      <c r="B496" s="3">
        <v>1008.29</v>
      </c>
      <c r="C496" s="3">
        <v>1009.31</v>
      </c>
      <c r="D496" s="5">
        <v>374</v>
      </c>
      <c r="F496" s="5">
        <v>231</v>
      </c>
      <c r="H496" s="5">
        <v>459</v>
      </c>
      <c r="I496" s="5">
        <v>328</v>
      </c>
      <c r="J496" s="5">
        <v>328</v>
      </c>
      <c r="L496" s="8">
        <f t="shared" si="28"/>
        <v>-0.86348169418988618</v>
      </c>
      <c r="M496" s="8">
        <f t="shared" si="29"/>
        <v>-1.0389811738663184</v>
      </c>
      <c r="N496" s="5">
        <v>380</v>
      </c>
      <c r="O496" s="5"/>
      <c r="P496" s="5">
        <v>299</v>
      </c>
      <c r="Q496" s="5"/>
      <c r="R496" s="5">
        <v>442</v>
      </c>
      <c r="S496" s="5"/>
      <c r="T496" s="5">
        <v>341</v>
      </c>
      <c r="U496" s="5"/>
      <c r="V496" s="8">
        <f t="shared" si="30"/>
        <v>0.76102814018487575</v>
      </c>
      <c r="W496" s="8">
        <f t="shared" si="31"/>
        <v>0.98828593309887847</v>
      </c>
      <c r="X496" s="5">
        <v>370</v>
      </c>
      <c r="Y496" s="5"/>
      <c r="Z496" s="5">
        <v>296</v>
      </c>
      <c r="AB496" s="3">
        <v>442</v>
      </c>
      <c r="AC496" s="3"/>
      <c r="AD496" s="5">
        <v>340</v>
      </c>
    </row>
    <row r="497" spans="1:30" x14ac:dyDescent="0.2">
      <c r="A497" s="1">
        <v>495</v>
      </c>
      <c r="B497" s="3">
        <v>1008.24</v>
      </c>
      <c r="C497" s="3">
        <v>1009.49</v>
      </c>
      <c r="D497" s="5">
        <v>375</v>
      </c>
      <c r="F497" s="5">
        <v>231</v>
      </c>
      <c r="H497" s="5">
        <v>460</v>
      </c>
      <c r="I497" s="5">
        <v>329</v>
      </c>
      <c r="J497" s="5">
        <v>329</v>
      </c>
      <c r="L497" s="8">
        <f t="shared" si="28"/>
        <v>-0.81348169418993166</v>
      </c>
      <c r="M497" s="8">
        <f t="shared" si="29"/>
        <v>-1.2189811738663821</v>
      </c>
      <c r="N497" s="5">
        <v>381</v>
      </c>
      <c r="O497" s="5"/>
      <c r="P497" s="5">
        <v>300</v>
      </c>
      <c r="Q497" s="5"/>
      <c r="R497" s="5">
        <v>443</v>
      </c>
      <c r="S497" s="5"/>
      <c r="T497" s="5">
        <v>342</v>
      </c>
      <c r="U497" s="5"/>
      <c r="V497" s="8">
        <f t="shared" si="30"/>
        <v>0.71696072420461132</v>
      </c>
      <c r="W497" s="8">
        <f t="shared" si="31"/>
        <v>1.1595031528449118</v>
      </c>
      <c r="X497" s="5">
        <v>371</v>
      </c>
      <c r="Y497" s="5"/>
      <c r="Z497" s="5">
        <v>296</v>
      </c>
      <c r="AB497" s="3">
        <v>443</v>
      </c>
      <c r="AC497" s="3"/>
      <c r="AD497" s="5">
        <v>341</v>
      </c>
    </row>
    <row r="498" spans="1:30" x14ac:dyDescent="0.2">
      <c r="A498" s="1">
        <v>496</v>
      </c>
      <c r="B498" s="3">
        <v>1008.24</v>
      </c>
      <c r="C498" s="3">
        <v>1009.55</v>
      </c>
      <c r="D498" s="5">
        <v>376</v>
      </c>
      <c r="F498" s="5">
        <v>231</v>
      </c>
      <c r="H498" s="5">
        <v>461</v>
      </c>
      <c r="I498" s="5">
        <v>329</v>
      </c>
      <c r="J498" s="5">
        <v>329</v>
      </c>
      <c r="L498" s="8">
        <f t="shared" si="28"/>
        <v>-0.81348169418993166</v>
      </c>
      <c r="M498" s="8">
        <f t="shared" si="29"/>
        <v>-1.2789811738663275</v>
      </c>
      <c r="N498" s="5">
        <v>382</v>
      </c>
      <c r="O498" s="5"/>
      <c r="P498" s="5">
        <v>301</v>
      </c>
      <c r="Q498" s="5"/>
      <c r="R498" s="5">
        <v>444</v>
      </c>
      <c r="S498" s="5"/>
      <c r="T498" s="5">
        <v>342</v>
      </c>
      <c r="U498" s="5"/>
      <c r="V498" s="8">
        <f t="shared" si="30"/>
        <v>0.71696072420461132</v>
      </c>
      <c r="W498" s="8">
        <f t="shared" si="31"/>
        <v>1.2165755594268508</v>
      </c>
      <c r="X498" s="5">
        <v>372</v>
      </c>
      <c r="Y498" s="5"/>
      <c r="Z498" s="5">
        <v>297</v>
      </c>
      <c r="AB498" s="3">
        <v>444</v>
      </c>
      <c r="AC498" s="3"/>
      <c r="AD498" s="5">
        <v>341</v>
      </c>
    </row>
    <row r="499" spans="1:30" x14ac:dyDescent="0.2">
      <c r="A499" s="1">
        <v>497</v>
      </c>
      <c r="B499" s="3">
        <v>1008.21</v>
      </c>
      <c r="C499" s="3">
        <v>1009.6</v>
      </c>
      <c r="D499" s="5">
        <v>377</v>
      </c>
      <c r="F499" s="5">
        <v>231</v>
      </c>
      <c r="H499" s="5">
        <v>462</v>
      </c>
      <c r="I499" s="5">
        <v>330</v>
      </c>
      <c r="J499" s="5">
        <v>330</v>
      </c>
      <c r="L499" s="8">
        <f t="shared" si="28"/>
        <v>-0.78348169418995894</v>
      </c>
      <c r="M499" s="8">
        <f t="shared" si="29"/>
        <v>-1.3289811738663957</v>
      </c>
      <c r="N499" s="5">
        <v>383</v>
      </c>
      <c r="O499" s="5"/>
      <c r="P499" s="5">
        <v>302</v>
      </c>
      <c r="Q499" s="5"/>
      <c r="R499" s="5">
        <v>445</v>
      </c>
      <c r="S499" s="5"/>
      <c r="T499" s="5">
        <v>343</v>
      </c>
      <c r="U499" s="5"/>
      <c r="V499" s="8">
        <f t="shared" si="30"/>
        <v>0.69052027461645271</v>
      </c>
      <c r="W499" s="8">
        <f t="shared" si="31"/>
        <v>1.2641358982452413</v>
      </c>
      <c r="X499" s="5">
        <v>373</v>
      </c>
      <c r="Y499" s="5"/>
      <c r="Z499" s="5">
        <v>297</v>
      </c>
      <c r="AB499" s="3">
        <v>445</v>
      </c>
      <c r="AC499" s="3"/>
      <c r="AD499" s="5">
        <v>342</v>
      </c>
    </row>
    <row r="500" spans="1:30" x14ac:dyDescent="0.2">
      <c r="A500" s="1">
        <v>498</v>
      </c>
      <c r="B500" s="3">
        <v>1008.29</v>
      </c>
      <c r="C500" s="3">
        <v>1009.65</v>
      </c>
      <c r="D500" s="5">
        <v>378</v>
      </c>
      <c r="F500" s="5">
        <v>231</v>
      </c>
      <c r="H500" s="5">
        <v>463</v>
      </c>
      <c r="I500" s="5">
        <v>330</v>
      </c>
      <c r="J500" s="5">
        <v>330</v>
      </c>
      <c r="L500" s="8">
        <f t="shared" si="28"/>
        <v>-0.86348169418988618</v>
      </c>
      <c r="M500" s="8">
        <f t="shared" si="29"/>
        <v>-1.3789811738663502</v>
      </c>
      <c r="N500" s="5">
        <v>383</v>
      </c>
      <c r="O500" s="5"/>
      <c r="P500" s="5">
        <v>303</v>
      </c>
      <c r="Q500" s="5"/>
      <c r="R500" s="5">
        <v>446</v>
      </c>
      <c r="S500" s="5"/>
      <c r="T500" s="5">
        <v>343</v>
      </c>
      <c r="U500" s="5"/>
      <c r="V500" s="8">
        <f t="shared" si="30"/>
        <v>0.76102814018487575</v>
      </c>
      <c r="W500" s="8">
        <f t="shared" si="31"/>
        <v>1.3116962370635239</v>
      </c>
      <c r="X500" s="5">
        <v>374</v>
      </c>
      <c r="Y500" s="5"/>
      <c r="Z500" s="5">
        <v>298</v>
      </c>
      <c r="AB500" s="3">
        <v>446</v>
      </c>
      <c r="AC500" s="3"/>
      <c r="AD500" s="5">
        <v>342</v>
      </c>
    </row>
    <row r="501" spans="1:30" x14ac:dyDescent="0.2">
      <c r="A501" s="1">
        <v>499</v>
      </c>
      <c r="B501" s="3">
        <v>1008.19</v>
      </c>
      <c r="C501" s="3">
        <v>1009.76</v>
      </c>
      <c r="D501" s="5">
        <v>379</v>
      </c>
      <c r="F501" s="5">
        <v>231</v>
      </c>
      <c r="H501" s="5">
        <v>464</v>
      </c>
      <c r="I501" s="5">
        <v>331</v>
      </c>
      <c r="J501" s="5">
        <v>331</v>
      </c>
      <c r="L501" s="8">
        <f t="shared" si="28"/>
        <v>-0.76348169418997713</v>
      </c>
      <c r="M501" s="8">
        <f t="shared" si="29"/>
        <v>-1.4889811738663639</v>
      </c>
      <c r="N501" s="5">
        <v>383</v>
      </c>
      <c r="O501" s="5"/>
      <c r="P501" s="5">
        <v>304</v>
      </c>
      <c r="Q501" s="5"/>
      <c r="R501" s="5">
        <v>447</v>
      </c>
      <c r="S501" s="5"/>
      <c r="T501" s="5">
        <v>344</v>
      </c>
      <c r="U501" s="5"/>
      <c r="V501" s="8">
        <f t="shared" si="30"/>
        <v>0.6728933082243469</v>
      </c>
      <c r="W501" s="8">
        <f t="shared" si="31"/>
        <v>1.4163289824638536</v>
      </c>
      <c r="X501" s="5">
        <v>375</v>
      </c>
      <c r="Y501" s="5"/>
      <c r="Z501" s="5">
        <v>298</v>
      </c>
      <c r="AB501" s="3">
        <v>447</v>
      </c>
      <c r="AC501" s="3"/>
      <c r="AD501" s="5">
        <v>343</v>
      </c>
    </row>
    <row r="502" spans="1:30" x14ac:dyDescent="0.2">
      <c r="A502" s="1">
        <v>500</v>
      </c>
      <c r="B502" s="3">
        <v>1008.27</v>
      </c>
      <c r="C502" s="3">
        <v>1009.76</v>
      </c>
      <c r="D502" s="5">
        <v>380</v>
      </c>
      <c r="F502" s="5">
        <v>231</v>
      </c>
      <c r="H502" s="5">
        <v>465</v>
      </c>
      <c r="J502" s="5">
        <v>331</v>
      </c>
      <c r="L502" s="8">
        <f t="shared" si="28"/>
        <v>-0.84348169418990437</v>
      </c>
      <c r="M502" s="8">
        <f t="shared" si="29"/>
        <v>-1.4889811738663639</v>
      </c>
      <c r="N502" s="5">
        <v>384</v>
      </c>
      <c r="O502" s="5"/>
      <c r="P502" s="5">
        <v>305</v>
      </c>
      <c r="Q502" s="5"/>
      <c r="R502" s="5">
        <v>448</v>
      </c>
      <c r="S502" s="5">
        <v>344</v>
      </c>
      <c r="T502" s="5">
        <v>344</v>
      </c>
      <c r="U502" s="5"/>
      <c r="V502" s="8">
        <f t="shared" si="30"/>
        <v>0.74340117379276993</v>
      </c>
      <c r="W502" s="8">
        <f t="shared" si="31"/>
        <v>1.4163289824638536</v>
      </c>
      <c r="X502" s="5">
        <v>376</v>
      </c>
      <c r="Y502" s="5"/>
      <c r="Z502" s="5">
        <v>298</v>
      </c>
      <c r="AB502" s="3">
        <v>448</v>
      </c>
      <c r="AC502" s="5">
        <v>343</v>
      </c>
      <c r="AD502" s="5">
        <v>343</v>
      </c>
    </row>
    <row r="503" spans="1:30" x14ac:dyDescent="0.2">
      <c r="A503" s="1">
        <v>501</v>
      </c>
      <c r="B503" s="3">
        <v>1008.27</v>
      </c>
      <c r="C503" s="3">
        <v>1009.76</v>
      </c>
      <c r="D503" s="5">
        <v>381</v>
      </c>
      <c r="F503" s="5">
        <v>231</v>
      </c>
      <c r="H503" s="5">
        <v>466</v>
      </c>
      <c r="J503" s="5">
        <v>332</v>
      </c>
      <c r="L503" s="8">
        <f t="shared" si="28"/>
        <v>-0.84348169418990437</v>
      </c>
      <c r="M503" s="8">
        <f t="shared" si="29"/>
        <v>-1.4889811738663639</v>
      </c>
      <c r="N503" s="5">
        <v>385</v>
      </c>
      <c r="O503" s="5"/>
      <c r="P503" s="5">
        <v>305</v>
      </c>
      <c r="Q503" s="5"/>
      <c r="R503" s="5">
        <v>449</v>
      </c>
      <c r="S503" s="5">
        <v>345</v>
      </c>
      <c r="T503" s="5">
        <v>345</v>
      </c>
      <c r="U503" s="5"/>
      <c r="V503" s="8">
        <f t="shared" si="30"/>
        <v>0.74340117379276993</v>
      </c>
      <c r="W503" s="8">
        <f t="shared" si="31"/>
        <v>1.4163289824638536</v>
      </c>
      <c r="X503" s="5">
        <v>377</v>
      </c>
      <c r="Y503" s="5"/>
      <c r="Z503" s="5">
        <v>298</v>
      </c>
      <c r="AB503" s="3">
        <v>449</v>
      </c>
      <c r="AC503" s="5">
        <v>344</v>
      </c>
      <c r="AD503" s="5">
        <v>344</v>
      </c>
    </row>
    <row r="504" spans="1:30" x14ac:dyDescent="0.2">
      <c r="A504" s="1">
        <v>502</v>
      </c>
      <c r="B504" s="3">
        <v>1008.27</v>
      </c>
      <c r="C504" s="3">
        <v>1009.78</v>
      </c>
      <c r="D504" s="5">
        <v>382</v>
      </c>
      <c r="F504" s="5">
        <v>231</v>
      </c>
      <c r="H504" s="5">
        <v>467</v>
      </c>
      <c r="J504" s="5">
        <v>332</v>
      </c>
      <c r="L504" s="8">
        <f t="shared" si="28"/>
        <v>-0.84348169418990437</v>
      </c>
      <c r="M504" s="8">
        <f t="shared" si="29"/>
        <v>-1.5089811738663457</v>
      </c>
      <c r="N504" s="5">
        <v>386</v>
      </c>
      <c r="O504" s="5"/>
      <c r="P504" s="5">
        <v>306</v>
      </c>
      <c r="Q504" s="5"/>
      <c r="R504" s="5">
        <v>450</v>
      </c>
      <c r="S504" s="5">
        <v>345</v>
      </c>
      <c r="T504" s="5">
        <v>345</v>
      </c>
      <c r="U504" s="5"/>
      <c r="V504" s="8">
        <f t="shared" si="30"/>
        <v>0.74340117379276993</v>
      </c>
      <c r="W504" s="8">
        <f t="shared" si="31"/>
        <v>1.4353531179911665</v>
      </c>
      <c r="X504" s="5">
        <v>378</v>
      </c>
      <c r="Y504" s="5"/>
      <c r="Z504" s="5">
        <v>299</v>
      </c>
      <c r="AB504" s="3">
        <v>450</v>
      </c>
      <c r="AC504" s="5">
        <v>344</v>
      </c>
      <c r="AD504" s="5">
        <v>344</v>
      </c>
    </row>
    <row r="505" spans="1:30" x14ac:dyDescent="0.2">
      <c r="A505" s="1">
        <v>503</v>
      </c>
      <c r="B505" s="3">
        <v>1008.29</v>
      </c>
      <c r="C505" s="3">
        <v>1009.84</v>
      </c>
      <c r="D505" s="5">
        <v>383</v>
      </c>
      <c r="F505" s="5">
        <v>231</v>
      </c>
      <c r="H505" s="5">
        <v>468</v>
      </c>
      <c r="J505" s="5">
        <v>333</v>
      </c>
      <c r="L505" s="8">
        <f t="shared" si="28"/>
        <v>-0.86348169418988618</v>
      </c>
      <c r="M505" s="8">
        <f t="shared" si="29"/>
        <v>-1.5689811738664048</v>
      </c>
      <c r="N505" s="5">
        <v>387</v>
      </c>
      <c r="O505" s="5"/>
      <c r="P505" s="5">
        <v>307</v>
      </c>
      <c r="Q505" s="5"/>
      <c r="R505" s="5">
        <v>451</v>
      </c>
      <c r="S505" s="5">
        <v>346</v>
      </c>
      <c r="T505" s="5">
        <v>346</v>
      </c>
      <c r="U505" s="5"/>
      <c r="V505" s="8">
        <f t="shared" si="30"/>
        <v>0.76102814018487575</v>
      </c>
      <c r="W505" s="8">
        <f t="shared" si="31"/>
        <v>1.4924255245732136</v>
      </c>
      <c r="X505" s="5">
        <v>378</v>
      </c>
      <c r="Y505" s="5"/>
      <c r="Z505" s="5">
        <v>300</v>
      </c>
      <c r="AB505" s="3">
        <v>451</v>
      </c>
      <c r="AC505" s="5">
        <v>345</v>
      </c>
      <c r="AD505" s="5">
        <v>345</v>
      </c>
    </row>
    <row r="506" spans="1:30" x14ac:dyDescent="0.2">
      <c r="A506" s="1">
        <v>504</v>
      </c>
      <c r="B506" s="3">
        <v>1008.24</v>
      </c>
      <c r="C506" s="3">
        <v>1009.86</v>
      </c>
      <c r="D506" s="5">
        <v>384</v>
      </c>
      <c r="F506" s="5">
        <v>231</v>
      </c>
      <c r="H506" s="5">
        <v>469</v>
      </c>
      <c r="J506" s="5">
        <v>333</v>
      </c>
      <c r="L506" s="8">
        <f t="shared" si="28"/>
        <v>-0.81348169418993166</v>
      </c>
      <c r="M506" s="8">
        <f t="shared" si="29"/>
        <v>-1.5889811738663866</v>
      </c>
      <c r="N506" s="5">
        <v>388</v>
      </c>
      <c r="O506" s="5"/>
      <c r="P506" s="5">
        <v>307</v>
      </c>
      <c r="Q506" s="5"/>
      <c r="R506" s="5">
        <v>452</v>
      </c>
      <c r="S506" s="5">
        <v>346</v>
      </c>
      <c r="T506" s="5">
        <v>346</v>
      </c>
      <c r="U506" s="5"/>
      <c r="V506" s="8">
        <f t="shared" si="30"/>
        <v>0.71696072420461132</v>
      </c>
      <c r="W506" s="8">
        <f t="shared" si="31"/>
        <v>1.5114496601005267</v>
      </c>
      <c r="X506" s="5">
        <v>378</v>
      </c>
      <c r="Y506" s="5"/>
      <c r="Z506" s="5">
        <v>301</v>
      </c>
      <c r="AB506" s="3">
        <v>452</v>
      </c>
      <c r="AC506" s="5">
        <v>345</v>
      </c>
      <c r="AD506" s="5">
        <v>345</v>
      </c>
    </row>
    <row r="507" spans="1:30" x14ac:dyDescent="0.2">
      <c r="A507" s="1">
        <v>505</v>
      </c>
      <c r="B507" s="3">
        <v>1008.27</v>
      </c>
      <c r="C507" s="3">
        <v>1009.87</v>
      </c>
      <c r="D507" s="5">
        <v>385</v>
      </c>
      <c r="F507" s="5">
        <v>231</v>
      </c>
      <c r="H507" s="5">
        <v>470</v>
      </c>
      <c r="J507" s="5">
        <v>334</v>
      </c>
      <c r="L507" s="8">
        <f t="shared" si="28"/>
        <v>-0.84348169418990437</v>
      </c>
      <c r="M507" s="8">
        <f t="shared" si="29"/>
        <v>-1.5989811738663775</v>
      </c>
      <c r="N507" s="5">
        <v>389</v>
      </c>
      <c r="O507" s="5"/>
      <c r="P507" s="5">
        <v>307</v>
      </c>
      <c r="Q507" s="5"/>
      <c r="R507" s="5">
        <v>453</v>
      </c>
      <c r="S507" s="5">
        <v>347</v>
      </c>
      <c r="T507" s="5">
        <v>347</v>
      </c>
      <c r="U507" s="5"/>
      <c r="V507" s="8">
        <f t="shared" si="30"/>
        <v>0.74340117379276993</v>
      </c>
      <c r="W507" s="8">
        <f t="shared" si="31"/>
        <v>1.5209617278641832</v>
      </c>
      <c r="X507" s="5">
        <v>378</v>
      </c>
      <c r="Y507" s="5"/>
      <c r="Z507" s="5">
        <v>302</v>
      </c>
      <c r="AB507" s="3">
        <v>453</v>
      </c>
      <c r="AC507" s="5">
        <v>346</v>
      </c>
      <c r="AD507" s="5">
        <v>346</v>
      </c>
    </row>
    <row r="508" spans="1:30" x14ac:dyDescent="0.2">
      <c r="A508" s="1">
        <v>506</v>
      </c>
      <c r="B508" s="3">
        <v>1008.24</v>
      </c>
      <c r="C508" s="3">
        <v>1009.87</v>
      </c>
      <c r="D508" s="5">
        <v>386</v>
      </c>
      <c r="F508" s="5">
        <v>231</v>
      </c>
      <c r="H508" s="5">
        <v>471</v>
      </c>
      <c r="J508" s="5">
        <v>334</v>
      </c>
      <c r="L508" s="8">
        <f t="shared" si="28"/>
        <v>-0.81348169418993166</v>
      </c>
      <c r="M508" s="8">
        <f t="shared" si="29"/>
        <v>-1.5989811738663775</v>
      </c>
      <c r="N508" s="5">
        <v>390</v>
      </c>
      <c r="O508" s="5"/>
      <c r="P508" s="5">
        <v>308</v>
      </c>
      <c r="Q508" s="5"/>
      <c r="R508" s="5">
        <v>454</v>
      </c>
      <c r="S508" s="5">
        <v>347</v>
      </c>
      <c r="T508" s="5">
        <v>347</v>
      </c>
      <c r="U508" s="5"/>
      <c r="V508" s="8">
        <f t="shared" si="30"/>
        <v>0.71696072420461132</v>
      </c>
      <c r="W508" s="8">
        <f t="shared" si="31"/>
        <v>1.5209617278641832</v>
      </c>
      <c r="X508" s="5">
        <v>378</v>
      </c>
      <c r="Y508" s="5"/>
      <c r="Z508" s="5">
        <v>303</v>
      </c>
      <c r="AB508" s="3">
        <v>454</v>
      </c>
      <c r="AC508" s="5">
        <v>346</v>
      </c>
      <c r="AD508" s="5">
        <v>346</v>
      </c>
    </row>
    <row r="509" spans="1:30" x14ac:dyDescent="0.2">
      <c r="A509" s="1">
        <v>507</v>
      </c>
      <c r="B509" s="3">
        <v>1008.22</v>
      </c>
      <c r="C509" s="3">
        <v>1009.81</v>
      </c>
      <c r="D509" s="5">
        <v>387</v>
      </c>
      <c r="F509" s="5">
        <v>231</v>
      </c>
      <c r="H509" s="5">
        <v>472</v>
      </c>
      <c r="J509" s="5">
        <v>335</v>
      </c>
      <c r="L509" s="8">
        <f t="shared" si="28"/>
        <v>-0.79348169418994985</v>
      </c>
      <c r="M509" s="8">
        <f t="shared" si="29"/>
        <v>-1.5389811738663184</v>
      </c>
      <c r="N509" s="5">
        <v>390</v>
      </c>
      <c r="O509" s="5"/>
      <c r="P509" s="5">
        <v>309</v>
      </c>
      <c r="Q509" s="5"/>
      <c r="R509" s="5">
        <v>455</v>
      </c>
      <c r="S509" s="5">
        <v>348</v>
      </c>
      <c r="T509" s="5">
        <v>348</v>
      </c>
      <c r="U509" s="5"/>
      <c r="V509" s="8">
        <f t="shared" si="30"/>
        <v>0.69933375781250551</v>
      </c>
      <c r="W509" s="8">
        <f t="shared" si="31"/>
        <v>1.463889321282136</v>
      </c>
      <c r="X509" s="5">
        <v>379</v>
      </c>
      <c r="Y509" s="5"/>
      <c r="Z509" s="5">
        <v>304</v>
      </c>
      <c r="AB509" s="3">
        <v>455</v>
      </c>
      <c r="AC509" s="5">
        <v>347</v>
      </c>
      <c r="AD509" s="5">
        <v>347</v>
      </c>
    </row>
    <row r="510" spans="1:30" x14ac:dyDescent="0.2">
      <c r="A510" s="1">
        <v>508</v>
      </c>
      <c r="B510" s="3">
        <v>1008.22</v>
      </c>
      <c r="C510" s="3">
        <v>1009.87</v>
      </c>
      <c r="D510" s="5">
        <v>388</v>
      </c>
      <c r="F510" s="5">
        <v>231</v>
      </c>
      <c r="H510" s="5">
        <v>473</v>
      </c>
      <c r="J510" s="5">
        <v>335</v>
      </c>
      <c r="L510" s="8">
        <f t="shared" si="28"/>
        <v>-0.79348169418994985</v>
      </c>
      <c r="M510" s="8">
        <f t="shared" si="29"/>
        <v>-1.5989811738663775</v>
      </c>
      <c r="N510" s="5">
        <v>391</v>
      </c>
      <c r="O510" s="5"/>
      <c r="P510" s="5">
        <v>310</v>
      </c>
      <c r="Q510" s="5"/>
      <c r="R510" s="5">
        <v>456</v>
      </c>
      <c r="S510" s="5">
        <v>348</v>
      </c>
      <c r="T510" s="5">
        <v>348</v>
      </c>
      <c r="U510" s="5"/>
      <c r="V510" s="8">
        <f t="shared" si="30"/>
        <v>0.69933375781250551</v>
      </c>
      <c r="W510" s="8">
        <f t="shared" si="31"/>
        <v>1.5209617278641832</v>
      </c>
      <c r="X510" s="5">
        <v>380</v>
      </c>
      <c r="Y510" s="5"/>
      <c r="Z510" s="5">
        <v>305</v>
      </c>
      <c r="AB510" s="3">
        <v>456</v>
      </c>
      <c r="AC510" s="5">
        <v>347</v>
      </c>
      <c r="AD510" s="5">
        <v>347</v>
      </c>
    </row>
    <row r="511" spans="1:30" x14ac:dyDescent="0.2">
      <c r="A511" s="1">
        <v>509</v>
      </c>
      <c r="B511" s="3">
        <v>1008.24</v>
      </c>
      <c r="C511" s="3">
        <v>1009.81</v>
      </c>
      <c r="D511" s="5">
        <v>389</v>
      </c>
      <c r="F511" s="5">
        <v>231</v>
      </c>
      <c r="H511" s="5">
        <v>474</v>
      </c>
      <c r="J511" s="5">
        <v>336</v>
      </c>
      <c r="L511" s="8">
        <f t="shared" si="28"/>
        <v>-0.81348169418993166</v>
      </c>
      <c r="M511" s="8">
        <f t="shared" si="29"/>
        <v>-1.5389811738663184</v>
      </c>
      <c r="N511" s="5">
        <v>392</v>
      </c>
      <c r="O511" s="5"/>
      <c r="P511" s="5">
        <v>311</v>
      </c>
      <c r="Q511" s="5"/>
      <c r="R511" s="5">
        <v>457</v>
      </c>
      <c r="S511" s="5">
        <v>349</v>
      </c>
      <c r="T511" s="5">
        <v>349</v>
      </c>
      <c r="U511" s="5"/>
      <c r="V511" s="8">
        <f t="shared" si="30"/>
        <v>0.71696072420461132</v>
      </c>
      <c r="W511" s="8">
        <f t="shared" si="31"/>
        <v>1.463889321282136</v>
      </c>
      <c r="X511" s="5">
        <v>381</v>
      </c>
      <c r="Y511" s="5"/>
      <c r="Z511" s="5">
        <v>306</v>
      </c>
      <c r="AB511" s="3">
        <v>457</v>
      </c>
      <c r="AC511" s="5">
        <v>348</v>
      </c>
      <c r="AD511" s="5">
        <v>348</v>
      </c>
    </row>
    <row r="512" spans="1:30" x14ac:dyDescent="0.2">
      <c r="A512" s="1">
        <v>510</v>
      </c>
      <c r="B512" s="3">
        <v>1008.27</v>
      </c>
      <c r="C512" s="3">
        <v>1009.81</v>
      </c>
      <c r="D512" s="5">
        <v>390</v>
      </c>
      <c r="F512" s="5">
        <v>231</v>
      </c>
      <c r="H512" s="5">
        <v>475</v>
      </c>
      <c r="J512" s="5">
        <v>336</v>
      </c>
      <c r="L512" s="8">
        <f t="shared" si="28"/>
        <v>-0.84348169418990437</v>
      </c>
      <c r="M512" s="8">
        <f t="shared" si="29"/>
        <v>-1.5389811738663184</v>
      </c>
      <c r="N512" s="5">
        <v>393</v>
      </c>
      <c r="O512" s="5"/>
      <c r="P512" s="5">
        <v>312</v>
      </c>
      <c r="Q512" s="5"/>
      <c r="R512" s="5">
        <v>458</v>
      </c>
      <c r="S512" s="5">
        <v>349</v>
      </c>
      <c r="T512" s="5">
        <v>349</v>
      </c>
      <c r="U512" s="5"/>
      <c r="V512" s="8">
        <f t="shared" si="30"/>
        <v>0.74340117379276993</v>
      </c>
      <c r="W512" s="8">
        <f t="shared" si="31"/>
        <v>1.463889321282136</v>
      </c>
      <c r="X512" s="5">
        <v>382</v>
      </c>
      <c r="Y512" s="5"/>
      <c r="Z512" s="5">
        <v>306</v>
      </c>
      <c r="AB512" s="3">
        <v>458</v>
      </c>
      <c r="AC512" s="5">
        <v>348</v>
      </c>
      <c r="AD512" s="5">
        <v>348</v>
      </c>
    </row>
    <row r="513" spans="1:31" x14ac:dyDescent="0.2">
      <c r="A513" s="1">
        <v>511</v>
      </c>
      <c r="B513" s="3">
        <v>1008.27</v>
      </c>
      <c r="C513" s="3">
        <v>1009.84</v>
      </c>
      <c r="D513" s="5">
        <v>391</v>
      </c>
      <c r="F513" s="5">
        <v>231</v>
      </c>
      <c r="H513" s="5">
        <v>476</v>
      </c>
      <c r="J513" s="5">
        <v>337</v>
      </c>
      <c r="L513" s="8">
        <f t="shared" si="28"/>
        <v>-0.84348169418990437</v>
      </c>
      <c r="M513" s="8">
        <f t="shared" si="29"/>
        <v>-1.5689811738664048</v>
      </c>
      <c r="N513" s="5">
        <v>394</v>
      </c>
      <c r="O513" s="5"/>
      <c r="P513" s="5">
        <v>313</v>
      </c>
      <c r="Q513" s="5"/>
      <c r="R513" s="5">
        <v>459</v>
      </c>
      <c r="S513" s="5">
        <v>350</v>
      </c>
      <c r="T513" s="5">
        <v>350</v>
      </c>
      <c r="U513" s="5"/>
      <c r="V513" s="8">
        <f t="shared" si="30"/>
        <v>0.74340117379276993</v>
      </c>
      <c r="W513" s="8">
        <f t="shared" si="31"/>
        <v>1.4924255245732136</v>
      </c>
      <c r="X513" s="5">
        <v>383</v>
      </c>
      <c r="Y513" s="5"/>
      <c r="Z513" s="5">
        <v>306</v>
      </c>
      <c r="AB513" s="3">
        <v>459</v>
      </c>
      <c r="AC513" s="5">
        <v>349</v>
      </c>
      <c r="AD513" s="5">
        <v>349</v>
      </c>
    </row>
    <row r="514" spans="1:31" x14ac:dyDescent="0.2">
      <c r="A514" s="1">
        <v>512</v>
      </c>
      <c r="B514" s="3">
        <v>1008.27</v>
      </c>
      <c r="C514" s="3">
        <v>1009.79</v>
      </c>
      <c r="D514" s="5">
        <v>392</v>
      </c>
      <c r="F514" s="5">
        <v>231</v>
      </c>
      <c r="H514" s="5">
        <v>477</v>
      </c>
      <c r="J514" s="5">
        <v>337</v>
      </c>
      <c r="L514" s="8">
        <f t="shared" si="28"/>
        <v>-0.84348169418990437</v>
      </c>
      <c r="M514" s="8">
        <f t="shared" si="29"/>
        <v>-1.5189811738663366</v>
      </c>
      <c r="N514" s="5">
        <v>395</v>
      </c>
      <c r="O514" s="5"/>
      <c r="P514" s="5">
        <v>313</v>
      </c>
      <c r="Q514" s="5"/>
      <c r="R514" s="5">
        <v>460</v>
      </c>
      <c r="S514" s="5">
        <v>350</v>
      </c>
      <c r="T514" s="5">
        <v>350</v>
      </c>
      <c r="U514" s="5"/>
      <c r="V514" s="8">
        <f t="shared" si="30"/>
        <v>0.74340117379276993</v>
      </c>
      <c r="W514" s="8">
        <f t="shared" si="31"/>
        <v>1.4448651857548231</v>
      </c>
      <c r="X514" s="5">
        <v>384</v>
      </c>
      <c r="Y514" s="5"/>
      <c r="Z514" s="5">
        <v>306</v>
      </c>
      <c r="AB514" s="3">
        <v>460</v>
      </c>
      <c r="AC514" s="5">
        <v>349</v>
      </c>
      <c r="AD514" s="5">
        <v>349</v>
      </c>
    </row>
    <row r="515" spans="1:31" x14ac:dyDescent="0.2">
      <c r="A515" s="1">
        <v>513</v>
      </c>
      <c r="B515" s="3">
        <v>1008.27</v>
      </c>
      <c r="C515" s="3">
        <v>1009.71</v>
      </c>
      <c r="D515" s="5">
        <v>393</v>
      </c>
      <c r="F515" s="5">
        <v>231</v>
      </c>
      <c r="H515" s="5">
        <v>478</v>
      </c>
      <c r="J515" s="5">
        <v>338</v>
      </c>
      <c r="L515" s="8">
        <f t="shared" ref="L515:L578" si="32">$B$1396 - B515</f>
        <v>-0.84348169418990437</v>
      </c>
      <c r="M515" s="8">
        <f t="shared" ref="M515:M578" si="33">$C$906 - C515</f>
        <v>-1.4389811738664093</v>
      </c>
      <c r="N515" s="5">
        <v>396</v>
      </c>
      <c r="O515" s="5"/>
      <c r="P515" s="5">
        <v>313</v>
      </c>
      <c r="Q515" s="5"/>
      <c r="R515" s="5">
        <v>461</v>
      </c>
      <c r="S515" s="5">
        <v>351</v>
      </c>
      <c r="T515" s="5">
        <v>351</v>
      </c>
      <c r="U515" s="5"/>
      <c r="V515" s="8">
        <f t="shared" ref="V515:V578" si="34">STANDARDIZE(B515,$B$1396,$B$1397)</f>
        <v>0.74340117379276993</v>
      </c>
      <c r="W515" s="8">
        <f t="shared" ref="W515:W578" si="35">STANDARDIZE(C515,$C$906,$C$907)</f>
        <v>1.368768643645571</v>
      </c>
      <c r="X515" s="5">
        <v>385</v>
      </c>
      <c r="Y515" s="5"/>
      <c r="Z515" s="5">
        <v>306</v>
      </c>
      <c r="AB515" s="3">
        <v>461</v>
      </c>
      <c r="AC515" s="5">
        <v>350</v>
      </c>
      <c r="AD515" s="5">
        <v>350</v>
      </c>
    </row>
    <row r="516" spans="1:31" x14ac:dyDescent="0.2">
      <c r="A516" s="1">
        <v>514</v>
      </c>
      <c r="B516" s="3">
        <v>1008.19</v>
      </c>
      <c r="C516" s="3">
        <v>1009.79</v>
      </c>
      <c r="D516" s="5">
        <v>394</v>
      </c>
      <c r="F516" s="5">
        <v>231</v>
      </c>
      <c r="H516" s="5">
        <v>479</v>
      </c>
      <c r="J516" s="5">
        <v>338</v>
      </c>
      <c r="L516" s="8">
        <f t="shared" si="32"/>
        <v>-0.76348169418997713</v>
      </c>
      <c r="M516" s="8">
        <f t="shared" si="33"/>
        <v>-1.5189811738663366</v>
      </c>
      <c r="N516" s="5">
        <v>397</v>
      </c>
      <c r="O516" s="5"/>
      <c r="P516" s="5">
        <v>314</v>
      </c>
      <c r="Q516" s="5"/>
      <c r="R516" s="5">
        <v>462</v>
      </c>
      <c r="S516" s="5">
        <v>351</v>
      </c>
      <c r="T516" s="5">
        <v>351</v>
      </c>
      <c r="U516" s="5"/>
      <c r="V516" s="8">
        <f t="shared" si="34"/>
        <v>0.6728933082243469</v>
      </c>
      <c r="W516" s="8">
        <f t="shared" si="35"/>
        <v>1.4448651857548231</v>
      </c>
      <c r="X516" s="5">
        <v>386</v>
      </c>
      <c r="Y516" s="5"/>
      <c r="Z516" s="5">
        <v>306</v>
      </c>
      <c r="AB516" s="3">
        <v>462</v>
      </c>
      <c r="AC516" s="5">
        <v>350</v>
      </c>
      <c r="AD516" s="5">
        <v>350</v>
      </c>
    </row>
    <row r="517" spans="1:31" x14ac:dyDescent="0.2">
      <c r="A517" s="1">
        <v>515</v>
      </c>
      <c r="B517" s="3">
        <v>1008.27</v>
      </c>
      <c r="C517" s="3">
        <v>1009.71</v>
      </c>
      <c r="D517" s="5">
        <v>395</v>
      </c>
      <c r="F517" s="5">
        <v>231</v>
      </c>
      <c r="H517" s="5">
        <v>480</v>
      </c>
      <c r="J517" s="5">
        <v>339</v>
      </c>
      <c r="L517" s="8">
        <f t="shared" si="32"/>
        <v>-0.84348169418990437</v>
      </c>
      <c r="M517" s="8">
        <f t="shared" si="33"/>
        <v>-1.4389811738664093</v>
      </c>
      <c r="N517" s="5">
        <v>398</v>
      </c>
      <c r="O517" s="5"/>
      <c r="P517" s="5">
        <v>315</v>
      </c>
      <c r="Q517" s="5"/>
      <c r="R517" s="5">
        <v>463</v>
      </c>
      <c r="S517" s="5">
        <v>352</v>
      </c>
      <c r="T517" s="5">
        <v>352</v>
      </c>
      <c r="U517" s="5"/>
      <c r="V517" s="8">
        <f t="shared" si="34"/>
        <v>0.74340117379276993</v>
      </c>
      <c r="W517" s="8">
        <f t="shared" si="35"/>
        <v>1.368768643645571</v>
      </c>
      <c r="X517" s="5">
        <v>387</v>
      </c>
      <c r="Y517" s="5"/>
      <c r="Z517" s="5">
        <v>306</v>
      </c>
      <c r="AB517" s="3">
        <v>463</v>
      </c>
      <c r="AC517" s="5">
        <v>351</v>
      </c>
      <c r="AD517" s="5">
        <v>351</v>
      </c>
    </row>
    <row r="518" spans="1:31" x14ac:dyDescent="0.2">
      <c r="A518" s="1">
        <v>516</v>
      </c>
      <c r="B518" s="3">
        <v>1008.24</v>
      </c>
      <c r="C518" s="3">
        <v>1009.69</v>
      </c>
      <c r="D518" s="5">
        <v>396</v>
      </c>
      <c r="F518" s="5">
        <v>231</v>
      </c>
      <c r="H518" s="5">
        <v>481</v>
      </c>
      <c r="J518" s="5">
        <v>339</v>
      </c>
      <c r="L518" s="8">
        <f t="shared" si="32"/>
        <v>-0.81348169418993166</v>
      </c>
      <c r="M518" s="8">
        <f t="shared" si="33"/>
        <v>-1.4189811738664275</v>
      </c>
      <c r="N518" s="5">
        <v>399</v>
      </c>
      <c r="O518" s="5"/>
      <c r="P518" s="5">
        <v>316</v>
      </c>
      <c r="Q518" s="5"/>
      <c r="R518" s="5">
        <v>464</v>
      </c>
      <c r="S518" s="5">
        <v>352</v>
      </c>
      <c r="T518" s="5">
        <v>352</v>
      </c>
      <c r="U518" s="5"/>
      <c r="V518" s="8">
        <f t="shared" si="34"/>
        <v>0.71696072420461132</v>
      </c>
      <c r="W518" s="8">
        <f t="shared" si="35"/>
        <v>1.349744508118258</v>
      </c>
      <c r="X518" s="5">
        <v>388</v>
      </c>
      <c r="Y518" s="5"/>
      <c r="Z518" s="5">
        <v>307</v>
      </c>
      <c r="AB518" s="3">
        <v>464</v>
      </c>
      <c r="AC518" s="5">
        <v>351</v>
      </c>
      <c r="AD518" s="5">
        <v>351</v>
      </c>
    </row>
    <row r="519" spans="1:31" x14ac:dyDescent="0.2">
      <c r="A519" s="1">
        <v>517</v>
      </c>
      <c r="B519" s="3">
        <v>1008.3</v>
      </c>
      <c r="C519" s="3">
        <v>1009.69</v>
      </c>
      <c r="D519" s="5">
        <v>397</v>
      </c>
      <c r="F519" s="5">
        <v>231</v>
      </c>
      <c r="H519" s="5">
        <v>482</v>
      </c>
      <c r="J519" s="5">
        <v>340</v>
      </c>
      <c r="L519" s="8">
        <f t="shared" si="32"/>
        <v>-0.87348169418987709</v>
      </c>
      <c r="M519" s="8">
        <f t="shared" si="33"/>
        <v>-1.4189811738664275</v>
      </c>
      <c r="N519" s="5">
        <v>400</v>
      </c>
      <c r="O519" s="5"/>
      <c r="P519" s="5">
        <v>317</v>
      </c>
      <c r="Q519" s="5"/>
      <c r="R519" s="5">
        <v>465</v>
      </c>
      <c r="S519" s="5"/>
      <c r="T519" s="5">
        <v>353</v>
      </c>
      <c r="U519" s="5"/>
      <c r="V519" s="8">
        <f t="shared" si="34"/>
        <v>0.76984162338092865</v>
      </c>
      <c r="W519" s="8">
        <f t="shared" si="35"/>
        <v>1.349744508118258</v>
      </c>
      <c r="X519" s="5">
        <v>389</v>
      </c>
      <c r="Y519" s="5"/>
      <c r="Z519" s="5">
        <v>308</v>
      </c>
      <c r="AB519" s="3">
        <v>465</v>
      </c>
      <c r="AC519" s="3"/>
      <c r="AD519" s="5">
        <v>352</v>
      </c>
    </row>
    <row r="520" spans="1:31" x14ac:dyDescent="0.2">
      <c r="A520" s="1">
        <v>518</v>
      </c>
      <c r="B520" s="3">
        <v>1008.24</v>
      </c>
      <c r="C520" s="3">
        <v>1009.76</v>
      </c>
      <c r="D520" s="5">
        <v>398</v>
      </c>
      <c r="F520" s="5">
        <v>231</v>
      </c>
      <c r="H520" s="5">
        <v>483</v>
      </c>
      <c r="J520" s="5">
        <v>340</v>
      </c>
      <c r="L520" s="8">
        <f t="shared" si="32"/>
        <v>-0.81348169418993166</v>
      </c>
      <c r="M520" s="8">
        <f t="shared" si="33"/>
        <v>-1.4889811738663639</v>
      </c>
      <c r="N520" s="5">
        <v>401</v>
      </c>
      <c r="O520" s="5"/>
      <c r="P520" s="5">
        <v>318</v>
      </c>
      <c r="Q520" s="5"/>
      <c r="R520" s="5">
        <v>466</v>
      </c>
      <c r="S520" s="5"/>
      <c r="T520" s="5">
        <v>353</v>
      </c>
      <c r="U520" s="5"/>
      <c r="V520" s="8">
        <f t="shared" si="34"/>
        <v>0.71696072420461132</v>
      </c>
      <c r="W520" s="8">
        <f t="shared" si="35"/>
        <v>1.4163289824638536</v>
      </c>
      <c r="X520" s="5">
        <v>389</v>
      </c>
      <c r="Y520" s="5"/>
      <c r="Z520" s="5">
        <v>309</v>
      </c>
      <c r="AB520" s="3">
        <v>466</v>
      </c>
      <c r="AC520" s="3"/>
      <c r="AD520" s="5">
        <v>352</v>
      </c>
    </row>
    <row r="521" spans="1:31" x14ac:dyDescent="0.2">
      <c r="A521" s="1">
        <v>519</v>
      </c>
      <c r="B521" s="3">
        <v>1008.19</v>
      </c>
      <c r="C521" s="3">
        <v>1009.69</v>
      </c>
      <c r="D521" s="5">
        <v>399</v>
      </c>
      <c r="F521" s="5">
        <v>232</v>
      </c>
      <c r="H521" s="5">
        <v>484</v>
      </c>
      <c r="J521" s="5">
        <v>341</v>
      </c>
      <c r="L521" s="8">
        <f t="shared" si="32"/>
        <v>-0.76348169418997713</v>
      </c>
      <c r="M521" s="8">
        <f t="shared" si="33"/>
        <v>-1.4189811738664275</v>
      </c>
      <c r="N521" s="5">
        <v>402</v>
      </c>
      <c r="O521" s="5"/>
      <c r="P521" s="5">
        <v>318</v>
      </c>
      <c r="Q521" s="5"/>
      <c r="R521" s="5">
        <v>467</v>
      </c>
      <c r="S521" s="5"/>
      <c r="T521" s="5">
        <v>354</v>
      </c>
      <c r="U521" s="5"/>
      <c r="V521" s="8">
        <f t="shared" si="34"/>
        <v>0.6728933082243469</v>
      </c>
      <c r="W521" s="8">
        <f t="shared" si="35"/>
        <v>1.349744508118258</v>
      </c>
      <c r="X521" s="5">
        <v>390</v>
      </c>
      <c r="Y521" s="5"/>
      <c r="Z521" s="5">
        <v>310</v>
      </c>
      <c r="AB521" s="3">
        <v>467</v>
      </c>
      <c r="AC521" s="3"/>
      <c r="AD521" s="5">
        <v>353</v>
      </c>
    </row>
    <row r="522" spans="1:31" x14ac:dyDescent="0.2">
      <c r="A522" s="1">
        <v>520</v>
      </c>
      <c r="B522" s="3">
        <v>1008.27</v>
      </c>
      <c r="C522" s="4">
        <v>1009.71</v>
      </c>
      <c r="D522" s="5">
        <v>399</v>
      </c>
      <c r="F522" s="5">
        <v>233</v>
      </c>
      <c r="H522" s="5">
        <v>485</v>
      </c>
      <c r="J522" s="5">
        <v>341</v>
      </c>
      <c r="L522" s="8">
        <f t="shared" si="32"/>
        <v>-0.84348169418990437</v>
      </c>
      <c r="M522" s="8">
        <f t="shared" si="33"/>
        <v>-1.4389811738664093</v>
      </c>
      <c r="N522" s="5">
        <v>403</v>
      </c>
      <c r="O522" s="5"/>
      <c r="P522" s="5">
        <v>319</v>
      </c>
      <c r="Q522" s="5"/>
      <c r="R522" s="5">
        <v>468</v>
      </c>
      <c r="S522" s="5"/>
      <c r="T522" s="5">
        <v>354</v>
      </c>
      <c r="U522" s="5"/>
      <c r="V522" s="8">
        <f t="shared" si="34"/>
        <v>0.74340117379276993</v>
      </c>
      <c r="W522" s="8">
        <f t="shared" si="35"/>
        <v>1.368768643645571</v>
      </c>
      <c r="X522" s="5">
        <v>390</v>
      </c>
      <c r="Y522" s="5"/>
      <c r="Z522" s="5">
        <v>311</v>
      </c>
      <c r="AB522" s="3">
        <v>468</v>
      </c>
      <c r="AC522" s="3"/>
      <c r="AD522" s="5">
        <v>353</v>
      </c>
    </row>
    <row r="523" spans="1:31" x14ac:dyDescent="0.2">
      <c r="A523" s="1">
        <v>521</v>
      </c>
      <c r="B523" s="3">
        <v>1008.22</v>
      </c>
      <c r="C523" s="4">
        <v>1009.66</v>
      </c>
      <c r="D523" s="5">
        <v>399</v>
      </c>
      <c r="F523" s="5">
        <v>234</v>
      </c>
      <c r="H523" s="5">
        <v>486</v>
      </c>
      <c r="J523" s="5">
        <v>342</v>
      </c>
      <c r="L523" s="8">
        <f t="shared" si="32"/>
        <v>-0.79348169418994985</v>
      </c>
      <c r="M523" s="8">
        <f t="shared" si="33"/>
        <v>-1.3889811738663411</v>
      </c>
      <c r="N523" s="5">
        <v>404</v>
      </c>
      <c r="O523" s="5"/>
      <c r="P523" s="5">
        <v>320</v>
      </c>
      <c r="Q523" s="5"/>
      <c r="R523" s="5">
        <v>469</v>
      </c>
      <c r="S523" s="5"/>
      <c r="T523" s="5">
        <v>355</v>
      </c>
      <c r="U523" s="5"/>
      <c r="V523" s="8">
        <f t="shared" si="34"/>
        <v>0.69933375781250551</v>
      </c>
      <c r="W523" s="8">
        <f t="shared" si="35"/>
        <v>1.3212083048271803</v>
      </c>
      <c r="X523" s="5">
        <v>391</v>
      </c>
      <c r="Y523" s="5"/>
      <c r="Z523" s="5">
        <v>312</v>
      </c>
      <c r="AB523" s="3">
        <v>469</v>
      </c>
      <c r="AC523" s="3"/>
      <c r="AD523" s="5">
        <v>354</v>
      </c>
    </row>
    <row r="524" spans="1:31" x14ac:dyDescent="0.2">
      <c r="A524" s="1">
        <v>522</v>
      </c>
      <c r="B524" s="3">
        <v>1008.27</v>
      </c>
      <c r="C524" s="4">
        <v>1009.69</v>
      </c>
      <c r="D524" s="5">
        <v>400</v>
      </c>
      <c r="F524" s="5">
        <v>235</v>
      </c>
      <c r="H524" s="5">
        <v>487</v>
      </c>
      <c r="J524" s="5">
        <v>342</v>
      </c>
      <c r="L524" s="8">
        <f t="shared" si="32"/>
        <v>-0.84348169418990437</v>
      </c>
      <c r="M524" s="8">
        <f t="shared" si="33"/>
        <v>-1.4189811738664275</v>
      </c>
      <c r="N524" s="5">
        <v>405</v>
      </c>
      <c r="O524" s="5"/>
      <c r="P524" s="5">
        <v>320</v>
      </c>
      <c r="Q524" s="5"/>
      <c r="R524" s="5">
        <v>470</v>
      </c>
      <c r="S524" s="5"/>
      <c r="T524" s="5">
        <v>355</v>
      </c>
      <c r="U524" s="5"/>
      <c r="V524" s="8">
        <f t="shared" si="34"/>
        <v>0.74340117379276993</v>
      </c>
      <c r="W524" s="8">
        <f t="shared" si="35"/>
        <v>1.349744508118258</v>
      </c>
      <c r="X524" s="5">
        <v>392</v>
      </c>
      <c r="Y524" s="5"/>
      <c r="Z524" s="5">
        <v>313</v>
      </c>
      <c r="AB524" s="3">
        <v>470</v>
      </c>
      <c r="AC524" s="3"/>
      <c r="AD524" s="5">
        <v>354</v>
      </c>
    </row>
    <row r="525" spans="1:31" x14ac:dyDescent="0.2">
      <c r="A525" s="1">
        <v>523</v>
      </c>
      <c r="B525" s="3">
        <v>1008.4</v>
      </c>
      <c r="C525" s="4">
        <v>1009.66</v>
      </c>
      <c r="D525" s="5">
        <v>401</v>
      </c>
      <c r="F525" s="5">
        <v>236</v>
      </c>
      <c r="H525" s="5">
        <v>488</v>
      </c>
      <c r="J525" s="5">
        <v>343</v>
      </c>
      <c r="L525" s="8">
        <f t="shared" si="32"/>
        <v>-0.97348169418989983</v>
      </c>
      <c r="M525" s="8">
        <f t="shared" si="33"/>
        <v>-1.3889811738663411</v>
      </c>
      <c r="N525" s="5">
        <v>406</v>
      </c>
      <c r="O525" s="5"/>
      <c r="P525" s="5">
        <v>320</v>
      </c>
      <c r="Q525" s="5"/>
      <c r="R525" s="5">
        <v>471</v>
      </c>
      <c r="S525" s="5"/>
      <c r="T525" s="5">
        <v>356</v>
      </c>
      <c r="U525" s="5">
        <v>356</v>
      </c>
      <c r="V525" s="8">
        <f t="shared" si="34"/>
        <v>0.85797645534155764</v>
      </c>
      <c r="W525" s="8">
        <f t="shared" si="35"/>
        <v>1.3212083048271803</v>
      </c>
      <c r="X525" s="5">
        <v>393</v>
      </c>
      <c r="Y525" s="5"/>
      <c r="Z525" s="5">
        <v>313</v>
      </c>
      <c r="AB525" s="3">
        <v>471</v>
      </c>
      <c r="AC525" s="3"/>
      <c r="AD525" s="5">
        <v>355</v>
      </c>
    </row>
    <row r="526" spans="1:31" x14ac:dyDescent="0.2">
      <c r="A526" s="1">
        <v>524</v>
      </c>
      <c r="B526" s="3">
        <v>1008.25</v>
      </c>
      <c r="C526" s="4">
        <v>1009.66</v>
      </c>
      <c r="D526" s="5">
        <v>402</v>
      </c>
      <c r="F526" s="5">
        <v>236</v>
      </c>
      <c r="H526" s="5">
        <v>489</v>
      </c>
      <c r="J526" s="5">
        <v>343</v>
      </c>
      <c r="L526" s="8">
        <f t="shared" si="32"/>
        <v>-0.82348169418992256</v>
      </c>
      <c r="M526" s="8">
        <f t="shared" si="33"/>
        <v>-1.3889811738663411</v>
      </c>
      <c r="N526" s="5">
        <v>407</v>
      </c>
      <c r="O526" s="5"/>
      <c r="P526" s="5">
        <v>320</v>
      </c>
      <c r="Q526" s="5"/>
      <c r="R526" s="5">
        <v>472</v>
      </c>
      <c r="S526" s="5"/>
      <c r="T526" s="5">
        <v>356</v>
      </c>
      <c r="U526" s="5">
        <v>356</v>
      </c>
      <c r="V526" s="8">
        <f t="shared" si="34"/>
        <v>0.72577420740066423</v>
      </c>
      <c r="W526" s="8">
        <f t="shared" si="35"/>
        <v>1.3212083048271803</v>
      </c>
      <c r="X526" s="5">
        <v>394</v>
      </c>
      <c r="Y526" s="5"/>
      <c r="Z526" s="5">
        <v>313</v>
      </c>
      <c r="AB526" s="3">
        <v>472</v>
      </c>
      <c r="AC526" s="3"/>
      <c r="AD526" s="5">
        <v>355</v>
      </c>
    </row>
    <row r="527" spans="1:31" x14ac:dyDescent="0.2">
      <c r="A527" s="1">
        <v>525</v>
      </c>
      <c r="B527" s="3">
        <v>1008.27</v>
      </c>
      <c r="C527" s="4">
        <v>1009.66</v>
      </c>
      <c r="D527" s="5">
        <v>403</v>
      </c>
      <c r="F527" s="5">
        <v>236</v>
      </c>
      <c r="H527" s="5">
        <v>490</v>
      </c>
      <c r="J527" s="5">
        <v>344</v>
      </c>
      <c r="L527" s="8">
        <f t="shared" si="32"/>
        <v>-0.84348169418990437</v>
      </c>
      <c r="M527" s="8">
        <f t="shared" si="33"/>
        <v>-1.3889811738663411</v>
      </c>
      <c r="N527" s="5">
        <v>408</v>
      </c>
      <c r="O527" s="5"/>
      <c r="P527" s="5">
        <v>320</v>
      </c>
      <c r="Q527" s="5"/>
      <c r="R527" s="5">
        <v>473</v>
      </c>
      <c r="S527" s="5"/>
      <c r="T527" s="5">
        <v>357</v>
      </c>
      <c r="U527" s="5">
        <v>357</v>
      </c>
      <c r="V527" s="8">
        <f t="shared" si="34"/>
        <v>0.74340117379276993</v>
      </c>
      <c r="W527" s="8">
        <f t="shared" si="35"/>
        <v>1.3212083048271803</v>
      </c>
      <c r="X527" s="5">
        <v>395</v>
      </c>
      <c r="Y527" s="5"/>
      <c r="Z527" s="5">
        <v>313</v>
      </c>
      <c r="AB527" s="3">
        <v>473</v>
      </c>
      <c r="AC527" s="3"/>
      <c r="AD527" s="5">
        <v>356</v>
      </c>
      <c r="AE527" s="5">
        <v>356</v>
      </c>
    </row>
    <row r="528" spans="1:31" x14ac:dyDescent="0.2">
      <c r="A528" s="1">
        <v>526</v>
      </c>
      <c r="B528" s="3">
        <v>1008.25</v>
      </c>
      <c r="C528" s="4">
        <v>1009.71</v>
      </c>
      <c r="D528" s="5">
        <v>404</v>
      </c>
      <c r="F528" s="5">
        <v>236</v>
      </c>
      <c r="H528" s="5">
        <v>491</v>
      </c>
      <c r="J528" s="5">
        <v>344</v>
      </c>
      <c r="L528" s="8">
        <f t="shared" si="32"/>
        <v>-0.82348169418992256</v>
      </c>
      <c r="M528" s="8">
        <f t="shared" si="33"/>
        <v>-1.4389811738664093</v>
      </c>
      <c r="N528" s="5">
        <v>409</v>
      </c>
      <c r="O528" s="5"/>
      <c r="P528" s="5">
        <v>321</v>
      </c>
      <c r="Q528" s="5"/>
      <c r="R528" s="5">
        <v>474</v>
      </c>
      <c r="S528" s="5"/>
      <c r="T528" s="5">
        <v>357</v>
      </c>
      <c r="U528" s="5">
        <v>357</v>
      </c>
      <c r="V528" s="8">
        <f t="shared" si="34"/>
        <v>0.72577420740066423</v>
      </c>
      <c r="W528" s="8">
        <f t="shared" si="35"/>
        <v>1.368768643645571</v>
      </c>
      <c r="X528" s="5">
        <v>396</v>
      </c>
      <c r="Y528" s="5"/>
      <c r="Z528" s="5">
        <v>314</v>
      </c>
      <c r="AB528" s="3">
        <v>474</v>
      </c>
      <c r="AC528" s="3"/>
      <c r="AD528" s="5">
        <v>356</v>
      </c>
      <c r="AE528" s="5">
        <v>356</v>
      </c>
    </row>
    <row r="529" spans="1:31" x14ac:dyDescent="0.2">
      <c r="A529" s="1">
        <v>527</v>
      </c>
      <c r="B529" s="3">
        <v>1008.25</v>
      </c>
      <c r="C529" s="4">
        <v>1009.73</v>
      </c>
      <c r="D529" s="5">
        <v>405</v>
      </c>
      <c r="F529" s="5">
        <v>236</v>
      </c>
      <c r="H529" s="5">
        <v>492</v>
      </c>
      <c r="J529" s="5">
        <v>345</v>
      </c>
      <c r="L529" s="8">
        <f t="shared" si="32"/>
        <v>-0.82348169418992256</v>
      </c>
      <c r="M529" s="8">
        <f t="shared" si="33"/>
        <v>-1.4589811738663911</v>
      </c>
      <c r="N529" s="5">
        <v>410</v>
      </c>
      <c r="O529" s="5"/>
      <c r="P529" s="5">
        <v>321</v>
      </c>
      <c r="Q529" s="5"/>
      <c r="R529" s="5">
        <v>475</v>
      </c>
      <c r="S529" s="5"/>
      <c r="T529" s="5">
        <v>358</v>
      </c>
      <c r="U529" s="5">
        <v>358</v>
      </c>
      <c r="V529" s="8">
        <f t="shared" si="34"/>
        <v>0.72577420740066423</v>
      </c>
      <c r="W529" s="8">
        <f t="shared" si="35"/>
        <v>1.3877927791728841</v>
      </c>
      <c r="X529" s="5">
        <v>397</v>
      </c>
      <c r="Y529" s="5"/>
      <c r="Z529" s="5">
        <v>315</v>
      </c>
      <c r="AB529" s="3">
        <v>475</v>
      </c>
      <c r="AC529" s="3"/>
      <c r="AD529" s="5">
        <v>357</v>
      </c>
      <c r="AE529" s="5">
        <v>357</v>
      </c>
    </row>
    <row r="530" spans="1:31" x14ac:dyDescent="0.2">
      <c r="A530" s="1">
        <v>528</v>
      </c>
      <c r="B530" s="3">
        <v>1008.2</v>
      </c>
      <c r="C530" s="4">
        <v>1009.68</v>
      </c>
      <c r="D530" s="5">
        <v>406</v>
      </c>
      <c r="F530" s="5">
        <v>237</v>
      </c>
      <c r="H530" s="5">
        <v>493</v>
      </c>
      <c r="J530" s="5">
        <v>346</v>
      </c>
      <c r="L530" s="8">
        <f t="shared" si="32"/>
        <v>-0.77348169418996804</v>
      </c>
      <c r="M530" s="8">
        <f t="shared" si="33"/>
        <v>-1.4089811738663229</v>
      </c>
      <c r="N530" s="5">
        <v>411</v>
      </c>
      <c r="O530" s="5"/>
      <c r="P530" s="5">
        <v>322</v>
      </c>
      <c r="Q530" s="5"/>
      <c r="R530" s="5">
        <v>476</v>
      </c>
      <c r="S530" s="5"/>
      <c r="T530" s="5">
        <v>358</v>
      </c>
      <c r="U530" s="5">
        <v>358</v>
      </c>
      <c r="V530" s="8">
        <f t="shared" si="34"/>
        <v>0.6817067914203998</v>
      </c>
      <c r="W530" s="8">
        <f t="shared" si="35"/>
        <v>1.3402324403544934</v>
      </c>
      <c r="X530" s="5">
        <v>398</v>
      </c>
      <c r="Y530" s="5"/>
      <c r="Z530" s="5">
        <v>315</v>
      </c>
      <c r="AB530" s="3">
        <v>476</v>
      </c>
      <c r="AC530" s="3"/>
      <c r="AD530" s="5">
        <v>357</v>
      </c>
      <c r="AE530" s="5">
        <v>357</v>
      </c>
    </row>
    <row r="531" spans="1:31" x14ac:dyDescent="0.2">
      <c r="A531" s="1">
        <v>529</v>
      </c>
      <c r="B531" s="3">
        <v>1008.17</v>
      </c>
      <c r="C531" s="4">
        <v>1009.68</v>
      </c>
      <c r="D531" s="5">
        <v>407</v>
      </c>
      <c r="F531" s="5">
        <v>238</v>
      </c>
      <c r="H531" s="5">
        <v>494</v>
      </c>
      <c r="J531" s="5">
        <v>347</v>
      </c>
      <c r="L531" s="8">
        <f t="shared" si="32"/>
        <v>-0.74348169418988164</v>
      </c>
      <c r="M531" s="8">
        <f t="shared" si="33"/>
        <v>-1.4089811738663229</v>
      </c>
      <c r="N531" s="5">
        <v>411</v>
      </c>
      <c r="O531" s="5"/>
      <c r="P531" s="5">
        <v>323</v>
      </c>
      <c r="Q531" s="5"/>
      <c r="R531" s="5">
        <v>477</v>
      </c>
      <c r="S531" s="5"/>
      <c r="T531" s="5">
        <v>359</v>
      </c>
      <c r="U531" s="5">
        <v>359</v>
      </c>
      <c r="V531" s="8">
        <f t="shared" si="34"/>
        <v>0.65526634183214094</v>
      </c>
      <c r="W531" s="8">
        <f t="shared" si="35"/>
        <v>1.3402324403544934</v>
      </c>
      <c r="X531" s="5">
        <v>399</v>
      </c>
      <c r="Y531" s="5"/>
      <c r="Z531" s="5">
        <v>316</v>
      </c>
      <c r="AB531" s="3">
        <v>477</v>
      </c>
      <c r="AC531" s="3"/>
      <c r="AD531" s="5">
        <v>358</v>
      </c>
      <c r="AE531" s="5">
        <v>358</v>
      </c>
    </row>
    <row r="532" spans="1:31" x14ac:dyDescent="0.2">
      <c r="A532" s="1">
        <v>530</v>
      </c>
      <c r="B532" s="3">
        <v>1008.07</v>
      </c>
      <c r="C532" s="4">
        <v>1009.79</v>
      </c>
      <c r="D532" s="5">
        <v>407</v>
      </c>
      <c r="F532" s="5">
        <v>239</v>
      </c>
      <c r="H532" s="5">
        <v>495</v>
      </c>
      <c r="J532" s="5">
        <v>348</v>
      </c>
      <c r="L532" s="8">
        <f t="shared" si="32"/>
        <v>-0.64348169418997259</v>
      </c>
      <c r="M532" s="8">
        <f t="shared" si="33"/>
        <v>-1.5189811738663366</v>
      </c>
      <c r="N532" s="5">
        <v>412</v>
      </c>
      <c r="O532" s="5"/>
      <c r="P532" s="5">
        <v>324</v>
      </c>
      <c r="Q532" s="5"/>
      <c r="R532" s="5">
        <v>478</v>
      </c>
      <c r="S532" s="5"/>
      <c r="T532" s="5">
        <v>359</v>
      </c>
      <c r="U532" s="5">
        <v>359</v>
      </c>
      <c r="V532" s="8">
        <f t="shared" si="34"/>
        <v>0.56713150987161209</v>
      </c>
      <c r="W532" s="8">
        <f t="shared" si="35"/>
        <v>1.4448651857548231</v>
      </c>
      <c r="X532" s="5">
        <v>400</v>
      </c>
      <c r="Y532" s="5"/>
      <c r="Z532" s="5">
        <v>317</v>
      </c>
      <c r="AB532" s="3">
        <v>478</v>
      </c>
      <c r="AC532" s="3"/>
      <c r="AD532" s="5">
        <v>358</v>
      </c>
      <c r="AE532" s="5">
        <v>358</v>
      </c>
    </row>
    <row r="533" spans="1:31" x14ac:dyDescent="0.2">
      <c r="A533" s="1">
        <v>531</v>
      </c>
      <c r="B533" s="3">
        <v>1007.99</v>
      </c>
      <c r="C533" s="3">
        <v>1009.68</v>
      </c>
      <c r="D533" s="5">
        <v>407</v>
      </c>
      <c r="F533" s="5">
        <v>240</v>
      </c>
      <c r="H533" s="5">
        <v>496</v>
      </c>
      <c r="J533" s="5">
        <v>349</v>
      </c>
      <c r="L533" s="8">
        <f t="shared" si="32"/>
        <v>-0.56348169418993166</v>
      </c>
      <c r="M533" s="8">
        <f t="shared" si="33"/>
        <v>-1.4089811738663229</v>
      </c>
      <c r="N533" s="5">
        <v>413</v>
      </c>
      <c r="O533" s="5"/>
      <c r="P533" s="5">
        <v>325</v>
      </c>
      <c r="Q533" s="5"/>
      <c r="R533" s="5">
        <v>479</v>
      </c>
      <c r="S533" s="5"/>
      <c r="T533" s="5">
        <v>360</v>
      </c>
      <c r="U533" s="5">
        <v>360</v>
      </c>
      <c r="V533" s="8">
        <f t="shared" si="34"/>
        <v>0.49662364430308886</v>
      </c>
      <c r="W533" s="8">
        <f t="shared" si="35"/>
        <v>1.3402324403544934</v>
      </c>
      <c r="X533" s="5">
        <v>401</v>
      </c>
      <c r="Y533" s="5"/>
      <c r="Z533" s="5">
        <v>318</v>
      </c>
      <c r="AB533" s="3">
        <v>479</v>
      </c>
      <c r="AC533" s="3"/>
      <c r="AD533" s="5">
        <v>359</v>
      </c>
      <c r="AE533" s="5">
        <v>359</v>
      </c>
    </row>
    <row r="534" spans="1:31" x14ac:dyDescent="0.2">
      <c r="A534" s="1">
        <v>532</v>
      </c>
      <c r="B534" s="3">
        <v>1007.99</v>
      </c>
      <c r="C534" s="3">
        <v>1009.68</v>
      </c>
      <c r="D534" s="5">
        <v>407</v>
      </c>
      <c r="F534" s="5">
        <v>241</v>
      </c>
      <c r="H534" s="5">
        <v>497</v>
      </c>
      <c r="J534" s="5">
        <v>350</v>
      </c>
      <c r="L534" s="8">
        <f t="shared" si="32"/>
        <v>-0.56348169418993166</v>
      </c>
      <c r="M534" s="8">
        <f t="shared" si="33"/>
        <v>-1.4089811738663229</v>
      </c>
      <c r="N534" s="5">
        <v>414</v>
      </c>
      <c r="O534" s="5"/>
      <c r="P534" s="5">
        <v>326</v>
      </c>
      <c r="Q534" s="5"/>
      <c r="R534" s="5">
        <v>480</v>
      </c>
      <c r="S534" s="5"/>
      <c r="T534" s="5">
        <v>360</v>
      </c>
      <c r="U534" s="5">
        <v>360</v>
      </c>
      <c r="V534" s="8">
        <f t="shared" si="34"/>
        <v>0.49662364430308886</v>
      </c>
      <c r="W534" s="8">
        <f t="shared" si="35"/>
        <v>1.3402324403544934</v>
      </c>
      <c r="X534" s="5">
        <v>402</v>
      </c>
      <c r="Y534" s="5"/>
      <c r="Z534" s="5">
        <v>318</v>
      </c>
      <c r="AB534" s="3">
        <v>480</v>
      </c>
      <c r="AC534" s="3"/>
      <c r="AD534" s="5">
        <v>359</v>
      </c>
      <c r="AE534" s="5">
        <v>359</v>
      </c>
    </row>
    <row r="535" spans="1:31" x14ac:dyDescent="0.2">
      <c r="A535" s="1">
        <v>533</v>
      </c>
      <c r="B535" s="3">
        <v>1007.81</v>
      </c>
      <c r="C535" s="3">
        <v>1009.65</v>
      </c>
      <c r="D535" s="5">
        <v>407</v>
      </c>
      <c r="F535" s="5">
        <v>242</v>
      </c>
      <c r="H535" s="5">
        <v>498</v>
      </c>
      <c r="J535" s="5">
        <v>351</v>
      </c>
      <c r="L535" s="8">
        <f t="shared" si="32"/>
        <v>-0.38348169418986799</v>
      </c>
      <c r="M535" s="8">
        <f t="shared" si="33"/>
        <v>-1.3789811738663502</v>
      </c>
      <c r="N535" s="5">
        <v>414</v>
      </c>
      <c r="O535" s="5"/>
      <c r="P535" s="5">
        <v>327</v>
      </c>
      <c r="Q535" s="5"/>
      <c r="R535" s="5">
        <v>481</v>
      </c>
      <c r="S535" s="5"/>
      <c r="T535" s="5">
        <v>361</v>
      </c>
      <c r="U535" s="5">
        <v>361</v>
      </c>
      <c r="V535" s="8">
        <f t="shared" si="34"/>
        <v>0.33798094677393659</v>
      </c>
      <c r="W535" s="8">
        <f t="shared" si="35"/>
        <v>1.3116962370635239</v>
      </c>
      <c r="X535" s="5">
        <v>403</v>
      </c>
      <c r="Y535" s="5"/>
      <c r="Z535" s="5">
        <v>319</v>
      </c>
      <c r="AB535" s="3">
        <v>481</v>
      </c>
      <c r="AC535" s="3"/>
      <c r="AD535" s="5">
        <v>360</v>
      </c>
      <c r="AE535" s="5">
        <v>360</v>
      </c>
    </row>
    <row r="536" spans="1:31" x14ac:dyDescent="0.2">
      <c r="A536" s="1">
        <v>534</v>
      </c>
      <c r="B536" s="3">
        <v>1007.81</v>
      </c>
      <c r="C536" s="3">
        <v>1009.6</v>
      </c>
      <c r="D536" s="5">
        <v>407</v>
      </c>
      <c r="F536" s="5">
        <v>243</v>
      </c>
      <c r="H536" s="5">
        <v>499</v>
      </c>
      <c r="J536" s="5">
        <v>352</v>
      </c>
      <c r="L536" s="8">
        <f t="shared" si="32"/>
        <v>-0.38348169418986799</v>
      </c>
      <c r="M536" s="8">
        <f t="shared" si="33"/>
        <v>-1.3289811738663957</v>
      </c>
      <c r="N536" s="5">
        <v>414</v>
      </c>
      <c r="O536" s="5"/>
      <c r="P536" s="5">
        <v>328</v>
      </c>
      <c r="Q536" s="5"/>
      <c r="R536" s="5">
        <v>482</v>
      </c>
      <c r="S536" s="5"/>
      <c r="T536" s="5">
        <v>361</v>
      </c>
      <c r="U536" s="5">
        <v>361</v>
      </c>
      <c r="V536" s="8">
        <f t="shared" si="34"/>
        <v>0.33798094677393659</v>
      </c>
      <c r="W536" s="8">
        <f t="shared" si="35"/>
        <v>1.2641358982452413</v>
      </c>
      <c r="X536" s="5">
        <v>404</v>
      </c>
      <c r="Y536" s="5"/>
      <c r="Z536" s="5">
        <v>320</v>
      </c>
      <c r="AB536" s="3">
        <v>482</v>
      </c>
      <c r="AC536" s="3"/>
      <c r="AD536" s="5">
        <v>360</v>
      </c>
      <c r="AE536" s="5">
        <v>360</v>
      </c>
    </row>
    <row r="537" spans="1:31" x14ac:dyDescent="0.2">
      <c r="A537" s="1">
        <v>535</v>
      </c>
      <c r="B537" s="3">
        <v>1007.66</v>
      </c>
      <c r="C537" s="3">
        <v>1009.6</v>
      </c>
      <c r="D537" s="5">
        <v>407</v>
      </c>
      <c r="F537" s="5">
        <v>244</v>
      </c>
      <c r="H537" s="5">
        <v>500</v>
      </c>
      <c r="J537" s="5">
        <v>353</v>
      </c>
      <c r="L537" s="8">
        <f t="shared" si="32"/>
        <v>-0.23348169418989073</v>
      </c>
      <c r="M537" s="8">
        <f t="shared" si="33"/>
        <v>-1.3289811738663957</v>
      </c>
      <c r="N537" s="5">
        <v>414</v>
      </c>
      <c r="O537" s="5"/>
      <c r="P537" s="5">
        <v>329</v>
      </c>
      <c r="Q537" s="5"/>
      <c r="R537" s="5">
        <v>483</v>
      </c>
      <c r="S537" s="5"/>
      <c r="T537" s="5">
        <v>362</v>
      </c>
      <c r="U537" s="5">
        <v>362</v>
      </c>
      <c r="V537" s="8">
        <f t="shared" si="34"/>
        <v>0.20577869883304314</v>
      </c>
      <c r="W537" s="8">
        <f t="shared" si="35"/>
        <v>1.2641358982452413</v>
      </c>
      <c r="X537" s="5">
        <v>405</v>
      </c>
      <c r="Y537" s="5"/>
      <c r="Z537" s="5">
        <v>320</v>
      </c>
      <c r="AB537" s="3">
        <v>483</v>
      </c>
      <c r="AC537" s="3"/>
      <c r="AD537" s="5">
        <v>361</v>
      </c>
      <c r="AE537" s="5">
        <v>361</v>
      </c>
    </row>
    <row r="538" spans="1:31" x14ac:dyDescent="0.2">
      <c r="A538" s="1">
        <v>536</v>
      </c>
      <c r="B538" s="3">
        <v>1007.66</v>
      </c>
      <c r="C538" s="3">
        <v>1009.6</v>
      </c>
      <c r="D538" s="5">
        <v>407</v>
      </c>
      <c r="F538" s="5">
        <v>245</v>
      </c>
      <c r="H538" s="5">
        <v>501</v>
      </c>
      <c r="J538" s="5">
        <v>354</v>
      </c>
      <c r="L538" s="8">
        <f t="shared" si="32"/>
        <v>-0.23348169418989073</v>
      </c>
      <c r="M538" s="8">
        <f t="shared" si="33"/>
        <v>-1.3289811738663957</v>
      </c>
      <c r="N538" s="5">
        <v>414</v>
      </c>
      <c r="O538" s="5"/>
      <c r="P538" s="5">
        <v>330</v>
      </c>
      <c r="Q538" s="5"/>
      <c r="R538" s="5">
        <v>484</v>
      </c>
      <c r="S538" s="5"/>
      <c r="T538" s="5">
        <v>362</v>
      </c>
      <c r="U538" s="5">
        <v>362</v>
      </c>
      <c r="V538" s="8">
        <f t="shared" si="34"/>
        <v>0.20577869883304314</v>
      </c>
      <c r="W538" s="8">
        <f t="shared" si="35"/>
        <v>1.2641358982452413</v>
      </c>
      <c r="X538" s="5">
        <v>406</v>
      </c>
      <c r="Y538" s="5"/>
      <c r="Z538" s="5">
        <v>320</v>
      </c>
      <c r="AB538" s="3">
        <v>484</v>
      </c>
      <c r="AC538" s="3"/>
      <c r="AD538" s="5">
        <v>361</v>
      </c>
      <c r="AE538" s="5">
        <v>361</v>
      </c>
    </row>
    <row r="539" spans="1:31" x14ac:dyDescent="0.2">
      <c r="A539" s="1">
        <v>537</v>
      </c>
      <c r="B539" s="3">
        <v>1007.55</v>
      </c>
      <c r="C539" s="3">
        <v>1009.44</v>
      </c>
      <c r="D539" s="5">
        <v>407</v>
      </c>
      <c r="F539" s="5">
        <v>246</v>
      </c>
      <c r="H539" s="5">
        <v>502</v>
      </c>
      <c r="J539" s="5">
        <v>355</v>
      </c>
      <c r="L539" s="8">
        <f t="shared" si="32"/>
        <v>-0.12348169418987709</v>
      </c>
      <c r="M539" s="8">
        <f t="shared" si="33"/>
        <v>-1.1689811738664275</v>
      </c>
      <c r="N539" s="5">
        <v>414</v>
      </c>
      <c r="O539" s="5"/>
      <c r="P539" s="5">
        <v>331</v>
      </c>
      <c r="Q539" s="5"/>
      <c r="R539" s="5">
        <v>485</v>
      </c>
      <c r="S539" s="5"/>
      <c r="T539" s="5">
        <v>363</v>
      </c>
      <c r="U539" s="5">
        <v>363</v>
      </c>
      <c r="V539" s="8">
        <f t="shared" si="34"/>
        <v>0.10883038367636123</v>
      </c>
      <c r="W539" s="8">
        <f t="shared" si="35"/>
        <v>1.1119428140266292</v>
      </c>
      <c r="X539" s="5">
        <v>407</v>
      </c>
      <c r="Y539" s="5"/>
      <c r="Z539" s="5">
        <v>320</v>
      </c>
      <c r="AB539" s="3">
        <v>485</v>
      </c>
      <c r="AC539" s="3"/>
      <c r="AD539" s="5">
        <v>362</v>
      </c>
      <c r="AE539" s="5">
        <v>362</v>
      </c>
    </row>
    <row r="540" spans="1:31" x14ac:dyDescent="0.2">
      <c r="A540" s="1">
        <v>538</v>
      </c>
      <c r="B540" s="3">
        <v>1007.36</v>
      </c>
      <c r="C540" s="3">
        <v>1009.44</v>
      </c>
      <c r="D540" s="5">
        <v>407</v>
      </c>
      <c r="F540" s="5">
        <v>247</v>
      </c>
      <c r="H540" s="5">
        <v>503</v>
      </c>
      <c r="J540" s="5">
        <v>356</v>
      </c>
      <c r="K540" s="5">
        <v>356</v>
      </c>
      <c r="L540" s="8">
        <f t="shared" si="32"/>
        <v>6.6518305810063794E-2</v>
      </c>
      <c r="M540" s="8">
        <f t="shared" si="33"/>
        <v>-1.1689811738664275</v>
      </c>
      <c r="N540" s="5">
        <v>415</v>
      </c>
      <c r="O540" s="5"/>
      <c r="P540" s="5">
        <v>332</v>
      </c>
      <c r="Q540" s="5"/>
      <c r="R540" s="5">
        <v>486</v>
      </c>
      <c r="S540" s="5"/>
      <c r="T540" s="5">
        <v>363</v>
      </c>
      <c r="U540" s="5">
        <v>363</v>
      </c>
      <c r="V540" s="8">
        <f t="shared" si="34"/>
        <v>-5.8625797048743725E-2</v>
      </c>
      <c r="W540" s="8">
        <f t="shared" si="35"/>
        <v>1.1119428140266292</v>
      </c>
      <c r="X540" s="5">
        <v>408</v>
      </c>
      <c r="Y540" s="5"/>
      <c r="Z540" s="5">
        <v>320</v>
      </c>
      <c r="AB540" s="3">
        <v>486</v>
      </c>
      <c r="AC540" s="3"/>
      <c r="AD540" s="5">
        <v>362</v>
      </c>
      <c r="AE540" s="5">
        <v>362</v>
      </c>
    </row>
    <row r="541" spans="1:31" x14ac:dyDescent="0.2">
      <c r="A541" s="1">
        <v>539</v>
      </c>
      <c r="B541" s="3">
        <v>1007.31</v>
      </c>
      <c r="C541" s="3">
        <v>1009.34</v>
      </c>
      <c r="D541" s="5">
        <v>407</v>
      </c>
      <c r="F541" s="5">
        <v>248</v>
      </c>
      <c r="H541" s="5">
        <v>504</v>
      </c>
      <c r="J541" s="5">
        <v>357</v>
      </c>
      <c r="K541" s="5">
        <v>357</v>
      </c>
      <c r="L541" s="8">
        <f t="shared" si="32"/>
        <v>0.11651830581013201</v>
      </c>
      <c r="M541" s="8">
        <f t="shared" si="33"/>
        <v>-1.0689811738664048</v>
      </c>
      <c r="N541" s="5">
        <v>416</v>
      </c>
      <c r="O541" s="5"/>
      <c r="P541" s="5">
        <v>332</v>
      </c>
      <c r="Q541" s="5"/>
      <c r="R541" s="5">
        <v>487</v>
      </c>
      <c r="S541" s="5"/>
      <c r="T541" s="5">
        <v>364</v>
      </c>
      <c r="U541" s="5">
        <v>364</v>
      </c>
      <c r="V541" s="8">
        <f t="shared" si="34"/>
        <v>-0.10269321302910833</v>
      </c>
      <c r="W541" s="8">
        <f t="shared" si="35"/>
        <v>1.0168221363899561</v>
      </c>
      <c r="X541" s="5">
        <v>409</v>
      </c>
      <c r="Y541" s="5"/>
      <c r="Z541" s="5">
        <v>321</v>
      </c>
      <c r="AB541" s="3">
        <v>487</v>
      </c>
      <c r="AC541" s="3"/>
      <c r="AD541" s="5">
        <v>363</v>
      </c>
      <c r="AE541" s="5">
        <v>363</v>
      </c>
    </row>
    <row r="542" spans="1:31" x14ac:dyDescent="0.2">
      <c r="A542" s="1">
        <v>540</v>
      </c>
      <c r="B542" s="3">
        <v>1007.26</v>
      </c>
      <c r="C542" s="3">
        <v>1009.39</v>
      </c>
      <c r="D542" s="5">
        <v>407</v>
      </c>
      <c r="F542" s="5">
        <v>249</v>
      </c>
      <c r="H542" s="5">
        <v>505</v>
      </c>
      <c r="J542" s="5">
        <v>358</v>
      </c>
      <c r="K542" s="5">
        <v>358</v>
      </c>
      <c r="L542" s="8">
        <f t="shared" si="32"/>
        <v>0.16651830581008653</v>
      </c>
      <c r="M542" s="8">
        <f t="shared" si="33"/>
        <v>-1.1189811738663593</v>
      </c>
      <c r="N542" s="5">
        <v>417</v>
      </c>
      <c r="O542" s="5"/>
      <c r="P542" s="5">
        <v>332</v>
      </c>
      <c r="Q542" s="5"/>
      <c r="R542" s="5">
        <v>488</v>
      </c>
      <c r="S542" s="5"/>
      <c r="T542" s="5">
        <v>364</v>
      </c>
      <c r="U542" s="5">
        <v>364</v>
      </c>
      <c r="V542" s="8">
        <f t="shared" si="34"/>
        <v>-0.14676062900937276</v>
      </c>
      <c r="W542" s="8">
        <f t="shared" si="35"/>
        <v>1.0643824752082387</v>
      </c>
      <c r="X542" s="5">
        <v>410</v>
      </c>
      <c r="Y542" s="5"/>
      <c r="Z542" s="5">
        <v>321</v>
      </c>
      <c r="AB542" s="3">
        <v>488</v>
      </c>
      <c r="AC542" s="3"/>
      <c r="AD542" s="5">
        <v>363</v>
      </c>
      <c r="AE542" s="5">
        <v>363</v>
      </c>
    </row>
    <row r="543" spans="1:31" x14ac:dyDescent="0.2">
      <c r="A543" s="1">
        <v>541</v>
      </c>
      <c r="B543" s="3">
        <v>1007.21</v>
      </c>
      <c r="C543" s="3">
        <v>1009.36</v>
      </c>
      <c r="D543" s="5">
        <v>407</v>
      </c>
      <c r="F543" s="5">
        <v>250</v>
      </c>
      <c r="H543" s="5">
        <v>506</v>
      </c>
      <c r="J543" s="5">
        <v>359</v>
      </c>
      <c r="K543" s="5">
        <v>359</v>
      </c>
      <c r="L543" s="8">
        <f t="shared" si="32"/>
        <v>0.21651830581004106</v>
      </c>
      <c r="M543" s="8">
        <f t="shared" si="33"/>
        <v>-1.0889811738663866</v>
      </c>
      <c r="N543" s="5">
        <v>418</v>
      </c>
      <c r="O543" s="5"/>
      <c r="P543" s="5">
        <v>333</v>
      </c>
      <c r="Q543" s="5"/>
      <c r="R543" s="5">
        <v>489</v>
      </c>
      <c r="S543" s="5"/>
      <c r="T543" s="5">
        <v>365</v>
      </c>
      <c r="U543" s="5">
        <v>365</v>
      </c>
      <c r="V543" s="8">
        <f t="shared" si="34"/>
        <v>-0.19082804498963715</v>
      </c>
      <c r="W543" s="8">
        <f t="shared" si="35"/>
        <v>1.0358462719172692</v>
      </c>
      <c r="X543" s="5">
        <v>411</v>
      </c>
      <c r="Y543" s="5"/>
      <c r="Z543" s="5">
        <v>322</v>
      </c>
      <c r="AB543" s="3">
        <v>489</v>
      </c>
      <c r="AC543" s="3"/>
      <c r="AD543" s="5">
        <v>364</v>
      </c>
      <c r="AE543" s="5">
        <v>364</v>
      </c>
    </row>
    <row r="544" spans="1:31" x14ac:dyDescent="0.2">
      <c r="A544" s="1">
        <v>542</v>
      </c>
      <c r="B544" s="3">
        <v>1007.15</v>
      </c>
      <c r="C544" s="3">
        <v>1009.34</v>
      </c>
      <c r="D544" s="5">
        <v>407</v>
      </c>
      <c r="F544" s="5">
        <v>251</v>
      </c>
      <c r="H544" s="5">
        <v>507</v>
      </c>
      <c r="J544" s="5">
        <v>360</v>
      </c>
      <c r="K544" s="5">
        <v>360</v>
      </c>
      <c r="L544" s="8">
        <f t="shared" si="32"/>
        <v>0.27651830581010017</v>
      </c>
      <c r="M544" s="8">
        <f t="shared" si="33"/>
        <v>-1.0689811738664048</v>
      </c>
      <c r="N544" s="5">
        <v>419</v>
      </c>
      <c r="O544" s="5"/>
      <c r="P544" s="5">
        <v>333</v>
      </c>
      <c r="Q544" s="5"/>
      <c r="R544" s="5">
        <v>490</v>
      </c>
      <c r="S544" s="5"/>
      <c r="T544" s="5">
        <v>365</v>
      </c>
      <c r="U544" s="5">
        <v>365</v>
      </c>
      <c r="V544" s="8">
        <f t="shared" si="34"/>
        <v>-0.24370894416605465</v>
      </c>
      <c r="W544" s="8">
        <f t="shared" si="35"/>
        <v>1.0168221363899561</v>
      </c>
      <c r="X544" s="5">
        <v>411</v>
      </c>
      <c r="Y544" s="5"/>
      <c r="Z544" s="5">
        <v>323</v>
      </c>
      <c r="AB544" s="3">
        <v>490</v>
      </c>
      <c r="AC544" s="3"/>
      <c r="AD544" s="5">
        <v>364</v>
      </c>
      <c r="AE544" s="5">
        <v>364</v>
      </c>
    </row>
    <row r="545" spans="1:31" x14ac:dyDescent="0.2">
      <c r="A545" s="1">
        <v>543</v>
      </c>
      <c r="B545" s="3">
        <v>1007.15</v>
      </c>
      <c r="C545" s="3">
        <v>1009.29</v>
      </c>
      <c r="D545" s="5">
        <v>407</v>
      </c>
      <c r="F545" s="5">
        <v>252</v>
      </c>
      <c r="H545" s="5">
        <v>508</v>
      </c>
      <c r="J545" s="5">
        <v>361</v>
      </c>
      <c r="K545" s="5">
        <v>361</v>
      </c>
      <c r="L545" s="8">
        <f t="shared" si="32"/>
        <v>0.27651830581010017</v>
      </c>
      <c r="M545" s="8">
        <f t="shared" si="33"/>
        <v>-1.0189811738663366</v>
      </c>
      <c r="N545" s="5">
        <v>420</v>
      </c>
      <c r="O545" s="5"/>
      <c r="P545" s="5">
        <v>333</v>
      </c>
      <c r="Q545" s="5"/>
      <c r="R545" s="5">
        <v>491</v>
      </c>
      <c r="S545" s="5"/>
      <c r="T545" s="5">
        <v>366</v>
      </c>
      <c r="U545" s="5"/>
      <c r="V545" s="8">
        <f t="shared" si="34"/>
        <v>-0.24370894416605465</v>
      </c>
      <c r="W545" s="8">
        <f t="shared" si="35"/>
        <v>0.9692617975715655</v>
      </c>
      <c r="X545" s="5">
        <v>412</v>
      </c>
      <c r="Y545" s="5"/>
      <c r="Z545" s="5">
        <v>324</v>
      </c>
      <c r="AB545" s="3">
        <v>491</v>
      </c>
      <c r="AC545" s="3"/>
      <c r="AD545" s="5">
        <v>365</v>
      </c>
      <c r="AE545" s="5">
        <v>365</v>
      </c>
    </row>
    <row r="546" spans="1:31" x14ac:dyDescent="0.2">
      <c r="A546" s="1">
        <v>544</v>
      </c>
      <c r="B546" s="3">
        <v>1007.02</v>
      </c>
      <c r="C546" s="3">
        <v>1009.21</v>
      </c>
      <c r="D546" s="5">
        <v>407</v>
      </c>
      <c r="F546" s="5">
        <v>253</v>
      </c>
      <c r="H546" s="5">
        <v>509</v>
      </c>
      <c r="J546" s="5">
        <v>362</v>
      </c>
      <c r="K546" s="5">
        <v>362</v>
      </c>
      <c r="L546" s="8">
        <f t="shared" si="32"/>
        <v>0.40651830581009563</v>
      </c>
      <c r="M546" s="8">
        <f t="shared" si="33"/>
        <v>-0.93898117386640934</v>
      </c>
      <c r="N546" s="5">
        <v>421</v>
      </c>
      <c r="O546" s="5"/>
      <c r="P546" s="5">
        <v>333</v>
      </c>
      <c r="Q546" s="5"/>
      <c r="R546" s="5">
        <v>492</v>
      </c>
      <c r="S546" s="5"/>
      <c r="T546" s="5">
        <v>366</v>
      </c>
      <c r="U546" s="5"/>
      <c r="V546" s="8">
        <f t="shared" si="34"/>
        <v>-0.35828422571484231</v>
      </c>
      <c r="W546" s="8">
        <f t="shared" si="35"/>
        <v>0.89316525546231351</v>
      </c>
      <c r="X546" s="5">
        <v>413</v>
      </c>
      <c r="Y546" s="5"/>
      <c r="Z546" s="5">
        <v>325</v>
      </c>
      <c r="AB546" s="3">
        <v>492</v>
      </c>
      <c r="AC546" s="3"/>
      <c r="AD546" s="5">
        <v>365</v>
      </c>
      <c r="AE546" s="5">
        <v>365</v>
      </c>
    </row>
    <row r="547" spans="1:31" x14ac:dyDescent="0.2">
      <c r="A547" s="1">
        <v>545</v>
      </c>
      <c r="B547" s="3">
        <v>1006.84</v>
      </c>
      <c r="C547" s="3">
        <v>1009.1</v>
      </c>
      <c r="D547" s="5">
        <v>407</v>
      </c>
      <c r="F547" s="5">
        <v>254</v>
      </c>
      <c r="H547" s="5">
        <v>510</v>
      </c>
      <c r="J547" s="5">
        <v>363</v>
      </c>
      <c r="K547" s="5">
        <v>363</v>
      </c>
      <c r="L547" s="8">
        <f t="shared" si="32"/>
        <v>0.5865183058100456</v>
      </c>
      <c r="M547" s="8">
        <f t="shared" si="33"/>
        <v>-0.82898117386639569</v>
      </c>
      <c r="N547" s="5">
        <v>422</v>
      </c>
      <c r="O547" s="5"/>
      <c r="P547" s="5">
        <v>333</v>
      </c>
      <c r="Q547" s="5"/>
      <c r="R547" s="5">
        <v>493</v>
      </c>
      <c r="S547" s="5"/>
      <c r="T547" s="5">
        <v>367</v>
      </c>
      <c r="U547" s="5"/>
      <c r="V547" s="8">
        <f t="shared" si="34"/>
        <v>-0.51692692324389444</v>
      </c>
      <c r="W547" s="8">
        <f t="shared" si="35"/>
        <v>0.78853251006198388</v>
      </c>
      <c r="X547" s="5">
        <v>414</v>
      </c>
      <c r="Y547" s="5"/>
      <c r="Z547" s="5">
        <v>326</v>
      </c>
      <c r="AB547" s="3">
        <v>493</v>
      </c>
      <c r="AC547" s="3"/>
      <c r="AD547" s="5">
        <v>366</v>
      </c>
    </row>
    <row r="548" spans="1:31" x14ac:dyDescent="0.2">
      <c r="A548" s="1">
        <v>546</v>
      </c>
      <c r="B548" s="3">
        <v>1006.87</v>
      </c>
      <c r="C548" s="3">
        <v>1009.08</v>
      </c>
      <c r="D548" s="5">
        <v>407</v>
      </c>
      <c r="F548" s="5">
        <v>255</v>
      </c>
      <c r="H548" s="5">
        <v>511</v>
      </c>
      <c r="J548" s="5">
        <v>364</v>
      </c>
      <c r="K548" s="5">
        <v>364</v>
      </c>
      <c r="L548" s="8">
        <f t="shared" si="32"/>
        <v>0.55651830581007289</v>
      </c>
      <c r="M548" s="8">
        <f t="shared" si="33"/>
        <v>-0.80898117386641388</v>
      </c>
      <c r="N548" s="5">
        <v>423</v>
      </c>
      <c r="O548" s="5"/>
      <c r="P548" s="5">
        <v>334</v>
      </c>
      <c r="Q548" s="5"/>
      <c r="R548" s="5">
        <v>494</v>
      </c>
      <c r="S548" s="5"/>
      <c r="T548" s="5">
        <v>367</v>
      </c>
      <c r="U548" s="5"/>
      <c r="V548" s="8">
        <f t="shared" si="34"/>
        <v>-0.49048647365573578</v>
      </c>
      <c r="W548" s="8">
        <f t="shared" si="35"/>
        <v>0.7695083745346708</v>
      </c>
      <c r="X548" s="5">
        <v>414</v>
      </c>
      <c r="Y548" s="5"/>
      <c r="Z548" s="5">
        <v>327</v>
      </c>
      <c r="AB548" s="3">
        <v>494</v>
      </c>
      <c r="AC548" s="3"/>
      <c r="AD548" s="5">
        <v>366</v>
      </c>
    </row>
    <row r="549" spans="1:31" x14ac:dyDescent="0.2">
      <c r="A549" s="1">
        <v>547</v>
      </c>
      <c r="B549" s="3">
        <v>1006.81</v>
      </c>
      <c r="C549" s="3">
        <v>1009.08</v>
      </c>
      <c r="D549" s="5">
        <v>407</v>
      </c>
      <c r="F549" s="5">
        <v>256</v>
      </c>
      <c r="G549" s="5">
        <v>256</v>
      </c>
      <c r="H549" s="5">
        <v>512</v>
      </c>
      <c r="J549" s="5">
        <v>365</v>
      </c>
      <c r="K549" s="5">
        <v>365</v>
      </c>
      <c r="L549" s="8">
        <f t="shared" si="32"/>
        <v>0.61651830581013201</v>
      </c>
      <c r="M549" s="8">
        <f t="shared" si="33"/>
        <v>-0.80898117386641388</v>
      </c>
      <c r="N549" s="5">
        <v>424</v>
      </c>
      <c r="O549" s="5"/>
      <c r="P549" s="5">
        <v>334</v>
      </c>
      <c r="Q549" s="5"/>
      <c r="R549" s="5">
        <v>495</v>
      </c>
      <c r="S549" s="5"/>
      <c r="T549" s="5">
        <v>368</v>
      </c>
      <c r="U549" s="5"/>
      <c r="V549" s="8">
        <f t="shared" si="34"/>
        <v>-0.54336737283215319</v>
      </c>
      <c r="W549" s="8">
        <f t="shared" si="35"/>
        <v>0.7695083745346708</v>
      </c>
      <c r="X549" s="5">
        <v>414</v>
      </c>
      <c r="Y549" s="5"/>
      <c r="Z549" s="5">
        <v>328</v>
      </c>
      <c r="AB549" s="3">
        <v>495</v>
      </c>
      <c r="AC549" s="3"/>
      <c r="AD549" s="5">
        <v>367</v>
      </c>
    </row>
    <row r="550" spans="1:31" x14ac:dyDescent="0.2">
      <c r="A550" s="1">
        <v>548</v>
      </c>
      <c r="B550" s="3">
        <v>1006.74</v>
      </c>
      <c r="C550" s="3">
        <v>1008.81</v>
      </c>
      <c r="D550" s="5">
        <v>407</v>
      </c>
      <c r="F550" s="5">
        <v>257</v>
      </c>
      <c r="G550" s="5">
        <v>257</v>
      </c>
      <c r="H550" s="5">
        <v>513</v>
      </c>
      <c r="J550" s="5">
        <v>366</v>
      </c>
      <c r="L550" s="8">
        <f t="shared" si="32"/>
        <v>0.68651830581006834</v>
      </c>
      <c r="M550" s="8">
        <f t="shared" si="33"/>
        <v>-0.53898117386631839</v>
      </c>
      <c r="N550" s="5">
        <v>425</v>
      </c>
      <c r="O550" s="5"/>
      <c r="P550" s="5">
        <v>335</v>
      </c>
      <c r="Q550" s="5"/>
      <c r="R550" s="5">
        <v>496</v>
      </c>
      <c r="S550" s="5"/>
      <c r="T550" s="5">
        <v>368</v>
      </c>
      <c r="U550" s="5"/>
      <c r="V550" s="8">
        <f t="shared" si="34"/>
        <v>-0.60506175520452343</v>
      </c>
      <c r="W550" s="8">
        <f t="shared" si="35"/>
        <v>0.51268254491562093</v>
      </c>
      <c r="X550" s="5">
        <v>414</v>
      </c>
      <c r="Y550" s="5"/>
      <c r="Z550" s="5">
        <v>329</v>
      </c>
      <c r="AB550" s="3">
        <v>496</v>
      </c>
      <c r="AC550" s="3"/>
      <c r="AD550" s="5">
        <v>367</v>
      </c>
    </row>
    <row r="551" spans="1:31" x14ac:dyDescent="0.2">
      <c r="A551" s="1">
        <v>549</v>
      </c>
      <c r="B551" s="3">
        <v>1006.66</v>
      </c>
      <c r="C551" s="3">
        <v>1008.84</v>
      </c>
      <c r="D551" s="5">
        <v>407</v>
      </c>
      <c r="F551" s="5">
        <v>258</v>
      </c>
      <c r="G551" s="5">
        <v>258</v>
      </c>
      <c r="H551" s="5">
        <v>514</v>
      </c>
      <c r="J551" s="5">
        <v>367</v>
      </c>
      <c r="L551" s="8">
        <f t="shared" si="32"/>
        <v>0.76651830581010927</v>
      </c>
      <c r="M551" s="8">
        <f t="shared" si="33"/>
        <v>-0.56898117386640479</v>
      </c>
      <c r="N551" s="5">
        <v>426</v>
      </c>
      <c r="O551" s="5"/>
      <c r="P551" s="5">
        <v>335</v>
      </c>
      <c r="Q551" s="5"/>
      <c r="R551" s="5">
        <v>497</v>
      </c>
      <c r="S551" s="5"/>
      <c r="T551" s="5">
        <v>369</v>
      </c>
      <c r="U551" s="5"/>
      <c r="V551" s="8">
        <f t="shared" si="34"/>
        <v>-0.67556962077304672</v>
      </c>
      <c r="W551" s="8">
        <f t="shared" si="35"/>
        <v>0.54121874820669857</v>
      </c>
      <c r="X551" s="5">
        <v>414</v>
      </c>
      <c r="Y551" s="5"/>
      <c r="Z551" s="5">
        <v>330</v>
      </c>
      <c r="AB551" s="3">
        <v>497</v>
      </c>
      <c r="AC551" s="3"/>
      <c r="AD551" s="5">
        <v>368</v>
      </c>
    </row>
    <row r="552" spans="1:31" x14ac:dyDescent="0.2">
      <c r="A552" s="1">
        <v>550</v>
      </c>
      <c r="B552" s="3">
        <v>1006.69</v>
      </c>
      <c r="C552" s="3">
        <v>1008.7</v>
      </c>
      <c r="D552" s="5">
        <v>407</v>
      </c>
      <c r="F552" s="5">
        <v>259</v>
      </c>
      <c r="G552" s="5">
        <v>259</v>
      </c>
      <c r="H552" s="5">
        <v>515</v>
      </c>
      <c r="J552" s="5">
        <v>368</v>
      </c>
      <c r="L552" s="8">
        <f t="shared" si="32"/>
        <v>0.73651830581002287</v>
      </c>
      <c r="M552" s="8">
        <f t="shared" si="33"/>
        <v>-0.42898117386641843</v>
      </c>
      <c r="N552" s="5">
        <v>427</v>
      </c>
      <c r="O552" s="5"/>
      <c r="P552" s="5">
        <v>336</v>
      </c>
      <c r="Q552" s="5"/>
      <c r="R552" s="5">
        <v>498</v>
      </c>
      <c r="S552" s="5"/>
      <c r="T552" s="5">
        <v>369</v>
      </c>
      <c r="U552" s="5"/>
      <c r="V552" s="8">
        <f t="shared" si="34"/>
        <v>-0.64912917118478786</v>
      </c>
      <c r="W552" s="8">
        <f t="shared" si="35"/>
        <v>0.40804979951539944</v>
      </c>
      <c r="X552" s="5">
        <v>414</v>
      </c>
      <c r="Y552" s="5"/>
      <c r="Z552" s="5">
        <v>331</v>
      </c>
      <c r="AB552" s="3">
        <v>498</v>
      </c>
      <c r="AC552" s="3"/>
      <c r="AD552" s="5">
        <v>368</v>
      </c>
    </row>
    <row r="553" spans="1:31" x14ac:dyDescent="0.2">
      <c r="A553" s="1">
        <v>551</v>
      </c>
      <c r="B553" s="3">
        <v>1006.74</v>
      </c>
      <c r="C553" s="3">
        <v>1008.7</v>
      </c>
      <c r="D553" s="5">
        <v>407</v>
      </c>
      <c r="F553" s="5">
        <v>260</v>
      </c>
      <c r="G553" s="5">
        <v>260</v>
      </c>
      <c r="H553" s="5">
        <v>516</v>
      </c>
      <c r="J553" s="5">
        <v>369</v>
      </c>
      <c r="L553" s="8">
        <f t="shared" si="32"/>
        <v>0.68651830581006834</v>
      </c>
      <c r="M553" s="8">
        <f t="shared" si="33"/>
        <v>-0.42898117386641843</v>
      </c>
      <c r="N553" s="5">
        <v>428</v>
      </c>
      <c r="O553" s="5"/>
      <c r="P553" s="5">
        <v>337</v>
      </c>
      <c r="Q553" s="5"/>
      <c r="R553" s="5">
        <v>499</v>
      </c>
      <c r="S553" s="5"/>
      <c r="T553" s="5">
        <v>370</v>
      </c>
      <c r="U553" s="5"/>
      <c r="V553" s="8">
        <f t="shared" si="34"/>
        <v>-0.60506175520452343</v>
      </c>
      <c r="W553" s="8">
        <f t="shared" si="35"/>
        <v>0.40804979951539944</v>
      </c>
      <c r="X553" s="5">
        <v>415</v>
      </c>
      <c r="Y553" s="5"/>
      <c r="Z553" s="5">
        <v>332</v>
      </c>
      <c r="AB553" s="3">
        <v>499</v>
      </c>
      <c r="AC553" s="3"/>
      <c r="AD553" s="5">
        <v>369</v>
      </c>
    </row>
    <row r="554" spans="1:31" x14ac:dyDescent="0.2">
      <c r="A554" s="1">
        <v>552</v>
      </c>
      <c r="B554" s="3">
        <v>1006.76</v>
      </c>
      <c r="C554" s="3">
        <v>1008.54</v>
      </c>
      <c r="D554" s="5">
        <v>407</v>
      </c>
      <c r="F554" s="5">
        <v>261</v>
      </c>
      <c r="G554" s="5">
        <v>261</v>
      </c>
      <c r="H554" s="5">
        <v>517</v>
      </c>
      <c r="J554" s="5">
        <v>370</v>
      </c>
      <c r="L554" s="8">
        <f t="shared" si="32"/>
        <v>0.66651830581008653</v>
      </c>
      <c r="M554" s="8">
        <f t="shared" si="33"/>
        <v>-0.26898117386633658</v>
      </c>
      <c r="N554" s="5">
        <v>428</v>
      </c>
      <c r="O554" s="5"/>
      <c r="P554" s="5">
        <v>338</v>
      </c>
      <c r="Q554" s="5"/>
      <c r="R554" s="5">
        <v>500</v>
      </c>
      <c r="S554" s="5"/>
      <c r="T554" s="5">
        <v>370</v>
      </c>
      <c r="U554" s="5"/>
      <c r="V554" s="8">
        <f t="shared" si="34"/>
        <v>-0.58743478881241762</v>
      </c>
      <c r="W554" s="8">
        <f t="shared" si="35"/>
        <v>0.25585671529667914</v>
      </c>
      <c r="X554" s="5">
        <v>416</v>
      </c>
      <c r="Y554" s="5"/>
      <c r="Z554" s="5">
        <v>332</v>
      </c>
      <c r="AB554" s="3">
        <v>500</v>
      </c>
      <c r="AC554" s="3"/>
      <c r="AD554" s="5">
        <v>369</v>
      </c>
    </row>
    <row r="555" spans="1:31" x14ac:dyDescent="0.2">
      <c r="A555" s="1">
        <v>553</v>
      </c>
      <c r="B555" s="3">
        <v>1006.66</v>
      </c>
      <c r="C555" s="3">
        <v>1008.44</v>
      </c>
      <c r="D555" s="5">
        <v>407</v>
      </c>
      <c r="F555" s="5">
        <v>262</v>
      </c>
      <c r="G555" s="5">
        <v>262</v>
      </c>
      <c r="H555" s="5">
        <v>518</v>
      </c>
      <c r="J555" s="5">
        <v>371</v>
      </c>
      <c r="L555" s="8">
        <f t="shared" si="32"/>
        <v>0.76651830581010927</v>
      </c>
      <c r="M555" s="8">
        <f t="shared" si="33"/>
        <v>-0.16898117386642753</v>
      </c>
      <c r="N555" s="5">
        <v>429</v>
      </c>
      <c r="O555" s="5"/>
      <c r="P555" s="5">
        <v>339</v>
      </c>
      <c r="Q555" s="5"/>
      <c r="R555" s="5">
        <v>501</v>
      </c>
      <c r="S555" s="5"/>
      <c r="T555" s="5">
        <v>371</v>
      </c>
      <c r="U555" s="5"/>
      <c r="V555" s="8">
        <f t="shared" si="34"/>
        <v>-0.67556962077304672</v>
      </c>
      <c r="W555" s="8">
        <f t="shared" si="35"/>
        <v>0.16073603766011413</v>
      </c>
      <c r="X555" s="5">
        <v>417</v>
      </c>
      <c r="Y555" s="5"/>
      <c r="Z555" s="5">
        <v>332</v>
      </c>
      <c r="AB555" s="3">
        <v>501</v>
      </c>
      <c r="AC555" s="3"/>
      <c r="AD555" s="5">
        <v>370</v>
      </c>
    </row>
    <row r="556" spans="1:31" x14ac:dyDescent="0.2">
      <c r="A556" s="1">
        <v>554</v>
      </c>
      <c r="B556" s="3">
        <v>1006.69</v>
      </c>
      <c r="C556" s="3">
        <v>1008.39</v>
      </c>
      <c r="D556" s="5">
        <v>407</v>
      </c>
      <c r="F556" s="5">
        <v>263</v>
      </c>
      <c r="G556" s="5">
        <v>263</v>
      </c>
      <c r="H556" s="5">
        <v>519</v>
      </c>
      <c r="J556" s="5">
        <v>372</v>
      </c>
      <c r="L556" s="8">
        <f t="shared" si="32"/>
        <v>0.73651830581002287</v>
      </c>
      <c r="M556" s="8">
        <f t="shared" si="33"/>
        <v>-0.11898117386635931</v>
      </c>
      <c r="N556" s="5">
        <v>429</v>
      </c>
      <c r="O556" s="5"/>
      <c r="P556" s="5">
        <v>340</v>
      </c>
      <c r="Q556" s="5"/>
      <c r="R556" s="5">
        <v>502</v>
      </c>
      <c r="S556" s="5"/>
      <c r="T556" s="5">
        <v>371</v>
      </c>
      <c r="U556" s="5"/>
      <c r="V556" s="8">
        <f t="shared" si="34"/>
        <v>-0.64912917118478786</v>
      </c>
      <c r="W556" s="8">
        <f t="shared" si="35"/>
        <v>0.1131756988417235</v>
      </c>
      <c r="X556" s="5">
        <v>418</v>
      </c>
      <c r="Y556" s="5"/>
      <c r="Z556" s="5">
        <v>333</v>
      </c>
      <c r="AB556" s="3">
        <v>502</v>
      </c>
      <c r="AC556" s="3"/>
      <c r="AD556" s="5">
        <v>370</v>
      </c>
    </row>
    <row r="557" spans="1:31" x14ac:dyDescent="0.2">
      <c r="A557" s="1">
        <v>555</v>
      </c>
      <c r="B557" s="3">
        <v>1006.71</v>
      </c>
      <c r="C557" s="3">
        <v>1008.26</v>
      </c>
      <c r="D557" s="5">
        <v>407</v>
      </c>
      <c r="F557" s="5">
        <v>264</v>
      </c>
      <c r="G557" s="5">
        <v>264</v>
      </c>
      <c r="H557" s="5">
        <v>520</v>
      </c>
      <c r="J557" s="5">
        <v>373</v>
      </c>
      <c r="L557" s="8">
        <f t="shared" si="32"/>
        <v>0.71651830581004106</v>
      </c>
      <c r="M557" s="8">
        <f t="shared" si="33"/>
        <v>1.1018826133636139E-2</v>
      </c>
      <c r="N557" s="5">
        <v>429</v>
      </c>
      <c r="O557" s="5"/>
      <c r="P557" s="5">
        <v>341</v>
      </c>
      <c r="Q557" s="5"/>
      <c r="R557" s="5">
        <v>503</v>
      </c>
      <c r="S557" s="5"/>
      <c r="T557" s="5">
        <v>372</v>
      </c>
      <c r="U557" s="5"/>
      <c r="V557" s="8">
        <f t="shared" si="34"/>
        <v>-0.63150220479268204</v>
      </c>
      <c r="W557" s="8">
        <f t="shared" si="35"/>
        <v>-1.0481182085919144E-2</v>
      </c>
      <c r="X557" s="5">
        <v>419</v>
      </c>
      <c r="Y557" s="5"/>
      <c r="Z557" s="5">
        <v>333</v>
      </c>
      <c r="AB557" s="3">
        <v>503</v>
      </c>
      <c r="AC557" s="3"/>
      <c r="AD557" s="5">
        <v>371</v>
      </c>
    </row>
    <row r="558" spans="1:31" x14ac:dyDescent="0.2">
      <c r="A558" s="1">
        <v>556</v>
      </c>
      <c r="B558" s="3">
        <v>1006.61</v>
      </c>
      <c r="C558" s="3">
        <v>1008.26</v>
      </c>
      <c r="D558" s="5">
        <v>407</v>
      </c>
      <c r="F558" s="5">
        <v>265</v>
      </c>
      <c r="G558" s="5">
        <v>265</v>
      </c>
      <c r="H558" s="5">
        <v>521</v>
      </c>
      <c r="J558" s="5">
        <v>374</v>
      </c>
      <c r="L558" s="8">
        <f t="shared" si="32"/>
        <v>0.81651830581006379</v>
      </c>
      <c r="M558" s="8">
        <f t="shared" si="33"/>
        <v>1.1018826133636139E-2</v>
      </c>
      <c r="N558" s="5">
        <v>429</v>
      </c>
      <c r="O558" s="5"/>
      <c r="P558" s="5">
        <v>342</v>
      </c>
      <c r="Q558" s="5"/>
      <c r="R558" s="5">
        <v>504</v>
      </c>
      <c r="S558" s="5"/>
      <c r="T558" s="5">
        <v>372</v>
      </c>
      <c r="U558" s="5"/>
      <c r="V558" s="8">
        <f t="shared" si="34"/>
        <v>-0.71963703675331103</v>
      </c>
      <c r="W558" s="8">
        <f t="shared" si="35"/>
        <v>-1.0481182085919144E-2</v>
      </c>
      <c r="X558" s="5">
        <v>420</v>
      </c>
      <c r="Y558" s="5"/>
      <c r="Z558" s="5">
        <v>333</v>
      </c>
      <c r="AB558" s="3">
        <v>504</v>
      </c>
      <c r="AC558" s="3"/>
      <c r="AD558" s="5">
        <v>371</v>
      </c>
    </row>
    <row r="559" spans="1:31" x14ac:dyDescent="0.2">
      <c r="A559" s="1">
        <v>557</v>
      </c>
      <c r="B559" s="3">
        <v>1006.53</v>
      </c>
      <c r="C559" s="3">
        <v>1008.23</v>
      </c>
      <c r="D559" s="5">
        <v>407</v>
      </c>
      <c r="F559" s="5">
        <v>266</v>
      </c>
      <c r="H559" s="5">
        <v>522</v>
      </c>
      <c r="J559" s="5">
        <v>375</v>
      </c>
      <c r="L559" s="8">
        <f t="shared" si="32"/>
        <v>0.89651830581010472</v>
      </c>
      <c r="M559" s="8">
        <f t="shared" si="33"/>
        <v>4.1018826133608854E-2</v>
      </c>
      <c r="N559" s="5">
        <v>430</v>
      </c>
      <c r="O559" s="5"/>
      <c r="P559" s="5">
        <v>343</v>
      </c>
      <c r="Q559" s="5"/>
      <c r="R559" s="5">
        <v>505</v>
      </c>
      <c r="S559" s="5"/>
      <c r="T559" s="5">
        <v>373</v>
      </c>
      <c r="U559" s="5"/>
      <c r="V559" s="8">
        <f t="shared" si="34"/>
        <v>-0.79014490232183432</v>
      </c>
      <c r="W559" s="8">
        <f t="shared" si="35"/>
        <v>-3.9017385376888647E-2</v>
      </c>
      <c r="X559" s="5">
        <v>421</v>
      </c>
      <c r="Y559" s="5"/>
      <c r="Z559" s="5">
        <v>333</v>
      </c>
      <c r="AB559" s="3">
        <v>505</v>
      </c>
      <c r="AC559" s="3"/>
      <c r="AD559" s="5">
        <v>372</v>
      </c>
    </row>
    <row r="560" spans="1:31" x14ac:dyDescent="0.2">
      <c r="A560" s="1">
        <v>558</v>
      </c>
      <c r="B560" s="3">
        <v>1006.51</v>
      </c>
      <c r="C560" s="3">
        <v>1008.23</v>
      </c>
      <c r="D560" s="5">
        <v>407</v>
      </c>
      <c r="F560" s="5">
        <v>267</v>
      </c>
      <c r="H560" s="5">
        <v>523</v>
      </c>
      <c r="J560" s="5">
        <v>376</v>
      </c>
      <c r="L560" s="8">
        <f t="shared" si="32"/>
        <v>0.91651830581008653</v>
      </c>
      <c r="M560" s="8">
        <f t="shared" si="33"/>
        <v>4.1018826133608854E-2</v>
      </c>
      <c r="N560" s="5">
        <v>430</v>
      </c>
      <c r="O560" s="5"/>
      <c r="P560" s="5">
        <v>344</v>
      </c>
      <c r="Q560" s="5"/>
      <c r="R560" s="5">
        <v>506</v>
      </c>
      <c r="S560" s="5"/>
      <c r="T560" s="5">
        <v>373</v>
      </c>
      <c r="U560" s="5"/>
      <c r="V560" s="8">
        <f t="shared" si="34"/>
        <v>-0.80777186871394013</v>
      </c>
      <c r="W560" s="8">
        <f t="shared" si="35"/>
        <v>-3.9017385376888647E-2</v>
      </c>
      <c r="X560" s="5">
        <v>422</v>
      </c>
      <c r="Y560" s="5"/>
      <c r="Z560" s="5">
        <v>333</v>
      </c>
      <c r="AB560" s="3">
        <v>506</v>
      </c>
      <c r="AC560" s="3"/>
      <c r="AD560" s="5">
        <v>372</v>
      </c>
    </row>
    <row r="561" spans="1:30" x14ac:dyDescent="0.2">
      <c r="A561" s="1">
        <v>559</v>
      </c>
      <c r="B561" s="3">
        <v>1006.53</v>
      </c>
      <c r="C561" s="3">
        <v>1008.15</v>
      </c>
      <c r="D561" s="5">
        <v>407</v>
      </c>
      <c r="F561" s="5">
        <v>268</v>
      </c>
      <c r="H561" s="5">
        <v>524</v>
      </c>
      <c r="J561" s="5">
        <v>377</v>
      </c>
      <c r="L561" s="8">
        <f t="shared" si="32"/>
        <v>0.89651830581010472</v>
      </c>
      <c r="M561" s="8">
        <f t="shared" si="33"/>
        <v>0.12101882613364978</v>
      </c>
      <c r="N561" s="5">
        <v>431</v>
      </c>
      <c r="O561" s="5"/>
      <c r="P561" s="5">
        <v>345</v>
      </c>
      <c r="Q561" s="5"/>
      <c r="R561" s="5">
        <v>507</v>
      </c>
      <c r="S561" s="5"/>
      <c r="T561" s="5">
        <v>374</v>
      </c>
      <c r="U561" s="5"/>
      <c r="V561" s="8">
        <f t="shared" si="34"/>
        <v>-0.79014490232183432</v>
      </c>
      <c r="W561" s="8">
        <f t="shared" si="35"/>
        <v>-0.11511392748624878</v>
      </c>
      <c r="X561" s="5">
        <v>423</v>
      </c>
      <c r="Y561" s="5"/>
      <c r="Z561" s="5">
        <v>334</v>
      </c>
      <c r="AB561" s="3">
        <v>507</v>
      </c>
      <c r="AC561" s="3"/>
      <c r="AD561" s="5">
        <v>373</v>
      </c>
    </row>
    <row r="562" spans="1:30" x14ac:dyDescent="0.2">
      <c r="A562" s="1">
        <v>560</v>
      </c>
      <c r="B562" s="3">
        <v>1006.45</v>
      </c>
      <c r="C562" s="3">
        <v>1008.21</v>
      </c>
      <c r="D562" s="5">
        <v>407</v>
      </c>
      <c r="F562" s="5">
        <v>269</v>
      </c>
      <c r="H562" s="5">
        <v>525</v>
      </c>
      <c r="J562" s="5">
        <v>378</v>
      </c>
      <c r="L562" s="8">
        <f t="shared" si="32"/>
        <v>0.97651830581003196</v>
      </c>
      <c r="M562" s="8">
        <f t="shared" si="33"/>
        <v>6.1018826133590665E-2</v>
      </c>
      <c r="N562" s="5">
        <v>432</v>
      </c>
      <c r="O562" s="5"/>
      <c r="P562" s="5">
        <v>346</v>
      </c>
      <c r="Q562" s="5"/>
      <c r="R562" s="5">
        <v>508</v>
      </c>
      <c r="S562" s="5"/>
      <c r="T562" s="5">
        <v>374</v>
      </c>
      <c r="U562" s="5"/>
      <c r="V562" s="8">
        <f t="shared" si="34"/>
        <v>-0.86065276789025735</v>
      </c>
      <c r="W562" s="8">
        <f t="shared" si="35"/>
        <v>-5.8041520904201643E-2</v>
      </c>
      <c r="X562" s="5">
        <v>424</v>
      </c>
      <c r="Y562" s="5"/>
      <c r="Z562" s="5">
        <v>334</v>
      </c>
      <c r="AB562" s="3">
        <v>508</v>
      </c>
      <c r="AC562" s="3"/>
      <c r="AD562" s="5">
        <v>373</v>
      </c>
    </row>
    <row r="563" spans="1:30" x14ac:dyDescent="0.2">
      <c r="A563" s="1">
        <v>561</v>
      </c>
      <c r="B563" s="3">
        <v>1006.51</v>
      </c>
      <c r="C563" s="3">
        <v>1008.26</v>
      </c>
      <c r="D563" s="5">
        <v>407</v>
      </c>
      <c r="F563" s="5">
        <v>270</v>
      </c>
      <c r="H563" s="5">
        <v>526</v>
      </c>
      <c r="J563" s="5">
        <v>379</v>
      </c>
      <c r="L563" s="8">
        <f t="shared" si="32"/>
        <v>0.91651830581008653</v>
      </c>
      <c r="M563" s="8">
        <f t="shared" si="33"/>
        <v>1.1018826133636139E-2</v>
      </c>
      <c r="N563" s="5">
        <v>433</v>
      </c>
      <c r="O563" s="5"/>
      <c r="P563" s="5">
        <v>346</v>
      </c>
      <c r="Q563" s="5"/>
      <c r="R563" s="5">
        <v>509</v>
      </c>
      <c r="S563" s="5"/>
      <c r="T563" s="5">
        <v>375</v>
      </c>
      <c r="U563" s="5"/>
      <c r="V563" s="8">
        <f t="shared" si="34"/>
        <v>-0.80777186871394013</v>
      </c>
      <c r="W563" s="8">
        <f t="shared" si="35"/>
        <v>-1.0481182085919144E-2</v>
      </c>
      <c r="X563" s="5">
        <v>425</v>
      </c>
      <c r="Y563" s="5"/>
      <c r="Z563" s="5">
        <v>335</v>
      </c>
      <c r="AB563" s="3">
        <v>509</v>
      </c>
      <c r="AC563" s="3"/>
      <c r="AD563" s="5">
        <v>374</v>
      </c>
    </row>
    <row r="564" spans="1:30" x14ac:dyDescent="0.2">
      <c r="A564" s="1">
        <v>562</v>
      </c>
      <c r="B564" s="3">
        <v>1006.48</v>
      </c>
      <c r="C564" s="3">
        <v>1008.26</v>
      </c>
      <c r="D564" s="5">
        <v>407</v>
      </c>
      <c r="F564" s="5">
        <v>271</v>
      </c>
      <c r="H564" s="5">
        <v>527</v>
      </c>
      <c r="J564" s="5">
        <v>380</v>
      </c>
      <c r="L564" s="8">
        <f t="shared" si="32"/>
        <v>0.94651830581005925</v>
      </c>
      <c r="M564" s="8">
        <f t="shared" si="33"/>
        <v>1.1018826133636139E-2</v>
      </c>
      <c r="N564" s="5">
        <v>434</v>
      </c>
      <c r="O564" s="5"/>
      <c r="P564" s="5">
        <v>347</v>
      </c>
      <c r="Q564" s="5"/>
      <c r="R564" s="5">
        <v>510</v>
      </c>
      <c r="S564" s="5"/>
      <c r="T564" s="5">
        <v>375</v>
      </c>
      <c r="U564" s="5"/>
      <c r="V564" s="8">
        <f t="shared" si="34"/>
        <v>-0.83421231830209874</v>
      </c>
      <c r="W564" s="8">
        <f t="shared" si="35"/>
        <v>-1.0481182085919144E-2</v>
      </c>
      <c r="X564" s="5">
        <v>426</v>
      </c>
      <c r="Y564" s="5"/>
      <c r="Z564" s="5">
        <v>335</v>
      </c>
      <c r="AB564" s="3">
        <v>510</v>
      </c>
      <c r="AC564" s="3"/>
      <c r="AD564" s="5">
        <v>374</v>
      </c>
    </row>
    <row r="565" spans="1:30" x14ac:dyDescent="0.2">
      <c r="A565" s="1">
        <v>563</v>
      </c>
      <c r="B565" s="3">
        <v>1006.21</v>
      </c>
      <c r="C565" s="3">
        <v>1008.39</v>
      </c>
      <c r="D565" s="5">
        <v>407</v>
      </c>
      <c r="F565" s="5">
        <v>272</v>
      </c>
      <c r="H565" s="5">
        <v>528</v>
      </c>
      <c r="J565" s="5">
        <v>381</v>
      </c>
      <c r="L565" s="8">
        <f t="shared" si="32"/>
        <v>1.2165183058100411</v>
      </c>
      <c r="M565" s="8">
        <f t="shared" si="33"/>
        <v>-0.11898117386635931</v>
      </c>
      <c r="N565" s="5">
        <v>435</v>
      </c>
      <c r="O565" s="5"/>
      <c r="P565" s="5">
        <v>348</v>
      </c>
      <c r="Q565" s="5"/>
      <c r="R565" s="5">
        <v>511</v>
      </c>
      <c r="S565" s="5"/>
      <c r="T565" s="5">
        <v>376</v>
      </c>
      <c r="U565" s="5"/>
      <c r="V565" s="8">
        <f t="shared" si="34"/>
        <v>-1.072176364595727</v>
      </c>
      <c r="W565" s="8">
        <f t="shared" si="35"/>
        <v>0.1131756988417235</v>
      </c>
      <c r="X565" s="5">
        <v>427</v>
      </c>
      <c r="Y565" s="5"/>
      <c r="Z565" s="5">
        <v>336</v>
      </c>
      <c r="AB565" s="3">
        <v>511</v>
      </c>
      <c r="AC565" s="3"/>
      <c r="AD565" s="5">
        <v>375</v>
      </c>
    </row>
    <row r="566" spans="1:30" x14ac:dyDescent="0.2">
      <c r="A566" s="1">
        <v>564</v>
      </c>
      <c r="B566" s="3">
        <v>1006.18</v>
      </c>
      <c r="C566" s="3">
        <v>1008.47</v>
      </c>
      <c r="D566" s="5">
        <v>407</v>
      </c>
      <c r="F566" s="5">
        <v>273</v>
      </c>
      <c r="H566" s="5">
        <v>529</v>
      </c>
      <c r="J566" s="5">
        <v>382</v>
      </c>
      <c r="L566" s="8">
        <f t="shared" si="32"/>
        <v>1.2465183058101275</v>
      </c>
      <c r="M566" s="8">
        <f t="shared" si="33"/>
        <v>-0.19898117386640024</v>
      </c>
      <c r="N566" s="5">
        <v>436</v>
      </c>
      <c r="O566" s="5"/>
      <c r="P566" s="5">
        <v>349</v>
      </c>
      <c r="Q566" s="5"/>
      <c r="R566" s="5">
        <v>512</v>
      </c>
      <c r="S566" s="5"/>
      <c r="T566" s="5">
        <v>376</v>
      </c>
      <c r="U566" s="5"/>
      <c r="V566" s="8">
        <f t="shared" si="34"/>
        <v>-1.0986168141839858</v>
      </c>
      <c r="W566" s="8">
        <f t="shared" si="35"/>
        <v>0.18927224095108364</v>
      </c>
      <c r="X566" s="5">
        <v>428</v>
      </c>
      <c r="Y566" s="5"/>
      <c r="Z566" s="5">
        <v>337</v>
      </c>
      <c r="AB566" s="3">
        <v>512</v>
      </c>
      <c r="AC566" s="3"/>
      <c r="AD566" s="5">
        <v>375</v>
      </c>
    </row>
    <row r="567" spans="1:30" x14ac:dyDescent="0.2">
      <c r="A567" s="1">
        <v>565</v>
      </c>
      <c r="B567" s="3">
        <v>1006.17</v>
      </c>
      <c r="C567" s="3">
        <v>1008.58</v>
      </c>
      <c r="D567" s="5">
        <v>407</v>
      </c>
      <c r="F567" s="5">
        <v>274</v>
      </c>
      <c r="H567" s="5">
        <v>530</v>
      </c>
      <c r="J567" s="5">
        <v>383</v>
      </c>
      <c r="L567" s="8">
        <f t="shared" si="32"/>
        <v>1.2565183058101184</v>
      </c>
      <c r="M567" s="8">
        <f t="shared" si="33"/>
        <v>-0.30898117386641388</v>
      </c>
      <c r="N567" s="5">
        <v>437</v>
      </c>
      <c r="O567" s="5"/>
      <c r="P567" s="5">
        <v>349</v>
      </c>
      <c r="Q567" s="5"/>
      <c r="R567" s="5">
        <v>513</v>
      </c>
      <c r="S567" s="5"/>
      <c r="T567" s="5">
        <v>377</v>
      </c>
      <c r="U567" s="5"/>
      <c r="V567" s="8">
        <f t="shared" si="34"/>
        <v>-1.1074302973800387</v>
      </c>
      <c r="W567" s="8">
        <f t="shared" si="35"/>
        <v>0.29390498635141327</v>
      </c>
      <c r="X567" s="5">
        <v>429</v>
      </c>
      <c r="Y567" s="5"/>
      <c r="Z567" s="5">
        <v>338</v>
      </c>
      <c r="AB567" s="3">
        <v>513</v>
      </c>
      <c r="AC567" s="3"/>
      <c r="AD567" s="5">
        <v>376</v>
      </c>
    </row>
    <row r="568" spans="1:30" x14ac:dyDescent="0.2">
      <c r="A568" s="1">
        <v>566</v>
      </c>
      <c r="B568" s="3">
        <v>1006.17</v>
      </c>
      <c r="C568" s="3">
        <v>1008.63</v>
      </c>
      <c r="D568" s="5">
        <v>407</v>
      </c>
      <c r="F568" s="5">
        <v>275</v>
      </c>
      <c r="H568" s="5">
        <v>531</v>
      </c>
      <c r="J568" s="5">
        <v>384</v>
      </c>
      <c r="L568" s="8">
        <f t="shared" si="32"/>
        <v>1.2565183058101184</v>
      </c>
      <c r="M568" s="8">
        <f t="shared" si="33"/>
        <v>-0.35898117386636841</v>
      </c>
      <c r="N568" s="5">
        <v>438</v>
      </c>
      <c r="O568" s="5"/>
      <c r="P568" s="5">
        <v>350</v>
      </c>
      <c r="Q568" s="5"/>
      <c r="R568" s="5">
        <v>514</v>
      </c>
      <c r="S568" s="5"/>
      <c r="T568" s="5">
        <v>377</v>
      </c>
      <c r="U568" s="5"/>
      <c r="V568" s="8">
        <f t="shared" si="34"/>
        <v>-1.1074302973800387</v>
      </c>
      <c r="W568" s="8">
        <f t="shared" si="35"/>
        <v>0.3414653251696958</v>
      </c>
      <c r="X568" s="5">
        <v>429</v>
      </c>
      <c r="Y568" s="5"/>
      <c r="Z568" s="5">
        <v>339</v>
      </c>
      <c r="AB568" s="3">
        <v>514</v>
      </c>
      <c r="AC568" s="3"/>
      <c r="AD568" s="5">
        <v>376</v>
      </c>
    </row>
    <row r="569" spans="1:30" x14ac:dyDescent="0.2">
      <c r="A569" s="1">
        <v>567</v>
      </c>
      <c r="B569" s="3">
        <v>1006.11</v>
      </c>
      <c r="C569" s="3">
        <v>1008.79</v>
      </c>
      <c r="D569" s="5">
        <v>407</v>
      </c>
      <c r="F569" s="5">
        <v>276</v>
      </c>
      <c r="H569" s="5">
        <v>532</v>
      </c>
      <c r="J569" s="5">
        <v>384</v>
      </c>
      <c r="L569" s="8">
        <f t="shared" si="32"/>
        <v>1.3165183058100638</v>
      </c>
      <c r="M569" s="8">
        <f t="shared" si="33"/>
        <v>-0.51898117386633658</v>
      </c>
      <c r="N569" s="5">
        <v>439</v>
      </c>
      <c r="O569" s="5"/>
      <c r="P569" s="5">
        <v>351</v>
      </c>
      <c r="Q569" s="5"/>
      <c r="R569" s="5">
        <v>515</v>
      </c>
      <c r="S569" s="5"/>
      <c r="T569" s="5">
        <v>378</v>
      </c>
      <c r="U569" s="5"/>
      <c r="V569" s="8">
        <f t="shared" si="34"/>
        <v>-1.160311196556356</v>
      </c>
      <c r="W569" s="8">
        <f t="shared" si="35"/>
        <v>0.49365840938830791</v>
      </c>
      <c r="X569" s="5">
        <v>429</v>
      </c>
      <c r="Y569" s="5"/>
      <c r="Z569" s="5">
        <v>340</v>
      </c>
      <c r="AB569" s="3">
        <v>515</v>
      </c>
      <c r="AC569" s="3"/>
      <c r="AD569" s="5">
        <v>377</v>
      </c>
    </row>
    <row r="570" spans="1:30" x14ac:dyDescent="0.2">
      <c r="A570" s="1">
        <v>568</v>
      </c>
      <c r="B570" s="3">
        <v>1005.98</v>
      </c>
      <c r="C570" s="3">
        <v>1008.92</v>
      </c>
      <c r="D570" s="5">
        <v>407</v>
      </c>
      <c r="F570" s="5">
        <v>277</v>
      </c>
      <c r="H570" s="5">
        <v>533</v>
      </c>
      <c r="J570" s="5">
        <v>385</v>
      </c>
      <c r="L570" s="8">
        <f t="shared" si="32"/>
        <v>1.4465183058100592</v>
      </c>
      <c r="M570" s="8">
        <f t="shared" si="33"/>
        <v>-0.64898117386633203</v>
      </c>
      <c r="N570" s="5">
        <v>440</v>
      </c>
      <c r="O570" s="5"/>
      <c r="P570" s="5">
        <v>351</v>
      </c>
      <c r="Q570" s="5"/>
      <c r="R570" s="5">
        <v>516</v>
      </c>
      <c r="S570" s="5"/>
      <c r="T570" s="5">
        <v>378</v>
      </c>
      <c r="U570" s="5"/>
      <c r="V570" s="8">
        <f t="shared" si="34"/>
        <v>-1.2748864781051437</v>
      </c>
      <c r="W570" s="8">
        <f t="shared" si="35"/>
        <v>0.61731529031595056</v>
      </c>
      <c r="X570" s="5">
        <v>429</v>
      </c>
      <c r="Y570" s="5"/>
      <c r="Z570" s="5">
        <v>341</v>
      </c>
      <c r="AB570" s="3">
        <v>516</v>
      </c>
      <c r="AC570" s="3"/>
      <c r="AD570" s="5">
        <v>377</v>
      </c>
    </row>
    <row r="571" spans="1:30" x14ac:dyDescent="0.2">
      <c r="A571" s="1">
        <v>569</v>
      </c>
      <c r="B571" s="3">
        <v>1006</v>
      </c>
      <c r="C571" s="3">
        <v>1008.98</v>
      </c>
      <c r="D571" s="5">
        <v>407</v>
      </c>
      <c r="F571" s="5">
        <v>278</v>
      </c>
      <c r="H571" s="5">
        <v>534</v>
      </c>
      <c r="J571" s="5">
        <v>386</v>
      </c>
      <c r="L571" s="8">
        <f t="shared" si="32"/>
        <v>1.4265183058100774</v>
      </c>
      <c r="M571" s="8">
        <f t="shared" si="33"/>
        <v>-0.70898117386639115</v>
      </c>
      <c r="N571" s="5">
        <v>441</v>
      </c>
      <c r="O571" s="5"/>
      <c r="P571" s="5">
        <v>352</v>
      </c>
      <c r="Q571" s="5"/>
      <c r="R571" s="5">
        <v>517</v>
      </c>
      <c r="S571" s="5"/>
      <c r="T571" s="5">
        <v>379</v>
      </c>
      <c r="U571" s="5"/>
      <c r="V571" s="8">
        <f t="shared" si="34"/>
        <v>-1.2572595117130378</v>
      </c>
      <c r="W571" s="8">
        <f t="shared" si="35"/>
        <v>0.67438769689799771</v>
      </c>
      <c r="X571" s="5">
        <v>430</v>
      </c>
      <c r="Y571" s="5"/>
      <c r="Z571" s="5">
        <v>342</v>
      </c>
      <c r="AB571" s="3">
        <v>517</v>
      </c>
      <c r="AC571" s="3"/>
      <c r="AD571" s="5">
        <v>378</v>
      </c>
    </row>
    <row r="572" spans="1:30" x14ac:dyDescent="0.2">
      <c r="A572" s="1">
        <v>570</v>
      </c>
      <c r="B572" s="3">
        <v>1006</v>
      </c>
      <c r="C572" s="3">
        <v>1008.94</v>
      </c>
      <c r="D572" s="5">
        <v>408</v>
      </c>
      <c r="F572" s="5">
        <v>279</v>
      </c>
      <c r="H572" s="5">
        <v>535</v>
      </c>
      <c r="J572" s="5">
        <v>386</v>
      </c>
      <c r="L572" s="8">
        <f t="shared" si="32"/>
        <v>1.4265183058100774</v>
      </c>
      <c r="M572" s="8">
        <f t="shared" si="33"/>
        <v>-0.66898117386642753</v>
      </c>
      <c r="N572" s="5">
        <v>442</v>
      </c>
      <c r="O572" s="5"/>
      <c r="P572" s="5">
        <v>352</v>
      </c>
      <c r="Q572" s="5"/>
      <c r="R572" s="5">
        <v>518</v>
      </c>
      <c r="S572" s="5"/>
      <c r="T572" s="5">
        <v>379</v>
      </c>
      <c r="U572" s="5"/>
      <c r="V572" s="8">
        <f t="shared" si="34"/>
        <v>-1.2572595117130378</v>
      </c>
      <c r="W572" s="8">
        <f t="shared" si="35"/>
        <v>0.63633942584337166</v>
      </c>
      <c r="X572" s="5">
        <v>430</v>
      </c>
      <c r="Y572" s="5"/>
      <c r="Z572" s="5">
        <v>343</v>
      </c>
      <c r="AB572" s="3">
        <v>518</v>
      </c>
      <c r="AC572" s="3"/>
      <c r="AD572" s="5">
        <v>378</v>
      </c>
    </row>
    <row r="573" spans="1:30" x14ac:dyDescent="0.2">
      <c r="A573" s="1">
        <v>571</v>
      </c>
      <c r="B573" s="3">
        <v>1006.13</v>
      </c>
      <c r="C573" s="3">
        <v>1009.01</v>
      </c>
      <c r="D573" s="5">
        <v>408</v>
      </c>
      <c r="F573" s="5">
        <v>280</v>
      </c>
      <c r="H573" s="5">
        <v>536</v>
      </c>
      <c r="J573" s="5">
        <v>387</v>
      </c>
      <c r="L573" s="8">
        <f t="shared" si="32"/>
        <v>1.296518305810082</v>
      </c>
      <c r="M573" s="8">
        <f t="shared" si="33"/>
        <v>-0.73898117386636386</v>
      </c>
      <c r="N573" s="5">
        <v>443</v>
      </c>
      <c r="O573" s="5"/>
      <c r="P573" s="5">
        <v>352</v>
      </c>
      <c r="Q573" s="5"/>
      <c r="R573" s="5">
        <v>519</v>
      </c>
      <c r="S573" s="5"/>
      <c r="T573" s="5">
        <v>380</v>
      </c>
      <c r="U573" s="5"/>
      <c r="V573" s="8">
        <f t="shared" si="34"/>
        <v>-1.1426842301642501</v>
      </c>
      <c r="W573" s="8">
        <f t="shared" si="35"/>
        <v>0.70292390018896722</v>
      </c>
      <c r="X573" s="5">
        <v>430</v>
      </c>
      <c r="Y573" s="5"/>
      <c r="Z573" s="5">
        <v>344</v>
      </c>
      <c r="AB573" s="3">
        <v>519</v>
      </c>
      <c r="AC573" s="3"/>
      <c r="AD573" s="5">
        <v>379</v>
      </c>
    </row>
    <row r="574" spans="1:30" x14ac:dyDescent="0.2">
      <c r="A574" s="1">
        <v>572</v>
      </c>
      <c r="B574" s="4">
        <v>1006.03</v>
      </c>
      <c r="C574" s="3">
        <v>1009.03</v>
      </c>
      <c r="D574" s="5">
        <v>409</v>
      </c>
      <c r="F574" s="5">
        <v>281</v>
      </c>
      <c r="H574" s="5">
        <v>537</v>
      </c>
      <c r="J574" s="5">
        <v>387</v>
      </c>
      <c r="L574" s="8">
        <f t="shared" si="32"/>
        <v>1.3965183058101047</v>
      </c>
      <c r="M574" s="8">
        <f t="shared" si="33"/>
        <v>-0.75898117386634567</v>
      </c>
      <c r="N574" s="5">
        <v>444</v>
      </c>
      <c r="O574" s="5"/>
      <c r="P574" s="5">
        <v>352</v>
      </c>
      <c r="Q574" s="5"/>
      <c r="R574" s="5">
        <v>520</v>
      </c>
      <c r="S574" s="5"/>
      <c r="T574" s="5">
        <v>380</v>
      </c>
      <c r="U574" s="5"/>
      <c r="V574" s="8">
        <f t="shared" si="34"/>
        <v>-1.2308190621248793</v>
      </c>
      <c r="W574" s="8">
        <f t="shared" si="35"/>
        <v>0.72194803571628019</v>
      </c>
      <c r="X574" s="5">
        <v>431</v>
      </c>
      <c r="Y574" s="5"/>
      <c r="Z574" s="5">
        <v>345</v>
      </c>
      <c r="AB574" s="3">
        <v>520</v>
      </c>
      <c r="AC574" s="3"/>
      <c r="AD574" s="5">
        <v>379</v>
      </c>
    </row>
    <row r="575" spans="1:30" x14ac:dyDescent="0.2">
      <c r="A575" s="1">
        <v>573</v>
      </c>
      <c r="B575" s="4">
        <v>1006.08</v>
      </c>
      <c r="C575" s="3">
        <v>1009.03</v>
      </c>
      <c r="D575" s="5">
        <v>410</v>
      </c>
      <c r="F575" s="5">
        <v>281</v>
      </c>
      <c r="H575" s="5">
        <v>538</v>
      </c>
      <c r="J575" s="5">
        <v>388</v>
      </c>
      <c r="L575" s="8">
        <f t="shared" si="32"/>
        <v>1.3465183058100365</v>
      </c>
      <c r="M575" s="8">
        <f t="shared" si="33"/>
        <v>-0.75898117386634567</v>
      </c>
      <c r="N575" s="5">
        <v>445</v>
      </c>
      <c r="O575" s="5"/>
      <c r="P575" s="5">
        <v>352</v>
      </c>
      <c r="Q575" s="5"/>
      <c r="R575" s="5">
        <v>521</v>
      </c>
      <c r="S575" s="5"/>
      <c r="T575" s="5">
        <v>381</v>
      </c>
      <c r="U575" s="5"/>
      <c r="V575" s="8">
        <f t="shared" si="34"/>
        <v>-1.1867516461445147</v>
      </c>
      <c r="W575" s="8">
        <f t="shared" si="35"/>
        <v>0.72194803571628019</v>
      </c>
      <c r="X575" s="5">
        <v>432</v>
      </c>
      <c r="Y575" s="5"/>
      <c r="Z575" s="5">
        <v>346</v>
      </c>
      <c r="AB575" s="3">
        <v>521</v>
      </c>
      <c r="AC575" s="3"/>
      <c r="AD575" s="5">
        <v>380</v>
      </c>
    </row>
    <row r="576" spans="1:30" x14ac:dyDescent="0.2">
      <c r="A576" s="1">
        <v>574</v>
      </c>
      <c r="B576" s="4">
        <v>1006.11</v>
      </c>
      <c r="C576" s="3">
        <v>1009.17</v>
      </c>
      <c r="D576" s="5">
        <v>411</v>
      </c>
      <c r="F576" s="5">
        <v>282</v>
      </c>
      <c r="H576" s="5">
        <v>539</v>
      </c>
      <c r="J576" s="5">
        <v>388</v>
      </c>
      <c r="L576" s="8">
        <f t="shared" si="32"/>
        <v>1.3165183058100638</v>
      </c>
      <c r="M576" s="8">
        <f t="shared" si="33"/>
        <v>-0.89898117386633203</v>
      </c>
      <c r="N576" s="5">
        <v>446</v>
      </c>
      <c r="O576" s="5"/>
      <c r="P576" s="5">
        <v>352</v>
      </c>
      <c r="Q576" s="5"/>
      <c r="R576" s="5">
        <v>522</v>
      </c>
      <c r="S576" s="5"/>
      <c r="T576" s="5">
        <v>381</v>
      </c>
      <c r="U576" s="5"/>
      <c r="V576" s="8">
        <f t="shared" si="34"/>
        <v>-1.160311196556356</v>
      </c>
      <c r="W576" s="8">
        <f t="shared" si="35"/>
        <v>0.85511698440757933</v>
      </c>
      <c r="X576" s="5">
        <v>433</v>
      </c>
      <c r="Y576" s="5"/>
      <c r="Z576" s="5">
        <v>346</v>
      </c>
      <c r="AB576" s="3">
        <v>522</v>
      </c>
      <c r="AC576" s="3"/>
      <c r="AD576" s="5">
        <v>380</v>
      </c>
    </row>
    <row r="577" spans="1:30" x14ac:dyDescent="0.2">
      <c r="A577" s="1">
        <v>575</v>
      </c>
      <c r="B577" s="4">
        <v>1006.05</v>
      </c>
      <c r="C577" s="3">
        <v>1009.22</v>
      </c>
      <c r="D577" s="5">
        <v>412</v>
      </c>
      <c r="F577" s="5">
        <v>283</v>
      </c>
      <c r="H577" s="5">
        <v>540</v>
      </c>
      <c r="J577" s="5">
        <v>389</v>
      </c>
      <c r="L577" s="8">
        <f t="shared" si="32"/>
        <v>1.3765183058101229</v>
      </c>
      <c r="M577" s="8">
        <f t="shared" si="33"/>
        <v>-0.94898117386640024</v>
      </c>
      <c r="N577" s="5">
        <v>447</v>
      </c>
      <c r="O577" s="5"/>
      <c r="P577" s="5">
        <v>352</v>
      </c>
      <c r="Q577" s="5"/>
      <c r="R577" s="5">
        <v>523</v>
      </c>
      <c r="S577" s="5"/>
      <c r="T577" s="5">
        <v>382</v>
      </c>
      <c r="U577" s="5"/>
      <c r="V577" s="8">
        <f t="shared" si="34"/>
        <v>-1.2131920957327735</v>
      </c>
      <c r="W577" s="8">
        <f t="shared" si="35"/>
        <v>0.90267732322596994</v>
      </c>
      <c r="X577" s="5">
        <v>434</v>
      </c>
      <c r="Y577" s="5"/>
      <c r="Z577" s="5">
        <v>347</v>
      </c>
      <c r="AB577" s="3">
        <v>523</v>
      </c>
      <c r="AC577" s="3"/>
      <c r="AD577" s="5">
        <v>381</v>
      </c>
    </row>
    <row r="578" spans="1:30" x14ac:dyDescent="0.2">
      <c r="A578" s="1">
        <v>576</v>
      </c>
      <c r="B578" s="4">
        <v>1006.08</v>
      </c>
      <c r="C578" s="3">
        <v>1009.17</v>
      </c>
      <c r="D578" s="5">
        <v>412</v>
      </c>
      <c r="F578" s="5">
        <v>284</v>
      </c>
      <c r="H578" s="5">
        <v>541</v>
      </c>
      <c r="J578" s="5">
        <v>389</v>
      </c>
      <c r="L578" s="8">
        <f t="shared" si="32"/>
        <v>1.3465183058100365</v>
      </c>
      <c r="M578" s="8">
        <f t="shared" si="33"/>
        <v>-0.89898117386633203</v>
      </c>
      <c r="N578" s="5">
        <v>448</v>
      </c>
      <c r="O578" s="5">
        <v>352</v>
      </c>
      <c r="P578" s="5">
        <v>352</v>
      </c>
      <c r="Q578" s="5"/>
      <c r="R578" s="5">
        <v>524</v>
      </c>
      <c r="S578" s="5"/>
      <c r="T578" s="5">
        <v>382</v>
      </c>
      <c r="U578" s="5"/>
      <c r="V578" s="8">
        <f t="shared" si="34"/>
        <v>-1.1867516461445147</v>
      </c>
      <c r="W578" s="8">
        <f t="shared" si="35"/>
        <v>0.85511698440757933</v>
      </c>
      <c r="X578" s="5">
        <v>435</v>
      </c>
      <c r="Y578" s="5"/>
      <c r="Z578" s="5">
        <v>348</v>
      </c>
      <c r="AB578" s="3">
        <v>524</v>
      </c>
      <c r="AC578" s="3"/>
      <c r="AD578" s="5">
        <v>381</v>
      </c>
    </row>
    <row r="579" spans="1:30" x14ac:dyDescent="0.2">
      <c r="A579" s="1">
        <v>577</v>
      </c>
      <c r="B579" s="4">
        <v>1006.13</v>
      </c>
      <c r="C579" s="3">
        <v>1009.25</v>
      </c>
      <c r="D579" s="5">
        <v>412</v>
      </c>
      <c r="F579" s="5">
        <v>285</v>
      </c>
      <c r="H579" s="5">
        <v>542</v>
      </c>
      <c r="J579" s="5">
        <v>390</v>
      </c>
      <c r="L579" s="8">
        <f t="shared" ref="L579:L642" si="36">$B$1396 - B579</f>
        <v>1.296518305810082</v>
      </c>
      <c r="M579" s="8">
        <f t="shared" ref="M579:M642" si="37">$C$906 - C579</f>
        <v>-0.97898117386637296</v>
      </c>
      <c r="N579" s="5">
        <v>449</v>
      </c>
      <c r="O579" s="5">
        <v>353</v>
      </c>
      <c r="P579" s="5">
        <v>353</v>
      </c>
      <c r="Q579" s="5"/>
      <c r="R579" s="5">
        <v>525</v>
      </c>
      <c r="S579" s="5"/>
      <c r="T579" s="5">
        <v>383</v>
      </c>
      <c r="U579" s="5"/>
      <c r="V579" s="8">
        <f t="shared" ref="V579:V642" si="38">STANDARDIZE(B579,$B$1396,$B$1397)</f>
        <v>-1.1426842301642501</v>
      </c>
      <c r="W579" s="8">
        <f t="shared" ref="W579:W642" si="39">STANDARDIZE(C579,$C$906,$C$907)</f>
        <v>0.93121352651693945</v>
      </c>
      <c r="X579" s="5">
        <v>436</v>
      </c>
      <c r="Y579" s="5"/>
      <c r="Z579" s="5">
        <v>348</v>
      </c>
      <c r="AB579" s="3">
        <v>525</v>
      </c>
      <c r="AC579" s="3"/>
      <c r="AD579" s="5">
        <v>382</v>
      </c>
    </row>
    <row r="580" spans="1:30" x14ac:dyDescent="0.2">
      <c r="A580" s="1">
        <v>578</v>
      </c>
      <c r="B580" s="4">
        <v>1006.05</v>
      </c>
      <c r="C580" s="3">
        <v>1009.19</v>
      </c>
      <c r="D580" s="5">
        <v>412</v>
      </c>
      <c r="F580" s="5">
        <v>286</v>
      </c>
      <c r="H580" s="5">
        <v>543</v>
      </c>
      <c r="J580" s="5">
        <v>390</v>
      </c>
      <c r="L580" s="8">
        <f t="shared" si="36"/>
        <v>1.3765183058101229</v>
      </c>
      <c r="M580" s="8">
        <f t="shared" si="37"/>
        <v>-0.91898117386642753</v>
      </c>
      <c r="N580" s="5">
        <v>450</v>
      </c>
      <c r="O580" s="5">
        <v>353</v>
      </c>
      <c r="P580" s="5">
        <v>353</v>
      </c>
      <c r="Q580" s="5"/>
      <c r="R580" s="5">
        <v>526</v>
      </c>
      <c r="S580" s="5"/>
      <c r="T580" s="5">
        <v>383</v>
      </c>
      <c r="U580" s="5"/>
      <c r="V580" s="8">
        <f t="shared" si="38"/>
        <v>-1.2131920957327735</v>
      </c>
      <c r="W580" s="8">
        <f t="shared" si="39"/>
        <v>0.87414111993500054</v>
      </c>
      <c r="X580" s="5">
        <v>437</v>
      </c>
      <c r="Y580" s="5"/>
      <c r="Z580" s="5">
        <v>349</v>
      </c>
      <c r="AB580" s="3">
        <v>526</v>
      </c>
      <c r="AC580" s="3"/>
      <c r="AD580" s="5">
        <v>382</v>
      </c>
    </row>
    <row r="581" spans="1:30" x14ac:dyDescent="0.2">
      <c r="A581" s="1">
        <v>579</v>
      </c>
      <c r="B581" s="4">
        <v>1006.08</v>
      </c>
      <c r="C581" s="3">
        <v>1009.27</v>
      </c>
      <c r="D581" s="5">
        <v>412</v>
      </c>
      <c r="F581" s="5">
        <v>287</v>
      </c>
      <c r="H581" s="5">
        <v>544</v>
      </c>
      <c r="J581" s="5">
        <v>391</v>
      </c>
      <c r="L581" s="8">
        <f t="shared" si="36"/>
        <v>1.3465183058100365</v>
      </c>
      <c r="M581" s="8">
        <f t="shared" si="37"/>
        <v>-0.99898117386635477</v>
      </c>
      <c r="N581" s="5">
        <v>451</v>
      </c>
      <c r="O581" s="5">
        <v>353</v>
      </c>
      <c r="P581" s="5">
        <v>353</v>
      </c>
      <c r="Q581" s="5"/>
      <c r="R581" s="5">
        <v>527</v>
      </c>
      <c r="S581" s="5"/>
      <c r="T581" s="5">
        <v>384</v>
      </c>
      <c r="U581" s="5"/>
      <c r="V581" s="8">
        <f t="shared" si="38"/>
        <v>-1.1867516461445147</v>
      </c>
      <c r="W581" s="8">
        <f t="shared" si="39"/>
        <v>0.95023766204425253</v>
      </c>
      <c r="X581" s="5">
        <v>438</v>
      </c>
      <c r="Y581" s="5"/>
      <c r="Z581" s="5">
        <v>350</v>
      </c>
      <c r="AB581" s="3">
        <v>527</v>
      </c>
      <c r="AC581" s="3"/>
      <c r="AD581" s="5">
        <v>383</v>
      </c>
    </row>
    <row r="582" spans="1:30" x14ac:dyDescent="0.2">
      <c r="A582" s="1">
        <v>580</v>
      </c>
      <c r="B582" s="4">
        <v>1006.03</v>
      </c>
      <c r="C582" s="3">
        <v>1009.22</v>
      </c>
      <c r="D582" s="5">
        <v>412</v>
      </c>
      <c r="F582" s="5">
        <v>288</v>
      </c>
      <c r="H582" s="5">
        <v>545</v>
      </c>
      <c r="J582" s="5">
        <v>391</v>
      </c>
      <c r="L582" s="8">
        <f t="shared" si="36"/>
        <v>1.3965183058101047</v>
      </c>
      <c r="M582" s="8">
        <f t="shared" si="37"/>
        <v>-0.94898117386640024</v>
      </c>
      <c r="N582" s="5">
        <v>452</v>
      </c>
      <c r="O582" s="5">
        <v>353</v>
      </c>
      <c r="P582" s="5">
        <v>353</v>
      </c>
      <c r="Q582" s="5"/>
      <c r="R582" s="5">
        <v>528</v>
      </c>
      <c r="S582" s="5"/>
      <c r="T582" s="5">
        <v>384</v>
      </c>
      <c r="U582" s="5"/>
      <c r="V582" s="8">
        <f t="shared" si="38"/>
        <v>-1.2308190621248793</v>
      </c>
      <c r="W582" s="8">
        <f t="shared" si="39"/>
        <v>0.90267732322596994</v>
      </c>
      <c r="X582" s="5">
        <v>439</v>
      </c>
      <c r="Y582" s="5"/>
      <c r="Z582" s="5">
        <v>350</v>
      </c>
      <c r="AB582" s="3">
        <v>528</v>
      </c>
      <c r="AC582" s="3"/>
      <c r="AD582" s="5">
        <v>383</v>
      </c>
    </row>
    <row r="583" spans="1:30" x14ac:dyDescent="0.2">
      <c r="A583" s="1">
        <v>581</v>
      </c>
      <c r="B583" s="4">
        <v>1006.05</v>
      </c>
      <c r="C583" s="3">
        <v>1009.27</v>
      </c>
      <c r="D583" s="5">
        <v>412</v>
      </c>
      <c r="F583" s="5">
        <v>289</v>
      </c>
      <c r="H583" s="5">
        <v>546</v>
      </c>
      <c r="J583" s="5">
        <v>392</v>
      </c>
      <c r="L583" s="8">
        <f t="shared" si="36"/>
        <v>1.3765183058101229</v>
      </c>
      <c r="M583" s="8">
        <f t="shared" si="37"/>
        <v>-0.99898117386635477</v>
      </c>
      <c r="N583" s="5">
        <v>453</v>
      </c>
      <c r="O583" s="5">
        <v>353</v>
      </c>
      <c r="P583" s="5">
        <v>353</v>
      </c>
      <c r="Q583" s="5"/>
      <c r="R583" s="5">
        <v>529</v>
      </c>
      <c r="S583" s="5"/>
      <c r="T583" s="5">
        <v>385</v>
      </c>
      <c r="U583" s="5"/>
      <c r="V583" s="8">
        <f t="shared" si="38"/>
        <v>-1.2131920957327735</v>
      </c>
      <c r="W583" s="8">
        <f t="shared" si="39"/>
        <v>0.95023766204425253</v>
      </c>
      <c r="X583" s="5">
        <v>440</v>
      </c>
      <c r="Y583" s="5"/>
      <c r="Z583" s="5">
        <v>350</v>
      </c>
      <c r="AB583" s="3">
        <v>529</v>
      </c>
      <c r="AC583" s="3"/>
      <c r="AD583" s="5">
        <v>384</v>
      </c>
    </row>
    <row r="584" spans="1:30" x14ac:dyDescent="0.2">
      <c r="A584" s="1">
        <v>582</v>
      </c>
      <c r="B584" s="4">
        <v>1006.05</v>
      </c>
      <c r="C584" s="3">
        <v>1009.3</v>
      </c>
      <c r="D584" s="5">
        <v>412</v>
      </c>
      <c r="F584" s="5">
        <v>290</v>
      </c>
      <c r="H584" s="5">
        <v>547</v>
      </c>
      <c r="J584" s="5">
        <v>392</v>
      </c>
      <c r="L584" s="8">
        <f t="shared" si="36"/>
        <v>1.3765183058101229</v>
      </c>
      <c r="M584" s="8">
        <f t="shared" si="37"/>
        <v>-1.0289811738663275</v>
      </c>
      <c r="N584" s="5">
        <v>454</v>
      </c>
      <c r="O584" s="5">
        <v>353</v>
      </c>
      <c r="P584" s="5">
        <v>353</v>
      </c>
      <c r="Q584" s="5"/>
      <c r="R584" s="5">
        <v>530</v>
      </c>
      <c r="S584" s="5"/>
      <c r="T584" s="5">
        <v>385</v>
      </c>
      <c r="U584" s="5"/>
      <c r="V584" s="8">
        <f t="shared" si="38"/>
        <v>-1.2131920957327735</v>
      </c>
      <c r="W584" s="8">
        <f t="shared" si="39"/>
        <v>0.97877386533522204</v>
      </c>
      <c r="X584" s="5">
        <v>441</v>
      </c>
      <c r="Y584" s="5"/>
      <c r="Z584" s="5">
        <v>351</v>
      </c>
      <c r="AB584" s="3">
        <v>530</v>
      </c>
      <c r="AC584" s="3"/>
      <c r="AD584" s="5">
        <v>384</v>
      </c>
    </row>
    <row r="585" spans="1:30" x14ac:dyDescent="0.2">
      <c r="A585" s="1">
        <v>583</v>
      </c>
      <c r="B585" s="4">
        <v>1006.05</v>
      </c>
      <c r="C585" s="4">
        <v>1009.3</v>
      </c>
      <c r="D585" s="5">
        <v>412</v>
      </c>
      <c r="F585" s="5">
        <v>291</v>
      </c>
      <c r="H585" s="5">
        <v>548</v>
      </c>
      <c r="J585" s="5">
        <v>393</v>
      </c>
      <c r="L585" s="8">
        <f t="shared" si="36"/>
        <v>1.3765183058101229</v>
      </c>
      <c r="M585" s="8">
        <f t="shared" si="37"/>
        <v>-1.0289811738663275</v>
      </c>
      <c r="N585" s="5">
        <v>455</v>
      </c>
      <c r="O585" s="5">
        <v>353</v>
      </c>
      <c r="P585" s="5">
        <v>353</v>
      </c>
      <c r="Q585" s="5"/>
      <c r="R585" s="5">
        <v>531</v>
      </c>
      <c r="S585" s="5"/>
      <c r="T585" s="5">
        <v>386</v>
      </c>
      <c r="U585" s="5"/>
      <c r="V585" s="8">
        <f t="shared" si="38"/>
        <v>-1.2131920957327735</v>
      </c>
      <c r="W585" s="8">
        <f t="shared" si="39"/>
        <v>0.97877386533522204</v>
      </c>
      <c r="X585" s="5">
        <v>442</v>
      </c>
      <c r="Y585" s="5"/>
      <c r="Z585" s="5">
        <v>351</v>
      </c>
      <c r="AB585" s="3">
        <v>531</v>
      </c>
      <c r="AC585" s="3"/>
      <c r="AD585" s="5">
        <v>385</v>
      </c>
    </row>
    <row r="586" spans="1:30" x14ac:dyDescent="0.2">
      <c r="A586" s="1">
        <v>584</v>
      </c>
      <c r="B586" s="4">
        <v>1006.08</v>
      </c>
      <c r="C586" s="4">
        <v>1009.22</v>
      </c>
      <c r="D586" s="5">
        <v>412</v>
      </c>
      <c r="F586" s="5">
        <v>292</v>
      </c>
      <c r="H586" s="5">
        <v>549</v>
      </c>
      <c r="J586" s="5">
        <v>393</v>
      </c>
      <c r="L586" s="8">
        <f t="shared" si="36"/>
        <v>1.3465183058100365</v>
      </c>
      <c r="M586" s="8">
        <f t="shared" si="37"/>
        <v>-0.94898117386640024</v>
      </c>
      <c r="N586" s="5">
        <v>456</v>
      </c>
      <c r="O586" s="5">
        <v>353</v>
      </c>
      <c r="P586" s="5">
        <v>353</v>
      </c>
      <c r="Q586" s="5"/>
      <c r="R586" s="5">
        <v>532</v>
      </c>
      <c r="S586" s="5"/>
      <c r="T586" s="5">
        <v>386</v>
      </c>
      <c r="U586" s="5"/>
      <c r="V586" s="8">
        <f t="shared" si="38"/>
        <v>-1.1867516461445147</v>
      </c>
      <c r="W586" s="8">
        <f t="shared" si="39"/>
        <v>0.90267732322596994</v>
      </c>
      <c r="X586" s="5">
        <v>443</v>
      </c>
      <c r="Y586" s="5"/>
      <c r="Z586" s="5">
        <v>351</v>
      </c>
      <c r="AB586" s="3">
        <v>532</v>
      </c>
      <c r="AC586" s="3"/>
      <c r="AD586" s="5">
        <v>385</v>
      </c>
    </row>
    <row r="587" spans="1:30" x14ac:dyDescent="0.2">
      <c r="A587" s="1">
        <v>585</v>
      </c>
      <c r="B587" s="4">
        <v>1006.05</v>
      </c>
      <c r="C587" s="4">
        <v>1009.3</v>
      </c>
      <c r="D587" s="5">
        <v>412</v>
      </c>
      <c r="F587" s="5">
        <v>293</v>
      </c>
      <c r="H587" s="5">
        <v>550</v>
      </c>
      <c r="J587" s="5">
        <v>394</v>
      </c>
      <c r="L587" s="8">
        <f t="shared" si="36"/>
        <v>1.3765183058101229</v>
      </c>
      <c r="M587" s="8">
        <f t="shared" si="37"/>
        <v>-1.0289811738663275</v>
      </c>
      <c r="N587" s="5">
        <v>457</v>
      </c>
      <c r="O587" s="5">
        <v>353</v>
      </c>
      <c r="P587" s="5">
        <v>353</v>
      </c>
      <c r="Q587" s="5"/>
      <c r="R587" s="5">
        <v>533</v>
      </c>
      <c r="S587" s="5"/>
      <c r="T587" s="5">
        <v>387</v>
      </c>
      <c r="U587" s="5"/>
      <c r="V587" s="8">
        <f t="shared" si="38"/>
        <v>-1.2131920957327735</v>
      </c>
      <c r="W587" s="8">
        <f t="shared" si="39"/>
        <v>0.97877386533522204</v>
      </c>
      <c r="X587" s="5">
        <v>444</v>
      </c>
      <c r="Y587" s="5"/>
      <c r="Z587" s="5">
        <v>351</v>
      </c>
      <c r="AB587" s="3">
        <v>533</v>
      </c>
      <c r="AC587" s="3"/>
      <c r="AD587" s="5">
        <v>386</v>
      </c>
    </row>
    <row r="588" spans="1:30" x14ac:dyDescent="0.2">
      <c r="A588" s="1">
        <v>586</v>
      </c>
      <c r="B588" s="4">
        <v>1006.1</v>
      </c>
      <c r="C588" s="4">
        <v>1009.22</v>
      </c>
      <c r="D588" s="5">
        <v>412</v>
      </c>
      <c r="F588" s="5">
        <v>294</v>
      </c>
      <c r="H588" s="5">
        <v>551</v>
      </c>
      <c r="J588" s="5">
        <v>394</v>
      </c>
      <c r="L588" s="8">
        <f t="shared" si="36"/>
        <v>1.3265183058100547</v>
      </c>
      <c r="M588" s="8">
        <f t="shared" si="37"/>
        <v>-0.94898117386640024</v>
      </c>
      <c r="N588" s="5">
        <v>458</v>
      </c>
      <c r="O588" s="5">
        <v>353</v>
      </c>
      <c r="P588" s="5">
        <v>353</v>
      </c>
      <c r="Q588" s="5"/>
      <c r="R588" s="5">
        <v>534</v>
      </c>
      <c r="S588" s="5"/>
      <c r="T588" s="5">
        <v>387</v>
      </c>
      <c r="U588" s="5"/>
      <c r="V588" s="8">
        <f t="shared" si="38"/>
        <v>-1.1691246797524089</v>
      </c>
      <c r="W588" s="8">
        <f t="shared" si="39"/>
        <v>0.90267732322596994</v>
      </c>
      <c r="X588" s="5">
        <v>445</v>
      </c>
      <c r="Y588" s="5"/>
      <c r="Z588" s="5">
        <v>351</v>
      </c>
      <c r="AB588" s="3">
        <v>534</v>
      </c>
      <c r="AC588" s="3"/>
      <c r="AD588" s="5">
        <v>386</v>
      </c>
    </row>
    <row r="589" spans="1:30" x14ac:dyDescent="0.2">
      <c r="A589" s="1">
        <v>587</v>
      </c>
      <c r="B589" s="4">
        <v>1006.1</v>
      </c>
      <c r="C589" s="4">
        <v>1009.25</v>
      </c>
      <c r="D589" s="5">
        <v>412</v>
      </c>
      <c r="F589" s="5">
        <v>295</v>
      </c>
      <c r="H589" s="5">
        <v>552</v>
      </c>
      <c r="J589" s="5">
        <v>395</v>
      </c>
      <c r="L589" s="8">
        <f t="shared" si="36"/>
        <v>1.3265183058100547</v>
      </c>
      <c r="M589" s="8">
        <f t="shared" si="37"/>
        <v>-0.97898117386637296</v>
      </c>
      <c r="N589" s="5">
        <v>459</v>
      </c>
      <c r="O589" s="5">
        <v>353</v>
      </c>
      <c r="P589" s="5">
        <v>353</v>
      </c>
      <c r="Q589" s="5"/>
      <c r="R589" s="5">
        <v>535</v>
      </c>
      <c r="S589" s="5"/>
      <c r="T589" s="5">
        <v>388</v>
      </c>
      <c r="U589" s="5"/>
      <c r="V589" s="8">
        <f t="shared" si="38"/>
        <v>-1.1691246797524089</v>
      </c>
      <c r="W589" s="8">
        <f t="shared" si="39"/>
        <v>0.93121352651693945</v>
      </c>
      <c r="X589" s="5">
        <v>446</v>
      </c>
      <c r="Y589" s="5"/>
      <c r="Z589" s="5">
        <v>351</v>
      </c>
      <c r="AB589" s="3">
        <v>535</v>
      </c>
      <c r="AC589" s="3"/>
      <c r="AD589" s="5">
        <v>387</v>
      </c>
    </row>
    <row r="590" spans="1:30" x14ac:dyDescent="0.2">
      <c r="A590" s="1">
        <v>588</v>
      </c>
      <c r="B590" s="4">
        <v>1006.05</v>
      </c>
      <c r="C590" s="4">
        <v>1009.35</v>
      </c>
      <c r="D590" s="5">
        <v>413</v>
      </c>
      <c r="F590" s="5">
        <v>295</v>
      </c>
      <c r="H590" s="5">
        <v>553</v>
      </c>
      <c r="J590" s="5">
        <v>395</v>
      </c>
      <c r="L590" s="8">
        <f t="shared" si="36"/>
        <v>1.3765183058101229</v>
      </c>
      <c r="M590" s="8">
        <f t="shared" si="37"/>
        <v>-1.0789811738663957</v>
      </c>
      <c r="N590" s="5">
        <v>460</v>
      </c>
      <c r="O590" s="5">
        <v>353</v>
      </c>
      <c r="P590" s="5">
        <v>353</v>
      </c>
      <c r="Q590" s="5"/>
      <c r="R590" s="5">
        <v>536</v>
      </c>
      <c r="S590" s="5"/>
      <c r="T590" s="5">
        <v>388</v>
      </c>
      <c r="U590" s="5"/>
      <c r="V590" s="8">
        <f t="shared" si="38"/>
        <v>-1.2131920957327735</v>
      </c>
      <c r="W590" s="8">
        <f t="shared" si="39"/>
        <v>1.0263342041536125</v>
      </c>
      <c r="X590" s="5">
        <v>447</v>
      </c>
      <c r="Y590" s="5"/>
      <c r="Z590" s="5">
        <v>351</v>
      </c>
      <c r="AB590" s="3">
        <v>536</v>
      </c>
      <c r="AC590" s="3"/>
      <c r="AD590" s="5">
        <v>387</v>
      </c>
    </row>
    <row r="591" spans="1:30" x14ac:dyDescent="0.2">
      <c r="A591" s="1">
        <v>589</v>
      </c>
      <c r="B591" s="4">
        <v>1006.05</v>
      </c>
      <c r="C591" s="4">
        <v>1009.22</v>
      </c>
      <c r="D591" s="5">
        <v>414</v>
      </c>
      <c r="F591" s="5">
        <v>295</v>
      </c>
      <c r="H591" s="5">
        <v>554</v>
      </c>
      <c r="J591" s="5">
        <v>396</v>
      </c>
      <c r="L591" s="8">
        <f t="shared" si="36"/>
        <v>1.3765183058101229</v>
      </c>
      <c r="M591" s="8">
        <f t="shared" si="37"/>
        <v>-0.94898117386640024</v>
      </c>
      <c r="N591" s="5">
        <v>461</v>
      </c>
      <c r="O591" s="5">
        <v>354</v>
      </c>
      <c r="P591" s="5">
        <v>354</v>
      </c>
      <c r="Q591" s="5"/>
      <c r="R591" s="5">
        <v>537</v>
      </c>
      <c r="S591" s="5"/>
      <c r="T591" s="5">
        <v>389</v>
      </c>
      <c r="U591" s="5"/>
      <c r="V591" s="8">
        <f t="shared" si="38"/>
        <v>-1.2131920957327735</v>
      </c>
      <c r="W591" s="8">
        <f t="shared" si="39"/>
        <v>0.90267732322596994</v>
      </c>
      <c r="X591" s="5">
        <v>448</v>
      </c>
      <c r="Y591" s="5">
        <v>351</v>
      </c>
      <c r="Z591" s="5">
        <v>351</v>
      </c>
      <c r="AB591" s="3">
        <v>537</v>
      </c>
      <c r="AC591" s="3"/>
      <c r="AD591" s="5">
        <v>388</v>
      </c>
    </row>
    <row r="592" spans="1:30" x14ac:dyDescent="0.2">
      <c r="A592" s="1">
        <v>590</v>
      </c>
      <c r="B592" s="4">
        <v>1006.08</v>
      </c>
      <c r="C592" s="4">
        <v>1009.24</v>
      </c>
      <c r="D592" s="5">
        <v>415</v>
      </c>
      <c r="F592" s="5">
        <v>296</v>
      </c>
      <c r="H592" s="5">
        <v>555</v>
      </c>
      <c r="J592" s="5">
        <v>396</v>
      </c>
      <c r="L592" s="8">
        <f t="shared" si="36"/>
        <v>1.3465183058100365</v>
      </c>
      <c r="M592" s="8">
        <f t="shared" si="37"/>
        <v>-0.96898117386638205</v>
      </c>
      <c r="N592" s="5">
        <v>462</v>
      </c>
      <c r="O592" s="5">
        <v>354</v>
      </c>
      <c r="P592" s="5">
        <v>354</v>
      </c>
      <c r="Q592" s="5"/>
      <c r="R592" s="5">
        <v>538</v>
      </c>
      <c r="S592" s="5"/>
      <c r="T592" s="5">
        <v>389</v>
      </c>
      <c r="U592" s="5"/>
      <c r="V592" s="8">
        <f t="shared" si="38"/>
        <v>-1.1867516461445147</v>
      </c>
      <c r="W592" s="8">
        <f t="shared" si="39"/>
        <v>0.92170145875328302</v>
      </c>
      <c r="X592" s="5">
        <v>449</v>
      </c>
      <c r="Y592" s="5">
        <v>352</v>
      </c>
      <c r="Z592" s="5">
        <v>352</v>
      </c>
      <c r="AB592" s="3">
        <v>538</v>
      </c>
      <c r="AC592" s="3"/>
      <c r="AD592" s="5">
        <v>388</v>
      </c>
    </row>
    <row r="593" spans="1:30" x14ac:dyDescent="0.2">
      <c r="A593" s="1">
        <v>591</v>
      </c>
      <c r="B593" s="4">
        <v>1006.08</v>
      </c>
      <c r="C593" s="4">
        <v>1009.27</v>
      </c>
      <c r="D593" s="5">
        <v>416</v>
      </c>
      <c r="F593" s="5">
        <v>296</v>
      </c>
      <c r="H593" s="5">
        <v>556</v>
      </c>
      <c r="J593" s="5">
        <v>397</v>
      </c>
      <c r="L593" s="8">
        <f t="shared" si="36"/>
        <v>1.3465183058100365</v>
      </c>
      <c r="M593" s="8">
        <f t="shared" si="37"/>
        <v>-0.99898117386635477</v>
      </c>
      <c r="N593" s="5">
        <v>463</v>
      </c>
      <c r="O593" s="5">
        <v>355</v>
      </c>
      <c r="P593" s="5">
        <v>355</v>
      </c>
      <c r="Q593" s="5"/>
      <c r="R593" s="5">
        <v>539</v>
      </c>
      <c r="S593" s="5"/>
      <c r="T593" s="5">
        <v>390</v>
      </c>
      <c r="U593" s="5"/>
      <c r="V593" s="8">
        <f t="shared" si="38"/>
        <v>-1.1867516461445147</v>
      </c>
      <c r="W593" s="8">
        <f t="shared" si="39"/>
        <v>0.95023766204425253</v>
      </c>
      <c r="X593" s="5">
        <v>450</v>
      </c>
      <c r="Y593" s="5">
        <v>352</v>
      </c>
      <c r="Z593" s="5">
        <v>352</v>
      </c>
      <c r="AB593" s="3">
        <v>539</v>
      </c>
      <c r="AC593" s="3"/>
      <c r="AD593" s="5">
        <v>389</v>
      </c>
    </row>
    <row r="594" spans="1:30" x14ac:dyDescent="0.2">
      <c r="A594" s="1">
        <v>592</v>
      </c>
      <c r="B594" s="4">
        <v>1006.08</v>
      </c>
      <c r="C594" s="4">
        <v>1009.27</v>
      </c>
      <c r="D594" s="5">
        <v>417</v>
      </c>
      <c r="F594" s="5">
        <v>296</v>
      </c>
      <c r="H594" s="5">
        <v>557</v>
      </c>
      <c r="J594" s="5">
        <v>397</v>
      </c>
      <c r="L594" s="8">
        <f t="shared" si="36"/>
        <v>1.3465183058100365</v>
      </c>
      <c r="M594" s="8">
        <f t="shared" si="37"/>
        <v>-0.99898117386635477</v>
      </c>
      <c r="N594" s="5">
        <v>464</v>
      </c>
      <c r="O594" s="5">
        <v>355</v>
      </c>
      <c r="P594" s="5">
        <v>355</v>
      </c>
      <c r="Q594" s="5"/>
      <c r="R594" s="5">
        <v>540</v>
      </c>
      <c r="S594" s="5"/>
      <c r="T594" s="5">
        <v>390</v>
      </c>
      <c r="U594" s="5"/>
      <c r="V594" s="8">
        <f t="shared" si="38"/>
        <v>-1.1867516461445147</v>
      </c>
      <c r="W594" s="8">
        <f t="shared" si="39"/>
        <v>0.95023766204425253</v>
      </c>
      <c r="X594" s="5">
        <v>451</v>
      </c>
      <c r="Y594" s="5">
        <v>352</v>
      </c>
      <c r="Z594" s="5">
        <v>352</v>
      </c>
      <c r="AB594" s="3">
        <v>540</v>
      </c>
      <c r="AC594" s="3"/>
      <c r="AD594" s="5">
        <v>389</v>
      </c>
    </row>
    <row r="595" spans="1:30" x14ac:dyDescent="0.2">
      <c r="A595" s="1">
        <v>593</v>
      </c>
      <c r="B595" s="4">
        <v>1006.11</v>
      </c>
      <c r="C595" s="3">
        <v>1009.35</v>
      </c>
      <c r="D595" s="5">
        <v>418</v>
      </c>
      <c r="F595" s="5">
        <v>297</v>
      </c>
      <c r="H595" s="5">
        <v>558</v>
      </c>
      <c r="J595" s="5">
        <v>398</v>
      </c>
      <c r="L595" s="8">
        <f t="shared" si="36"/>
        <v>1.3165183058100638</v>
      </c>
      <c r="M595" s="8">
        <f t="shared" si="37"/>
        <v>-1.0789811738663957</v>
      </c>
      <c r="N595" s="5">
        <v>465</v>
      </c>
      <c r="O595" s="5"/>
      <c r="P595" s="5">
        <v>355</v>
      </c>
      <c r="Q595" s="5"/>
      <c r="R595" s="5">
        <v>541</v>
      </c>
      <c r="S595" s="5"/>
      <c r="T595" s="5">
        <v>391</v>
      </c>
      <c r="U595" s="5"/>
      <c r="V595" s="8">
        <f t="shared" si="38"/>
        <v>-1.160311196556356</v>
      </c>
      <c r="W595" s="8">
        <f t="shared" si="39"/>
        <v>1.0263342041536125</v>
      </c>
      <c r="X595" s="5">
        <v>452</v>
      </c>
      <c r="Y595" s="5">
        <v>352</v>
      </c>
      <c r="Z595" s="5">
        <v>352</v>
      </c>
      <c r="AB595" s="3">
        <v>541</v>
      </c>
      <c r="AC595" s="3"/>
      <c r="AD595" s="5">
        <v>390</v>
      </c>
    </row>
    <row r="596" spans="1:30" x14ac:dyDescent="0.2">
      <c r="A596" s="1">
        <v>594</v>
      </c>
      <c r="B596" s="4">
        <v>1006.13</v>
      </c>
      <c r="C596" s="3">
        <v>1009.27</v>
      </c>
      <c r="D596" s="5">
        <v>419</v>
      </c>
      <c r="F596" s="5">
        <v>298</v>
      </c>
      <c r="H596" s="5">
        <v>559</v>
      </c>
      <c r="J596" s="5">
        <v>398</v>
      </c>
      <c r="L596" s="8">
        <f t="shared" si="36"/>
        <v>1.296518305810082</v>
      </c>
      <c r="M596" s="8">
        <f t="shared" si="37"/>
        <v>-0.99898117386635477</v>
      </c>
      <c r="N596" s="5">
        <v>466</v>
      </c>
      <c r="O596" s="5"/>
      <c r="P596" s="5">
        <v>355</v>
      </c>
      <c r="Q596" s="5"/>
      <c r="R596" s="5">
        <v>542</v>
      </c>
      <c r="S596" s="5"/>
      <c r="T596" s="5">
        <v>391</v>
      </c>
      <c r="U596" s="5"/>
      <c r="V596" s="8">
        <f t="shared" si="38"/>
        <v>-1.1426842301642501</v>
      </c>
      <c r="W596" s="8">
        <f t="shared" si="39"/>
        <v>0.95023766204425253</v>
      </c>
      <c r="X596" s="5">
        <v>453</v>
      </c>
      <c r="Y596" s="5">
        <v>352</v>
      </c>
      <c r="Z596" s="5">
        <v>352</v>
      </c>
      <c r="AB596" s="3">
        <v>542</v>
      </c>
      <c r="AC596" s="3"/>
      <c r="AD596" s="5">
        <v>390</v>
      </c>
    </row>
    <row r="597" spans="1:30" x14ac:dyDescent="0.2">
      <c r="A597" s="1">
        <v>595</v>
      </c>
      <c r="B597" s="4">
        <v>1006.08</v>
      </c>
      <c r="C597" s="3">
        <v>1009.19</v>
      </c>
      <c r="D597" s="5">
        <v>420</v>
      </c>
      <c r="F597" s="5">
        <v>298</v>
      </c>
      <c r="H597" s="5">
        <v>560</v>
      </c>
      <c r="J597" s="5">
        <v>399</v>
      </c>
      <c r="L597" s="8">
        <f t="shared" si="36"/>
        <v>1.3465183058100365</v>
      </c>
      <c r="M597" s="8">
        <f t="shared" si="37"/>
        <v>-0.91898117386642753</v>
      </c>
      <c r="N597" s="5">
        <v>467</v>
      </c>
      <c r="O597" s="5"/>
      <c r="P597" s="5">
        <v>355</v>
      </c>
      <c r="Q597" s="5"/>
      <c r="R597" s="5">
        <v>543</v>
      </c>
      <c r="S597" s="5"/>
      <c r="T597" s="5">
        <v>392</v>
      </c>
      <c r="U597" s="5"/>
      <c r="V597" s="8">
        <f t="shared" si="38"/>
        <v>-1.1867516461445147</v>
      </c>
      <c r="W597" s="8">
        <f t="shared" si="39"/>
        <v>0.87414111993500054</v>
      </c>
      <c r="X597" s="5">
        <v>454</v>
      </c>
      <c r="Y597" s="5">
        <v>352</v>
      </c>
      <c r="Z597" s="5">
        <v>352</v>
      </c>
      <c r="AB597" s="3">
        <v>543</v>
      </c>
      <c r="AC597" s="3"/>
      <c r="AD597" s="5">
        <v>391</v>
      </c>
    </row>
    <row r="598" spans="1:30" x14ac:dyDescent="0.2">
      <c r="A598" s="1">
        <v>596</v>
      </c>
      <c r="B598" s="4">
        <v>1006.08</v>
      </c>
      <c r="C598" s="3">
        <v>1009.29</v>
      </c>
      <c r="D598" s="5">
        <v>421</v>
      </c>
      <c r="F598" s="5">
        <v>298</v>
      </c>
      <c r="H598" s="5">
        <v>561</v>
      </c>
      <c r="J598" s="5">
        <v>399</v>
      </c>
      <c r="L598" s="8">
        <f t="shared" si="36"/>
        <v>1.3465183058100365</v>
      </c>
      <c r="M598" s="8">
        <f t="shared" si="37"/>
        <v>-1.0189811738663366</v>
      </c>
      <c r="N598" s="5">
        <v>468</v>
      </c>
      <c r="O598" s="5"/>
      <c r="P598" s="5">
        <v>355</v>
      </c>
      <c r="Q598" s="5"/>
      <c r="R598" s="5">
        <v>544</v>
      </c>
      <c r="S598" s="5"/>
      <c r="T598" s="5">
        <v>392</v>
      </c>
      <c r="U598" s="5"/>
      <c r="V598" s="8">
        <f t="shared" si="38"/>
        <v>-1.1867516461445147</v>
      </c>
      <c r="W598" s="8">
        <f t="shared" si="39"/>
        <v>0.9692617975715655</v>
      </c>
      <c r="X598" s="5">
        <v>455</v>
      </c>
      <c r="Y598" s="5">
        <v>352</v>
      </c>
      <c r="Z598" s="5">
        <v>352</v>
      </c>
      <c r="AB598" s="3">
        <v>544</v>
      </c>
      <c r="AC598" s="3"/>
      <c r="AD598" s="5">
        <v>391</v>
      </c>
    </row>
    <row r="599" spans="1:30" x14ac:dyDescent="0.2">
      <c r="A599" s="1">
        <v>597</v>
      </c>
      <c r="B599" s="4">
        <v>1006.05</v>
      </c>
      <c r="C599" s="3">
        <v>1009.22</v>
      </c>
      <c r="D599" s="5">
        <v>422</v>
      </c>
      <c r="F599" s="5">
        <v>299</v>
      </c>
      <c r="H599" s="5">
        <v>562</v>
      </c>
      <c r="J599" s="5">
        <v>400</v>
      </c>
      <c r="L599" s="8">
        <f t="shared" si="36"/>
        <v>1.3765183058101229</v>
      </c>
      <c r="M599" s="8">
        <f t="shared" si="37"/>
        <v>-0.94898117386640024</v>
      </c>
      <c r="N599" s="5">
        <v>469</v>
      </c>
      <c r="O599" s="5"/>
      <c r="P599" s="5">
        <v>355</v>
      </c>
      <c r="Q599" s="5"/>
      <c r="R599" s="5">
        <v>545</v>
      </c>
      <c r="S599" s="5"/>
      <c r="T599" s="5">
        <v>393</v>
      </c>
      <c r="U599" s="5"/>
      <c r="V599" s="8">
        <f t="shared" si="38"/>
        <v>-1.2131920957327735</v>
      </c>
      <c r="W599" s="8">
        <f t="shared" si="39"/>
        <v>0.90267732322596994</v>
      </c>
      <c r="X599" s="5">
        <v>456</v>
      </c>
      <c r="Y599" s="5">
        <v>352</v>
      </c>
      <c r="Z599" s="5">
        <v>352</v>
      </c>
      <c r="AB599" s="3">
        <v>545</v>
      </c>
      <c r="AC599" s="3"/>
      <c r="AD599" s="5">
        <v>392</v>
      </c>
    </row>
    <row r="600" spans="1:30" x14ac:dyDescent="0.2">
      <c r="A600" s="1">
        <v>598</v>
      </c>
      <c r="B600" s="4">
        <v>1006</v>
      </c>
      <c r="C600" s="3">
        <v>1009.29</v>
      </c>
      <c r="D600" s="5">
        <v>423</v>
      </c>
      <c r="F600" s="5">
        <v>299</v>
      </c>
      <c r="H600" s="5">
        <v>563</v>
      </c>
      <c r="J600" s="5">
        <v>400</v>
      </c>
      <c r="L600" s="8">
        <f t="shared" si="36"/>
        <v>1.4265183058100774</v>
      </c>
      <c r="M600" s="8">
        <f t="shared" si="37"/>
        <v>-1.0189811738663366</v>
      </c>
      <c r="N600" s="5">
        <v>470</v>
      </c>
      <c r="O600" s="5"/>
      <c r="P600" s="5">
        <v>355</v>
      </c>
      <c r="Q600" s="5"/>
      <c r="R600" s="5">
        <v>546</v>
      </c>
      <c r="S600" s="5"/>
      <c r="T600" s="5">
        <v>393</v>
      </c>
      <c r="U600" s="5"/>
      <c r="V600" s="8">
        <f t="shared" si="38"/>
        <v>-1.2572595117130378</v>
      </c>
      <c r="W600" s="8">
        <f t="shared" si="39"/>
        <v>0.9692617975715655</v>
      </c>
      <c r="X600" s="5">
        <v>457</v>
      </c>
      <c r="Y600" s="5">
        <v>352</v>
      </c>
      <c r="Z600" s="5">
        <v>352</v>
      </c>
      <c r="AB600" s="3">
        <v>546</v>
      </c>
      <c r="AC600" s="3"/>
      <c r="AD600" s="5">
        <v>392</v>
      </c>
    </row>
    <row r="601" spans="1:30" x14ac:dyDescent="0.2">
      <c r="A601" s="1">
        <v>599</v>
      </c>
      <c r="B601" s="4">
        <v>1006.08</v>
      </c>
      <c r="C601" s="3">
        <v>1009.29</v>
      </c>
      <c r="D601" s="5">
        <v>424</v>
      </c>
      <c r="F601" s="5">
        <v>299</v>
      </c>
      <c r="H601" s="5">
        <v>564</v>
      </c>
      <c r="J601" s="5">
        <v>401</v>
      </c>
      <c r="L601" s="8">
        <f t="shared" si="36"/>
        <v>1.3465183058100365</v>
      </c>
      <c r="M601" s="8">
        <f t="shared" si="37"/>
        <v>-1.0189811738663366</v>
      </c>
      <c r="N601" s="5">
        <v>471</v>
      </c>
      <c r="O601" s="5"/>
      <c r="P601" s="5">
        <v>356</v>
      </c>
      <c r="Q601" s="5">
        <v>356</v>
      </c>
      <c r="R601" s="5">
        <v>547</v>
      </c>
      <c r="S601" s="5"/>
      <c r="T601" s="5">
        <v>394</v>
      </c>
      <c r="U601" s="5"/>
      <c r="V601" s="8">
        <f t="shared" si="38"/>
        <v>-1.1867516461445147</v>
      </c>
      <c r="W601" s="8">
        <f t="shared" si="39"/>
        <v>0.9692617975715655</v>
      </c>
      <c r="X601" s="5">
        <v>458</v>
      </c>
      <c r="Y601" s="5">
        <v>352</v>
      </c>
      <c r="Z601" s="5">
        <v>352</v>
      </c>
      <c r="AB601" s="3">
        <v>547</v>
      </c>
      <c r="AC601" s="3"/>
      <c r="AD601" s="5">
        <v>393</v>
      </c>
    </row>
    <row r="602" spans="1:30" x14ac:dyDescent="0.2">
      <c r="A602" s="1">
        <v>600</v>
      </c>
      <c r="B602" s="4">
        <v>1006.11</v>
      </c>
      <c r="C602" s="3">
        <v>1009.27</v>
      </c>
      <c r="D602" s="5">
        <v>425</v>
      </c>
      <c r="F602" s="5">
        <v>300</v>
      </c>
      <c r="H602" s="5">
        <v>565</v>
      </c>
      <c r="J602" s="5">
        <v>401</v>
      </c>
      <c r="L602" s="8">
        <f t="shared" si="36"/>
        <v>1.3165183058100638</v>
      </c>
      <c r="M602" s="8">
        <f t="shared" si="37"/>
        <v>-0.99898117386635477</v>
      </c>
      <c r="N602" s="5">
        <v>471</v>
      </c>
      <c r="O602" s="5"/>
      <c r="P602" s="5">
        <v>357</v>
      </c>
      <c r="Q602" s="5">
        <v>357</v>
      </c>
      <c r="R602" s="5">
        <v>548</v>
      </c>
      <c r="S602" s="5"/>
      <c r="T602" s="5">
        <v>394</v>
      </c>
      <c r="U602" s="5"/>
      <c r="V602" s="8">
        <f t="shared" si="38"/>
        <v>-1.160311196556356</v>
      </c>
      <c r="W602" s="8">
        <f t="shared" si="39"/>
        <v>0.95023766204425253</v>
      </c>
      <c r="X602" s="5">
        <v>459</v>
      </c>
      <c r="Y602" s="5">
        <v>353</v>
      </c>
      <c r="Z602" s="5">
        <v>353</v>
      </c>
      <c r="AB602" s="3">
        <v>548</v>
      </c>
      <c r="AC602" s="3"/>
      <c r="AD602" s="5">
        <v>393</v>
      </c>
    </row>
    <row r="603" spans="1:30" x14ac:dyDescent="0.2">
      <c r="A603" s="1">
        <v>601</v>
      </c>
      <c r="B603" s="4">
        <v>1006.13</v>
      </c>
      <c r="C603" s="3">
        <v>1009.32</v>
      </c>
      <c r="D603" s="5">
        <v>426</v>
      </c>
      <c r="F603" s="5">
        <v>301</v>
      </c>
      <c r="H603" s="5">
        <v>566</v>
      </c>
      <c r="J603" s="5">
        <v>402</v>
      </c>
      <c r="L603" s="8">
        <f t="shared" si="36"/>
        <v>1.296518305810082</v>
      </c>
      <c r="M603" s="8">
        <f t="shared" si="37"/>
        <v>-1.048981173866423</v>
      </c>
      <c r="N603" s="5">
        <v>472</v>
      </c>
      <c r="O603" s="5"/>
      <c r="P603" s="5">
        <v>358</v>
      </c>
      <c r="Q603" s="5">
        <v>358</v>
      </c>
      <c r="R603" s="5">
        <v>549</v>
      </c>
      <c r="S603" s="5"/>
      <c r="T603" s="5">
        <v>395</v>
      </c>
      <c r="U603" s="5"/>
      <c r="V603" s="8">
        <f t="shared" si="38"/>
        <v>-1.1426842301642501</v>
      </c>
      <c r="W603" s="8">
        <f t="shared" si="39"/>
        <v>0.99779800086264314</v>
      </c>
      <c r="X603" s="5">
        <v>460</v>
      </c>
      <c r="Y603" s="5">
        <v>354</v>
      </c>
      <c r="Z603" s="5">
        <v>354</v>
      </c>
      <c r="AB603" s="3">
        <v>549</v>
      </c>
      <c r="AC603" s="3"/>
      <c r="AD603" s="5">
        <v>394</v>
      </c>
    </row>
    <row r="604" spans="1:30" x14ac:dyDescent="0.2">
      <c r="A604" s="1">
        <v>602</v>
      </c>
      <c r="B604" s="4">
        <v>1006.11</v>
      </c>
      <c r="C604" s="3">
        <v>1009.32</v>
      </c>
      <c r="D604" s="5">
        <v>426</v>
      </c>
      <c r="F604" s="5">
        <v>302</v>
      </c>
      <c r="H604" s="5">
        <v>567</v>
      </c>
      <c r="J604" s="5">
        <v>402</v>
      </c>
      <c r="L604" s="8">
        <f t="shared" si="36"/>
        <v>1.3165183058100638</v>
      </c>
      <c r="M604" s="8">
        <f t="shared" si="37"/>
        <v>-1.048981173866423</v>
      </c>
      <c r="N604" s="5">
        <v>473</v>
      </c>
      <c r="O604" s="5"/>
      <c r="P604" s="5">
        <v>359</v>
      </c>
      <c r="Q604" s="5">
        <v>359</v>
      </c>
      <c r="R604" s="5">
        <v>550</v>
      </c>
      <c r="S604" s="5"/>
      <c r="T604" s="5">
        <v>395</v>
      </c>
      <c r="U604" s="5"/>
      <c r="V604" s="8">
        <f t="shared" si="38"/>
        <v>-1.160311196556356</v>
      </c>
      <c r="W604" s="8">
        <f t="shared" si="39"/>
        <v>0.99779800086264314</v>
      </c>
      <c r="X604" s="5">
        <v>461</v>
      </c>
      <c r="Y604" s="5">
        <v>354</v>
      </c>
      <c r="Z604" s="5">
        <v>354</v>
      </c>
      <c r="AB604" s="3">
        <v>550</v>
      </c>
      <c r="AC604" s="3"/>
      <c r="AD604" s="5">
        <v>394</v>
      </c>
    </row>
    <row r="605" spans="1:30" x14ac:dyDescent="0.2">
      <c r="A605" s="1">
        <v>603</v>
      </c>
      <c r="B605" s="4">
        <v>1006.13</v>
      </c>
      <c r="C605" s="3">
        <v>1009.24</v>
      </c>
      <c r="D605" s="5">
        <v>426</v>
      </c>
      <c r="F605" s="5">
        <v>303</v>
      </c>
      <c r="H605" s="5">
        <v>568</v>
      </c>
      <c r="J605" s="5">
        <v>403</v>
      </c>
      <c r="L605" s="8">
        <f t="shared" si="36"/>
        <v>1.296518305810082</v>
      </c>
      <c r="M605" s="8">
        <f t="shared" si="37"/>
        <v>-0.96898117386638205</v>
      </c>
      <c r="N605" s="5">
        <v>474</v>
      </c>
      <c r="O605" s="5"/>
      <c r="P605" s="5">
        <v>360</v>
      </c>
      <c r="Q605" s="5">
        <v>360</v>
      </c>
      <c r="R605" s="5">
        <v>551</v>
      </c>
      <c r="S605" s="5"/>
      <c r="T605" s="5">
        <v>396</v>
      </c>
      <c r="U605" s="5"/>
      <c r="V605" s="8">
        <f t="shared" si="38"/>
        <v>-1.1426842301642501</v>
      </c>
      <c r="W605" s="8">
        <f t="shared" si="39"/>
        <v>0.92170145875328302</v>
      </c>
      <c r="X605" s="5">
        <v>462</v>
      </c>
      <c r="Y605" s="5">
        <v>354</v>
      </c>
      <c r="Z605" s="5">
        <v>354</v>
      </c>
      <c r="AB605" s="3">
        <v>551</v>
      </c>
      <c r="AC605" s="3"/>
      <c r="AD605" s="5">
        <v>395</v>
      </c>
    </row>
    <row r="606" spans="1:30" x14ac:dyDescent="0.2">
      <c r="A606" s="1">
        <v>604</v>
      </c>
      <c r="B606" s="4">
        <v>1006.08</v>
      </c>
      <c r="C606" s="3">
        <v>1009.35</v>
      </c>
      <c r="D606" s="5">
        <v>426</v>
      </c>
      <c r="F606" s="5">
        <v>304</v>
      </c>
      <c r="H606" s="5">
        <v>569</v>
      </c>
      <c r="J606" s="5">
        <v>403</v>
      </c>
      <c r="L606" s="8">
        <f t="shared" si="36"/>
        <v>1.3465183058100365</v>
      </c>
      <c r="M606" s="8">
        <f t="shared" si="37"/>
        <v>-1.0789811738663957</v>
      </c>
      <c r="N606" s="5">
        <v>475</v>
      </c>
      <c r="O606" s="5"/>
      <c r="P606" s="5">
        <v>361</v>
      </c>
      <c r="Q606" s="5">
        <v>361</v>
      </c>
      <c r="R606" s="5">
        <v>552</v>
      </c>
      <c r="S606" s="5"/>
      <c r="T606" s="5">
        <v>396</v>
      </c>
      <c r="U606" s="5"/>
      <c r="V606" s="8">
        <f t="shared" si="38"/>
        <v>-1.1867516461445147</v>
      </c>
      <c r="W606" s="8">
        <f t="shared" si="39"/>
        <v>1.0263342041536125</v>
      </c>
      <c r="X606" s="5">
        <v>463</v>
      </c>
      <c r="Y606" s="5">
        <v>355</v>
      </c>
      <c r="Z606" s="5">
        <v>355</v>
      </c>
      <c r="AB606" s="3">
        <v>552</v>
      </c>
      <c r="AC606" s="3"/>
      <c r="AD606" s="5">
        <v>395</v>
      </c>
    </row>
    <row r="607" spans="1:30" x14ac:dyDescent="0.2">
      <c r="A607" s="1">
        <v>605</v>
      </c>
      <c r="B607" s="4">
        <v>1006.18</v>
      </c>
      <c r="C607" s="3">
        <v>1009.4</v>
      </c>
      <c r="D607" s="5">
        <v>427</v>
      </c>
      <c r="F607" s="5">
        <v>305</v>
      </c>
      <c r="H607" s="5">
        <v>570</v>
      </c>
      <c r="J607" s="5">
        <v>404</v>
      </c>
      <c r="L607" s="8">
        <f t="shared" si="36"/>
        <v>1.2465183058101275</v>
      </c>
      <c r="M607" s="8">
        <f t="shared" si="37"/>
        <v>-1.1289811738663502</v>
      </c>
      <c r="N607" s="5">
        <v>476</v>
      </c>
      <c r="O607" s="5"/>
      <c r="P607" s="5">
        <v>361</v>
      </c>
      <c r="Q607" s="5">
        <v>361</v>
      </c>
      <c r="R607" s="5">
        <v>553</v>
      </c>
      <c r="S607" s="5"/>
      <c r="T607" s="5">
        <v>397</v>
      </c>
      <c r="U607" s="5"/>
      <c r="V607" s="8">
        <f t="shared" si="38"/>
        <v>-1.0986168141839858</v>
      </c>
      <c r="W607" s="8">
        <f t="shared" si="39"/>
        <v>1.0738945429718951</v>
      </c>
      <c r="X607" s="5">
        <v>464</v>
      </c>
      <c r="Y607" s="5">
        <v>356</v>
      </c>
      <c r="Z607" s="5">
        <v>356</v>
      </c>
      <c r="AA607" s="5">
        <v>356</v>
      </c>
      <c r="AB607" s="3">
        <v>553</v>
      </c>
      <c r="AC607" s="3"/>
      <c r="AD607" s="5">
        <v>396</v>
      </c>
    </row>
    <row r="608" spans="1:30" x14ac:dyDescent="0.2">
      <c r="A608" s="1">
        <v>606</v>
      </c>
      <c r="B608" s="3">
        <v>1006.08</v>
      </c>
      <c r="C608" s="3">
        <v>1009.3</v>
      </c>
      <c r="D608" s="5">
        <v>428</v>
      </c>
      <c r="F608" s="5">
        <v>306</v>
      </c>
      <c r="H608" s="5">
        <v>571</v>
      </c>
      <c r="J608" s="5">
        <v>404</v>
      </c>
      <c r="L608" s="8">
        <f t="shared" si="36"/>
        <v>1.3465183058100365</v>
      </c>
      <c r="M608" s="8">
        <f t="shared" si="37"/>
        <v>-1.0289811738663275</v>
      </c>
      <c r="N608" s="5">
        <v>477</v>
      </c>
      <c r="O608" s="5"/>
      <c r="P608" s="5">
        <v>361</v>
      </c>
      <c r="Q608" s="5">
        <v>361</v>
      </c>
      <c r="R608" s="5">
        <v>554</v>
      </c>
      <c r="S608" s="5"/>
      <c r="T608" s="5">
        <v>397</v>
      </c>
      <c r="U608" s="5"/>
      <c r="V608" s="8">
        <f t="shared" si="38"/>
        <v>-1.1867516461445147</v>
      </c>
      <c r="W608" s="8">
        <f t="shared" si="39"/>
        <v>0.97877386533522204</v>
      </c>
      <c r="X608" s="5">
        <v>465</v>
      </c>
      <c r="Y608" s="5"/>
      <c r="Z608" s="5">
        <v>357</v>
      </c>
      <c r="AA608" s="5">
        <v>357</v>
      </c>
      <c r="AB608" s="3">
        <v>554</v>
      </c>
      <c r="AC608" s="3"/>
      <c r="AD608" s="5">
        <v>396</v>
      </c>
    </row>
    <row r="609" spans="1:30" x14ac:dyDescent="0.2">
      <c r="A609" s="1">
        <v>607</v>
      </c>
      <c r="B609" s="3">
        <v>1006.08</v>
      </c>
      <c r="C609" s="3">
        <v>1009.37</v>
      </c>
      <c r="D609" s="5">
        <v>428</v>
      </c>
      <c r="F609" s="5">
        <v>307</v>
      </c>
      <c r="H609" s="5">
        <v>572</v>
      </c>
      <c r="I609" s="5">
        <v>405</v>
      </c>
      <c r="J609" s="5">
        <v>405</v>
      </c>
      <c r="L609" s="8">
        <f t="shared" si="36"/>
        <v>1.3465183058100365</v>
      </c>
      <c r="M609" s="8">
        <f t="shared" si="37"/>
        <v>-1.0989811738663775</v>
      </c>
      <c r="N609" s="5">
        <v>478</v>
      </c>
      <c r="O609" s="5"/>
      <c r="P609" s="5">
        <v>362</v>
      </c>
      <c r="Q609" s="5">
        <v>362</v>
      </c>
      <c r="R609" s="5">
        <v>555</v>
      </c>
      <c r="S609" s="5"/>
      <c r="T609" s="5">
        <v>398</v>
      </c>
      <c r="U609" s="5"/>
      <c r="V609" s="8">
        <f t="shared" si="38"/>
        <v>-1.1867516461445147</v>
      </c>
      <c r="W609" s="8">
        <f t="shared" si="39"/>
        <v>1.0453583396809256</v>
      </c>
      <c r="X609" s="5">
        <v>466</v>
      </c>
      <c r="Y609" s="5"/>
      <c r="Z609" s="5">
        <v>357</v>
      </c>
      <c r="AA609" s="5">
        <v>357</v>
      </c>
      <c r="AB609" s="3">
        <v>555</v>
      </c>
      <c r="AC609" s="3"/>
      <c r="AD609" s="5">
        <v>397</v>
      </c>
    </row>
    <row r="610" spans="1:30" x14ac:dyDescent="0.2">
      <c r="A610" s="1">
        <v>608</v>
      </c>
      <c r="B610" s="3">
        <v>1006.06</v>
      </c>
      <c r="C610" s="3">
        <v>1009.4</v>
      </c>
      <c r="D610" s="5">
        <v>429</v>
      </c>
      <c r="F610" s="5">
        <v>308</v>
      </c>
      <c r="H610" s="5">
        <v>573</v>
      </c>
      <c r="I610" s="5">
        <v>405</v>
      </c>
      <c r="J610" s="5">
        <v>405</v>
      </c>
      <c r="L610" s="8">
        <f t="shared" si="36"/>
        <v>1.366518305810132</v>
      </c>
      <c r="M610" s="8">
        <f t="shared" si="37"/>
        <v>-1.1289811738663502</v>
      </c>
      <c r="N610" s="5">
        <v>479</v>
      </c>
      <c r="O610" s="5"/>
      <c r="P610" s="5">
        <v>363</v>
      </c>
      <c r="Q610" s="5">
        <v>363</v>
      </c>
      <c r="R610" s="5">
        <v>556</v>
      </c>
      <c r="S610" s="5"/>
      <c r="T610" s="5">
        <v>398</v>
      </c>
      <c r="U610" s="5"/>
      <c r="V610" s="8">
        <f t="shared" si="38"/>
        <v>-1.2043786125367206</v>
      </c>
      <c r="W610" s="8">
        <f t="shared" si="39"/>
        <v>1.0738945429718951</v>
      </c>
      <c r="X610" s="5">
        <v>467</v>
      </c>
      <c r="Y610" s="5"/>
      <c r="Z610" s="5">
        <v>357</v>
      </c>
      <c r="AA610" s="5">
        <v>357</v>
      </c>
      <c r="AB610" s="3">
        <v>556</v>
      </c>
      <c r="AC610" s="3"/>
      <c r="AD610" s="5">
        <v>397</v>
      </c>
    </row>
    <row r="611" spans="1:30" x14ac:dyDescent="0.2">
      <c r="A611" s="1">
        <v>609</v>
      </c>
      <c r="B611" s="3">
        <v>1006.06</v>
      </c>
      <c r="C611" s="3">
        <v>1009.35</v>
      </c>
      <c r="D611" s="5">
        <v>429</v>
      </c>
      <c r="F611" s="5">
        <v>309</v>
      </c>
      <c r="H611" s="5">
        <v>574</v>
      </c>
      <c r="I611" s="5">
        <v>406</v>
      </c>
      <c r="J611" s="5">
        <v>406</v>
      </c>
      <c r="L611" s="8">
        <f t="shared" si="36"/>
        <v>1.366518305810132</v>
      </c>
      <c r="M611" s="8">
        <f t="shared" si="37"/>
        <v>-1.0789811738663957</v>
      </c>
      <c r="N611" s="5">
        <v>480</v>
      </c>
      <c r="O611" s="5"/>
      <c r="P611" s="5">
        <v>363</v>
      </c>
      <c r="Q611" s="5">
        <v>363</v>
      </c>
      <c r="R611" s="5">
        <v>557</v>
      </c>
      <c r="S611" s="5"/>
      <c r="T611" s="5">
        <v>399</v>
      </c>
      <c r="U611" s="5"/>
      <c r="V611" s="8">
        <f t="shared" si="38"/>
        <v>-1.2043786125367206</v>
      </c>
      <c r="W611" s="8">
        <f t="shared" si="39"/>
        <v>1.0263342041536125</v>
      </c>
      <c r="X611" s="5">
        <v>468</v>
      </c>
      <c r="Y611" s="5"/>
      <c r="Z611" s="5">
        <v>357</v>
      </c>
      <c r="AA611" s="5">
        <v>357</v>
      </c>
      <c r="AB611" s="3">
        <v>557</v>
      </c>
      <c r="AC611" s="3"/>
      <c r="AD611" s="5">
        <v>398</v>
      </c>
    </row>
    <row r="612" spans="1:30" x14ac:dyDescent="0.2">
      <c r="A612" s="1">
        <v>610</v>
      </c>
      <c r="B612" s="3">
        <v>1005.95</v>
      </c>
      <c r="C612" s="3">
        <v>1009.27</v>
      </c>
      <c r="D612" s="5">
        <v>430</v>
      </c>
      <c r="F612" s="5">
        <v>310</v>
      </c>
      <c r="H612" s="5">
        <v>575</v>
      </c>
      <c r="I612" s="5">
        <v>406</v>
      </c>
      <c r="J612" s="5">
        <v>406</v>
      </c>
      <c r="L612" s="8">
        <f t="shared" si="36"/>
        <v>1.476518305810032</v>
      </c>
      <c r="M612" s="8">
        <f t="shared" si="37"/>
        <v>-0.99898117386635477</v>
      </c>
      <c r="N612" s="5">
        <v>481</v>
      </c>
      <c r="O612" s="5"/>
      <c r="P612" s="5">
        <v>363</v>
      </c>
      <c r="Q612" s="5">
        <v>363</v>
      </c>
      <c r="R612" s="5">
        <v>558</v>
      </c>
      <c r="S612" s="5"/>
      <c r="T612" s="5">
        <v>399</v>
      </c>
      <c r="U612" s="5"/>
      <c r="V612" s="8">
        <f t="shared" si="38"/>
        <v>-1.3013269276933024</v>
      </c>
      <c r="W612" s="8">
        <f t="shared" si="39"/>
        <v>0.95023766204425253</v>
      </c>
      <c r="X612" s="5">
        <v>469</v>
      </c>
      <c r="Y612" s="5"/>
      <c r="Z612" s="5">
        <v>358</v>
      </c>
      <c r="AA612" s="5">
        <v>358</v>
      </c>
      <c r="AB612" s="3">
        <v>558</v>
      </c>
      <c r="AC612" s="3"/>
      <c r="AD612" s="5">
        <v>398</v>
      </c>
    </row>
    <row r="613" spans="1:30" x14ac:dyDescent="0.2">
      <c r="A613" s="1">
        <v>611</v>
      </c>
      <c r="B613" s="3">
        <v>1005.95</v>
      </c>
      <c r="C613" s="3">
        <v>1009.27</v>
      </c>
      <c r="D613" s="5">
        <v>431</v>
      </c>
      <c r="F613" s="5">
        <v>311</v>
      </c>
      <c r="H613" s="5">
        <v>576</v>
      </c>
      <c r="I613" s="5">
        <v>407</v>
      </c>
      <c r="J613" s="5">
        <v>407</v>
      </c>
      <c r="L613" s="8">
        <f t="shared" si="36"/>
        <v>1.476518305810032</v>
      </c>
      <c r="M613" s="8">
        <f t="shared" si="37"/>
        <v>-0.99898117386635477</v>
      </c>
      <c r="N613" s="5">
        <v>482</v>
      </c>
      <c r="O613" s="5"/>
      <c r="P613" s="5">
        <v>364</v>
      </c>
      <c r="Q613" s="5">
        <v>364</v>
      </c>
      <c r="R613" s="5">
        <v>559</v>
      </c>
      <c r="S613" s="5"/>
      <c r="T613" s="5">
        <v>400</v>
      </c>
      <c r="U613" s="5"/>
      <c r="V613" s="8">
        <f t="shared" si="38"/>
        <v>-1.3013269276933024</v>
      </c>
      <c r="W613" s="8">
        <f t="shared" si="39"/>
        <v>0.95023766204425253</v>
      </c>
      <c r="X613" s="5">
        <v>470</v>
      </c>
      <c r="Y613" s="5"/>
      <c r="Z613" s="5">
        <v>359</v>
      </c>
      <c r="AA613" s="5">
        <v>359</v>
      </c>
      <c r="AB613" s="3">
        <v>559</v>
      </c>
      <c r="AC613" s="3"/>
      <c r="AD613" s="5">
        <v>399</v>
      </c>
    </row>
    <row r="614" spans="1:30" x14ac:dyDescent="0.2">
      <c r="A614" s="1">
        <v>612</v>
      </c>
      <c r="B614" s="3">
        <v>1005.9</v>
      </c>
      <c r="C614" s="3">
        <v>1009.24</v>
      </c>
      <c r="D614" s="5">
        <v>432</v>
      </c>
      <c r="F614" s="5">
        <v>312</v>
      </c>
      <c r="H614" s="5">
        <v>577</v>
      </c>
      <c r="I614" s="5">
        <v>407</v>
      </c>
      <c r="J614" s="5">
        <v>407</v>
      </c>
      <c r="L614" s="8">
        <f t="shared" si="36"/>
        <v>1.5265183058101002</v>
      </c>
      <c r="M614" s="8">
        <f t="shared" si="37"/>
        <v>-0.96898117386638205</v>
      </c>
      <c r="N614" s="5">
        <v>483</v>
      </c>
      <c r="O614" s="5"/>
      <c r="P614" s="5">
        <v>365</v>
      </c>
      <c r="Q614" s="5">
        <v>365</v>
      </c>
      <c r="R614" s="5">
        <v>560</v>
      </c>
      <c r="S614" s="5"/>
      <c r="T614" s="5">
        <v>400</v>
      </c>
      <c r="U614" s="5"/>
      <c r="V614" s="8">
        <f t="shared" si="38"/>
        <v>-1.3453943436736668</v>
      </c>
      <c r="W614" s="8">
        <f t="shared" si="39"/>
        <v>0.92170145875328302</v>
      </c>
      <c r="X614" s="5">
        <v>471</v>
      </c>
      <c r="Y614" s="5"/>
      <c r="Z614" s="5">
        <v>360</v>
      </c>
      <c r="AA614" s="5">
        <v>360</v>
      </c>
      <c r="AB614" s="3">
        <v>560</v>
      </c>
      <c r="AC614" s="3"/>
      <c r="AD614" s="5">
        <v>399</v>
      </c>
    </row>
    <row r="615" spans="1:30" x14ac:dyDescent="0.2">
      <c r="A615" s="1">
        <v>613</v>
      </c>
      <c r="B615" s="3">
        <v>1005.85</v>
      </c>
      <c r="C615" s="3">
        <v>1009.16</v>
      </c>
      <c r="D615" s="5">
        <v>433</v>
      </c>
      <c r="F615" s="5">
        <v>313</v>
      </c>
      <c r="H615" s="5">
        <v>578</v>
      </c>
      <c r="I615" s="5">
        <v>408</v>
      </c>
      <c r="J615" s="5">
        <v>408</v>
      </c>
      <c r="L615" s="8">
        <f t="shared" si="36"/>
        <v>1.5765183058100547</v>
      </c>
      <c r="M615" s="8">
        <f t="shared" si="37"/>
        <v>-0.88898117386634112</v>
      </c>
      <c r="N615" s="5">
        <v>484</v>
      </c>
      <c r="O615" s="5"/>
      <c r="P615" s="5">
        <v>365</v>
      </c>
      <c r="Q615" s="5">
        <v>365</v>
      </c>
      <c r="R615" s="5">
        <v>561</v>
      </c>
      <c r="S615" s="5"/>
      <c r="T615" s="5">
        <v>401</v>
      </c>
      <c r="U615" s="5"/>
      <c r="V615" s="8">
        <f t="shared" si="38"/>
        <v>-1.3894617596539314</v>
      </c>
      <c r="W615" s="8">
        <f t="shared" si="39"/>
        <v>0.8456049166439229</v>
      </c>
      <c r="X615" s="5">
        <v>472</v>
      </c>
      <c r="Y615" s="5"/>
      <c r="Z615" s="5">
        <v>361</v>
      </c>
      <c r="AA615" s="5">
        <v>361</v>
      </c>
      <c r="AB615" s="3">
        <v>561</v>
      </c>
      <c r="AC615" s="3"/>
      <c r="AD615" s="5">
        <v>400</v>
      </c>
    </row>
    <row r="616" spans="1:30" x14ac:dyDescent="0.2">
      <c r="A616" s="1">
        <v>614</v>
      </c>
      <c r="B616" s="3">
        <v>1005.77</v>
      </c>
      <c r="C616" s="3">
        <v>1009.11</v>
      </c>
      <c r="D616" s="5">
        <v>434</v>
      </c>
      <c r="F616" s="5">
        <v>313</v>
      </c>
      <c r="H616" s="5">
        <v>579</v>
      </c>
      <c r="I616" s="5">
        <v>408</v>
      </c>
      <c r="J616" s="5">
        <v>408</v>
      </c>
      <c r="L616" s="8">
        <f t="shared" si="36"/>
        <v>1.6565183058100956</v>
      </c>
      <c r="M616" s="8">
        <f t="shared" si="37"/>
        <v>-0.8389811738663866</v>
      </c>
      <c r="N616" s="5">
        <v>485</v>
      </c>
      <c r="O616" s="5"/>
      <c r="P616" s="5">
        <v>366</v>
      </c>
      <c r="Q616" s="5"/>
      <c r="R616" s="5">
        <v>562</v>
      </c>
      <c r="S616" s="5"/>
      <c r="T616" s="5">
        <v>401</v>
      </c>
      <c r="U616" s="5"/>
      <c r="V616" s="8">
        <f t="shared" si="38"/>
        <v>-1.4599696252224545</v>
      </c>
      <c r="W616" s="8">
        <f t="shared" si="39"/>
        <v>0.79804457782564031</v>
      </c>
      <c r="X616" s="5">
        <v>473</v>
      </c>
      <c r="Y616" s="5"/>
      <c r="Z616" s="5">
        <v>362</v>
      </c>
      <c r="AA616" s="5">
        <v>362</v>
      </c>
      <c r="AB616" s="3">
        <v>562</v>
      </c>
      <c r="AC616" s="3"/>
      <c r="AD616" s="5">
        <v>400</v>
      </c>
    </row>
    <row r="617" spans="1:30" x14ac:dyDescent="0.2">
      <c r="A617" s="1">
        <v>615</v>
      </c>
      <c r="B617" s="3">
        <v>1005.77</v>
      </c>
      <c r="C617" s="3">
        <v>1009.01</v>
      </c>
      <c r="D617" s="5">
        <v>435</v>
      </c>
      <c r="F617" s="5">
        <v>313</v>
      </c>
      <c r="H617" s="5">
        <v>580</v>
      </c>
      <c r="I617" s="5">
        <v>409</v>
      </c>
      <c r="J617" s="5">
        <v>409</v>
      </c>
      <c r="L617" s="8">
        <f t="shared" si="36"/>
        <v>1.6565183058100956</v>
      </c>
      <c r="M617" s="8">
        <f t="shared" si="37"/>
        <v>-0.73898117386636386</v>
      </c>
      <c r="N617" s="5">
        <v>486</v>
      </c>
      <c r="O617" s="5"/>
      <c r="P617" s="5">
        <v>366</v>
      </c>
      <c r="Q617" s="5"/>
      <c r="R617" s="5">
        <v>563</v>
      </c>
      <c r="S617" s="5"/>
      <c r="T617" s="5">
        <v>402</v>
      </c>
      <c r="U617" s="5"/>
      <c r="V617" s="8">
        <f t="shared" si="38"/>
        <v>-1.4599696252224545</v>
      </c>
      <c r="W617" s="8">
        <f t="shared" si="39"/>
        <v>0.70292390018896722</v>
      </c>
      <c r="X617" s="5">
        <v>474</v>
      </c>
      <c r="Y617" s="5"/>
      <c r="Z617" s="5">
        <v>363</v>
      </c>
      <c r="AA617" s="5">
        <v>363</v>
      </c>
      <c r="AB617" s="3">
        <v>563</v>
      </c>
      <c r="AC617" s="3"/>
      <c r="AD617" s="5">
        <v>401</v>
      </c>
    </row>
    <row r="618" spans="1:30" x14ac:dyDescent="0.2">
      <c r="A618" s="1">
        <v>616</v>
      </c>
      <c r="B618" s="3">
        <v>1005.75</v>
      </c>
      <c r="C618" s="3">
        <v>1008.98</v>
      </c>
      <c r="D618" s="5">
        <v>436</v>
      </c>
      <c r="F618" s="5">
        <v>313</v>
      </c>
      <c r="H618" s="5">
        <v>581</v>
      </c>
      <c r="I618" s="5">
        <v>409</v>
      </c>
      <c r="J618" s="5">
        <v>409</v>
      </c>
      <c r="L618" s="8">
        <f t="shared" si="36"/>
        <v>1.6765183058100774</v>
      </c>
      <c r="M618" s="8">
        <f t="shared" si="37"/>
        <v>-0.70898117386639115</v>
      </c>
      <c r="N618" s="5">
        <v>487</v>
      </c>
      <c r="O618" s="5"/>
      <c r="P618" s="5">
        <v>366</v>
      </c>
      <c r="Q618" s="5"/>
      <c r="R618" s="5">
        <v>564</v>
      </c>
      <c r="S618" s="5"/>
      <c r="T618" s="5">
        <v>402</v>
      </c>
      <c r="U618" s="5"/>
      <c r="V618" s="8">
        <f t="shared" si="38"/>
        <v>-1.4775965916145604</v>
      </c>
      <c r="W618" s="8">
        <f t="shared" si="39"/>
        <v>0.67438769689799771</v>
      </c>
      <c r="X618" s="5">
        <v>475</v>
      </c>
      <c r="Y618" s="5"/>
      <c r="Z618" s="5">
        <v>364</v>
      </c>
      <c r="AA618" s="5">
        <v>364</v>
      </c>
      <c r="AB618" s="3">
        <v>564</v>
      </c>
      <c r="AC618" s="3"/>
      <c r="AD618" s="5">
        <v>401</v>
      </c>
    </row>
    <row r="619" spans="1:30" x14ac:dyDescent="0.2">
      <c r="A619" s="1">
        <v>617</v>
      </c>
      <c r="B619" s="3">
        <v>1005.61</v>
      </c>
      <c r="C619" s="3">
        <v>1008.82</v>
      </c>
      <c r="D619" s="5">
        <v>437</v>
      </c>
      <c r="F619" s="5">
        <v>314</v>
      </c>
      <c r="H619" s="5">
        <v>582</v>
      </c>
      <c r="I619" s="5">
        <v>410</v>
      </c>
      <c r="J619" s="5">
        <v>410</v>
      </c>
      <c r="K619" s="5">
        <v>410</v>
      </c>
      <c r="L619" s="8">
        <f t="shared" si="36"/>
        <v>1.8165183058100638</v>
      </c>
      <c r="M619" s="8">
        <f t="shared" si="37"/>
        <v>-0.54898117386642298</v>
      </c>
      <c r="N619" s="5">
        <v>488</v>
      </c>
      <c r="O619" s="5"/>
      <c r="P619" s="5">
        <v>366</v>
      </c>
      <c r="Q619" s="5"/>
      <c r="R619" s="5">
        <v>565</v>
      </c>
      <c r="S619" s="5"/>
      <c r="T619" s="5">
        <v>403</v>
      </c>
      <c r="U619" s="5"/>
      <c r="V619" s="8">
        <f t="shared" si="38"/>
        <v>-1.600985356359401</v>
      </c>
      <c r="W619" s="8">
        <f t="shared" si="39"/>
        <v>0.52219461267938561</v>
      </c>
      <c r="X619" s="5">
        <v>476</v>
      </c>
      <c r="Y619" s="5"/>
      <c r="Z619" s="5">
        <v>364</v>
      </c>
      <c r="AA619" s="5">
        <v>364</v>
      </c>
      <c r="AB619" s="3">
        <v>565</v>
      </c>
      <c r="AC619" s="3"/>
      <c r="AD619" s="5">
        <v>402</v>
      </c>
    </row>
    <row r="620" spans="1:30" x14ac:dyDescent="0.2">
      <c r="A620" s="1">
        <v>618</v>
      </c>
      <c r="B620" s="3">
        <v>1005.59</v>
      </c>
      <c r="C620" s="3">
        <v>1008.79</v>
      </c>
      <c r="D620" s="5">
        <v>438</v>
      </c>
      <c r="F620" s="5">
        <v>315</v>
      </c>
      <c r="H620" s="5">
        <v>583</v>
      </c>
      <c r="I620" s="5">
        <v>410</v>
      </c>
      <c r="J620" s="5">
        <v>410</v>
      </c>
      <c r="K620" s="5">
        <v>410</v>
      </c>
      <c r="L620" s="8">
        <f t="shared" si="36"/>
        <v>1.8365183058100456</v>
      </c>
      <c r="M620" s="8">
        <f t="shared" si="37"/>
        <v>-0.51898117386633658</v>
      </c>
      <c r="N620" s="5">
        <v>489</v>
      </c>
      <c r="O620" s="5"/>
      <c r="P620" s="5">
        <v>366</v>
      </c>
      <c r="Q620" s="5"/>
      <c r="R620" s="5">
        <v>566</v>
      </c>
      <c r="S620" s="5"/>
      <c r="T620" s="5">
        <v>403</v>
      </c>
      <c r="U620" s="5"/>
      <c r="V620" s="8">
        <f t="shared" si="38"/>
        <v>-1.6186123227515066</v>
      </c>
      <c r="W620" s="8">
        <f t="shared" si="39"/>
        <v>0.49365840938830791</v>
      </c>
      <c r="X620" s="5">
        <v>477</v>
      </c>
      <c r="Y620" s="5"/>
      <c r="Z620" s="5">
        <v>364</v>
      </c>
      <c r="AA620" s="5">
        <v>364</v>
      </c>
      <c r="AB620" s="3">
        <v>566</v>
      </c>
      <c r="AC620" s="3"/>
      <c r="AD620" s="5">
        <v>402</v>
      </c>
    </row>
    <row r="621" spans="1:30" x14ac:dyDescent="0.2">
      <c r="A621" s="1">
        <v>619</v>
      </c>
      <c r="B621" s="3">
        <v>1005.72</v>
      </c>
      <c r="C621" s="3">
        <v>1008.74</v>
      </c>
      <c r="D621" s="5">
        <v>439</v>
      </c>
      <c r="F621" s="5">
        <v>315</v>
      </c>
      <c r="H621" s="5">
        <v>584</v>
      </c>
      <c r="I621" s="5">
        <v>411</v>
      </c>
      <c r="J621" s="5">
        <v>411</v>
      </c>
      <c r="K621" s="5">
        <v>411</v>
      </c>
      <c r="L621" s="8">
        <f t="shared" si="36"/>
        <v>1.7065183058100502</v>
      </c>
      <c r="M621" s="8">
        <f t="shared" si="37"/>
        <v>-0.46898117386638205</v>
      </c>
      <c r="N621" s="5">
        <v>490</v>
      </c>
      <c r="O621" s="5"/>
      <c r="P621" s="5">
        <v>366</v>
      </c>
      <c r="Q621" s="5"/>
      <c r="R621" s="5">
        <v>567</v>
      </c>
      <c r="S621" s="5"/>
      <c r="T621" s="5">
        <v>404</v>
      </c>
      <c r="U621" s="5"/>
      <c r="V621" s="8">
        <f t="shared" si="38"/>
        <v>-1.5040370412027191</v>
      </c>
      <c r="W621" s="8">
        <f t="shared" si="39"/>
        <v>0.44609807057002543</v>
      </c>
      <c r="X621" s="5">
        <v>478</v>
      </c>
      <c r="Y621" s="5"/>
      <c r="Z621" s="5">
        <v>364</v>
      </c>
      <c r="AA621" s="5">
        <v>364</v>
      </c>
      <c r="AB621" s="3">
        <v>567</v>
      </c>
      <c r="AC621" s="3"/>
      <c r="AD621" s="5">
        <v>403</v>
      </c>
    </row>
    <row r="622" spans="1:30" x14ac:dyDescent="0.2">
      <c r="A622" s="1">
        <v>620</v>
      </c>
      <c r="B622" s="3">
        <v>1005.62</v>
      </c>
      <c r="C622" s="3">
        <v>1008.71</v>
      </c>
      <c r="D622" s="5">
        <v>440</v>
      </c>
      <c r="F622" s="5">
        <v>315</v>
      </c>
      <c r="H622" s="5">
        <v>585</v>
      </c>
      <c r="I622" s="5">
        <v>411</v>
      </c>
      <c r="J622" s="5">
        <v>411</v>
      </c>
      <c r="K622" s="5">
        <v>411</v>
      </c>
      <c r="L622" s="8">
        <f t="shared" si="36"/>
        <v>1.8065183058100729</v>
      </c>
      <c r="M622" s="8">
        <f t="shared" si="37"/>
        <v>-0.43898117386640934</v>
      </c>
      <c r="N622" s="5">
        <v>491</v>
      </c>
      <c r="O622" s="5"/>
      <c r="P622" s="5">
        <v>366</v>
      </c>
      <c r="Q622" s="5"/>
      <c r="R622" s="5">
        <v>568</v>
      </c>
      <c r="S622" s="5"/>
      <c r="T622" s="5">
        <v>404</v>
      </c>
      <c r="U622" s="5"/>
      <c r="V622" s="8">
        <f t="shared" si="38"/>
        <v>-1.5921718731633481</v>
      </c>
      <c r="W622" s="8">
        <f t="shared" si="39"/>
        <v>0.41756186727905592</v>
      </c>
      <c r="X622" s="5">
        <v>479</v>
      </c>
      <c r="Y622" s="5"/>
      <c r="Z622" s="5">
        <v>364</v>
      </c>
      <c r="AA622" s="5">
        <v>364</v>
      </c>
      <c r="AB622" s="3">
        <v>568</v>
      </c>
      <c r="AC622" s="3"/>
      <c r="AD622" s="5">
        <v>403</v>
      </c>
    </row>
    <row r="623" spans="1:30" x14ac:dyDescent="0.2">
      <c r="A623" s="1">
        <v>621</v>
      </c>
      <c r="B623" s="3">
        <v>1005.61</v>
      </c>
      <c r="C623" s="3">
        <v>1008.71</v>
      </c>
      <c r="D623" s="5">
        <v>441</v>
      </c>
      <c r="F623" s="5">
        <v>316</v>
      </c>
      <c r="H623" s="5">
        <v>586</v>
      </c>
      <c r="I623" s="5">
        <v>412</v>
      </c>
      <c r="J623" s="5">
        <v>412</v>
      </c>
      <c r="K623" s="5">
        <v>412</v>
      </c>
      <c r="L623" s="8">
        <f t="shared" si="36"/>
        <v>1.8165183058100638</v>
      </c>
      <c r="M623" s="8">
        <f t="shared" si="37"/>
        <v>-0.43898117386640934</v>
      </c>
      <c r="N623" s="5">
        <v>492</v>
      </c>
      <c r="O623" s="5"/>
      <c r="P623" s="5">
        <v>366</v>
      </c>
      <c r="Q623" s="5"/>
      <c r="R623" s="5">
        <v>569</v>
      </c>
      <c r="S623" s="5"/>
      <c r="T623" s="5">
        <v>405</v>
      </c>
      <c r="U623" s="5"/>
      <c r="V623" s="8">
        <f t="shared" si="38"/>
        <v>-1.600985356359401</v>
      </c>
      <c r="W623" s="8">
        <f t="shared" si="39"/>
        <v>0.41756186727905592</v>
      </c>
      <c r="X623" s="5">
        <v>480</v>
      </c>
      <c r="Y623" s="5"/>
      <c r="Z623" s="5">
        <v>364</v>
      </c>
      <c r="AA623" s="5">
        <v>364</v>
      </c>
      <c r="AB623" s="3">
        <v>569</v>
      </c>
      <c r="AC623" s="3"/>
      <c r="AD623" s="5">
        <v>404</v>
      </c>
    </row>
    <row r="624" spans="1:30" x14ac:dyDescent="0.2">
      <c r="A624" s="1">
        <v>622</v>
      </c>
      <c r="B624" s="3">
        <v>1005.56</v>
      </c>
      <c r="C624" s="3">
        <v>1008.66</v>
      </c>
      <c r="D624" s="5">
        <v>442</v>
      </c>
      <c r="F624" s="5">
        <v>316</v>
      </c>
      <c r="H624" s="5">
        <v>587</v>
      </c>
      <c r="I624" s="5">
        <v>412</v>
      </c>
      <c r="J624" s="5">
        <v>412</v>
      </c>
      <c r="K624" s="5">
        <v>412</v>
      </c>
      <c r="L624" s="8">
        <f t="shared" si="36"/>
        <v>1.866518305810132</v>
      </c>
      <c r="M624" s="8">
        <f t="shared" si="37"/>
        <v>-0.38898117386634112</v>
      </c>
      <c r="N624" s="5">
        <v>493</v>
      </c>
      <c r="O624" s="5"/>
      <c r="P624" s="5">
        <v>366</v>
      </c>
      <c r="Q624" s="5"/>
      <c r="R624" s="5">
        <v>570</v>
      </c>
      <c r="S624" s="5"/>
      <c r="T624" s="5">
        <v>405</v>
      </c>
      <c r="U624" s="5"/>
      <c r="V624" s="8">
        <f t="shared" si="38"/>
        <v>-1.6450527723397654</v>
      </c>
      <c r="W624" s="8">
        <f t="shared" si="39"/>
        <v>0.37000152846066531</v>
      </c>
      <c r="X624" s="5">
        <v>481</v>
      </c>
      <c r="Y624" s="5"/>
      <c r="Z624" s="5">
        <v>364</v>
      </c>
      <c r="AA624" s="5">
        <v>364</v>
      </c>
      <c r="AB624" s="3">
        <v>570</v>
      </c>
      <c r="AC624" s="3"/>
      <c r="AD624" s="5">
        <v>404</v>
      </c>
    </row>
    <row r="625" spans="1:31" x14ac:dyDescent="0.2">
      <c r="A625" s="1">
        <v>623</v>
      </c>
      <c r="B625" s="3">
        <v>1005.62</v>
      </c>
      <c r="C625" s="3">
        <v>1008.63</v>
      </c>
      <c r="D625" s="5">
        <v>443</v>
      </c>
      <c r="F625" s="5">
        <v>316</v>
      </c>
      <c r="H625" s="5">
        <v>588</v>
      </c>
      <c r="I625" s="5">
        <v>413</v>
      </c>
      <c r="J625" s="5">
        <v>413</v>
      </c>
      <c r="K625" s="5">
        <v>413</v>
      </c>
      <c r="L625" s="8">
        <f t="shared" si="36"/>
        <v>1.8065183058100729</v>
      </c>
      <c r="M625" s="8">
        <f t="shared" si="37"/>
        <v>-0.35898117386636841</v>
      </c>
      <c r="N625" s="5">
        <v>494</v>
      </c>
      <c r="O625" s="5"/>
      <c r="P625" s="5">
        <v>366</v>
      </c>
      <c r="Q625" s="5"/>
      <c r="R625" s="5">
        <v>571</v>
      </c>
      <c r="S625" s="5"/>
      <c r="T625" s="5">
        <v>406</v>
      </c>
      <c r="U625" s="5"/>
      <c r="V625" s="8">
        <f t="shared" si="38"/>
        <v>-1.5921718731633481</v>
      </c>
      <c r="W625" s="8">
        <f t="shared" si="39"/>
        <v>0.3414653251696958</v>
      </c>
      <c r="X625" s="5">
        <v>482</v>
      </c>
      <c r="Y625" s="5"/>
      <c r="Z625" s="5">
        <v>364</v>
      </c>
      <c r="AA625" s="5">
        <v>364</v>
      </c>
      <c r="AB625" s="3">
        <v>571</v>
      </c>
      <c r="AC625" s="3"/>
      <c r="AD625" s="5">
        <v>405</v>
      </c>
    </row>
    <row r="626" spans="1:31" x14ac:dyDescent="0.2">
      <c r="A626" s="1">
        <v>624</v>
      </c>
      <c r="B626" s="3">
        <v>1005.62</v>
      </c>
      <c r="C626" s="3">
        <v>1008.58</v>
      </c>
      <c r="D626" s="5">
        <v>444</v>
      </c>
      <c r="F626" s="5">
        <v>316</v>
      </c>
      <c r="H626" s="5">
        <v>589</v>
      </c>
      <c r="I626" s="5">
        <v>413</v>
      </c>
      <c r="J626" s="5">
        <v>413</v>
      </c>
      <c r="K626" s="5">
        <v>413</v>
      </c>
      <c r="L626" s="8">
        <f t="shared" si="36"/>
        <v>1.8065183058100729</v>
      </c>
      <c r="M626" s="8">
        <f t="shared" si="37"/>
        <v>-0.30898117386641388</v>
      </c>
      <c r="N626" s="5">
        <v>495</v>
      </c>
      <c r="O626" s="5"/>
      <c r="P626" s="5">
        <v>366</v>
      </c>
      <c r="Q626" s="5"/>
      <c r="R626" s="5">
        <v>572</v>
      </c>
      <c r="S626" s="5">
        <v>406</v>
      </c>
      <c r="T626" s="5">
        <v>406</v>
      </c>
      <c r="U626" s="5"/>
      <c r="V626" s="8">
        <f t="shared" si="38"/>
        <v>-1.5921718731633481</v>
      </c>
      <c r="W626" s="8">
        <f t="shared" si="39"/>
        <v>0.29390498635141327</v>
      </c>
      <c r="X626" s="5">
        <v>483</v>
      </c>
      <c r="Y626" s="5"/>
      <c r="Z626" s="5">
        <v>364</v>
      </c>
      <c r="AA626" s="5">
        <v>364</v>
      </c>
      <c r="AB626" s="3">
        <v>572</v>
      </c>
      <c r="AC626" s="5">
        <v>405</v>
      </c>
      <c r="AD626" s="5">
        <v>405</v>
      </c>
    </row>
    <row r="627" spans="1:31" x14ac:dyDescent="0.2">
      <c r="A627" s="1">
        <v>625</v>
      </c>
      <c r="B627" s="3">
        <v>1005.59</v>
      </c>
      <c r="C627" s="3">
        <v>1008.63</v>
      </c>
      <c r="D627" s="5">
        <v>445</v>
      </c>
      <c r="F627" s="5">
        <v>316</v>
      </c>
      <c r="H627" s="5">
        <v>590</v>
      </c>
      <c r="I627" s="5">
        <v>414</v>
      </c>
      <c r="J627" s="5">
        <v>414</v>
      </c>
      <c r="K627" s="5">
        <v>414</v>
      </c>
      <c r="L627" s="8">
        <f t="shared" si="36"/>
        <v>1.8365183058100456</v>
      </c>
      <c r="M627" s="8">
        <f t="shared" si="37"/>
        <v>-0.35898117386636841</v>
      </c>
      <c r="N627" s="5">
        <v>496</v>
      </c>
      <c r="O627" s="5"/>
      <c r="P627" s="5">
        <v>366</v>
      </c>
      <c r="Q627" s="5"/>
      <c r="R627" s="5">
        <v>573</v>
      </c>
      <c r="S627" s="5">
        <v>407</v>
      </c>
      <c r="T627" s="5">
        <v>407</v>
      </c>
      <c r="U627" s="5"/>
      <c r="V627" s="8">
        <f t="shared" si="38"/>
        <v>-1.6186123227515066</v>
      </c>
      <c r="W627" s="8">
        <f t="shared" si="39"/>
        <v>0.3414653251696958</v>
      </c>
      <c r="X627" s="5">
        <v>484</v>
      </c>
      <c r="Y627" s="5"/>
      <c r="Z627" s="5">
        <v>364</v>
      </c>
      <c r="AA627" s="5">
        <v>364</v>
      </c>
      <c r="AB627" s="3">
        <v>573</v>
      </c>
      <c r="AC627" s="5">
        <v>406</v>
      </c>
      <c r="AD627" s="5">
        <v>406</v>
      </c>
    </row>
    <row r="628" spans="1:31" x14ac:dyDescent="0.2">
      <c r="A628" s="1">
        <v>626</v>
      </c>
      <c r="B628" s="3">
        <v>1005.59</v>
      </c>
      <c r="C628" s="3">
        <v>1008.57</v>
      </c>
      <c r="D628" s="5">
        <v>446</v>
      </c>
      <c r="F628" s="5">
        <v>316</v>
      </c>
      <c r="H628" s="5">
        <v>591</v>
      </c>
      <c r="I628" s="5">
        <v>414</v>
      </c>
      <c r="J628" s="5">
        <v>414</v>
      </c>
      <c r="K628" s="5">
        <v>414</v>
      </c>
      <c r="L628" s="8">
        <f t="shared" si="36"/>
        <v>1.8365183058100456</v>
      </c>
      <c r="M628" s="8">
        <f t="shared" si="37"/>
        <v>-0.29898117386642298</v>
      </c>
      <c r="N628" s="5">
        <v>497</v>
      </c>
      <c r="O628" s="5"/>
      <c r="P628" s="5">
        <v>366</v>
      </c>
      <c r="Q628" s="5"/>
      <c r="R628" s="5">
        <v>574</v>
      </c>
      <c r="S628" s="5">
        <v>407</v>
      </c>
      <c r="T628" s="5">
        <v>407</v>
      </c>
      <c r="U628" s="5"/>
      <c r="V628" s="8">
        <f t="shared" si="38"/>
        <v>-1.6186123227515066</v>
      </c>
      <c r="W628" s="8">
        <f t="shared" si="39"/>
        <v>0.28439291858775678</v>
      </c>
      <c r="X628" s="5">
        <v>485</v>
      </c>
      <c r="Y628" s="5"/>
      <c r="Z628" s="5">
        <v>365</v>
      </c>
      <c r="AA628" s="5">
        <v>365</v>
      </c>
      <c r="AB628" s="3">
        <v>574</v>
      </c>
      <c r="AC628" s="5">
        <v>406</v>
      </c>
      <c r="AD628" s="5">
        <v>406</v>
      </c>
    </row>
    <row r="629" spans="1:31" x14ac:dyDescent="0.2">
      <c r="A629" s="1">
        <v>627</v>
      </c>
      <c r="B629" s="3">
        <v>1005.59</v>
      </c>
      <c r="C629" s="4">
        <v>1008.57</v>
      </c>
      <c r="D629" s="5">
        <v>447</v>
      </c>
      <c r="F629" s="5">
        <v>317</v>
      </c>
      <c r="H629" s="5">
        <v>592</v>
      </c>
      <c r="I629" s="5">
        <v>415</v>
      </c>
      <c r="J629" s="5">
        <v>415</v>
      </c>
      <c r="K629" s="5">
        <v>415</v>
      </c>
      <c r="L629" s="8">
        <f t="shared" si="36"/>
        <v>1.8365183058100456</v>
      </c>
      <c r="M629" s="8">
        <f t="shared" si="37"/>
        <v>-0.29898117386642298</v>
      </c>
      <c r="N629" s="5">
        <v>498</v>
      </c>
      <c r="O629" s="5"/>
      <c r="P629" s="5">
        <v>366</v>
      </c>
      <c r="Q629" s="5"/>
      <c r="R629" s="5">
        <v>575</v>
      </c>
      <c r="S629" s="5">
        <v>408</v>
      </c>
      <c r="T629" s="5">
        <v>408</v>
      </c>
      <c r="U629" s="5"/>
      <c r="V629" s="8">
        <f t="shared" si="38"/>
        <v>-1.6186123227515066</v>
      </c>
      <c r="W629" s="8">
        <f t="shared" si="39"/>
        <v>0.28439291858775678</v>
      </c>
      <c r="X629" s="5">
        <v>486</v>
      </c>
      <c r="Y629" s="5"/>
      <c r="Z629" s="5">
        <v>365</v>
      </c>
      <c r="AA629" s="5">
        <v>365</v>
      </c>
      <c r="AB629" s="3">
        <v>575</v>
      </c>
      <c r="AC629" s="5">
        <v>407</v>
      </c>
      <c r="AD629" s="5">
        <v>407</v>
      </c>
    </row>
    <row r="630" spans="1:31" x14ac:dyDescent="0.2">
      <c r="A630" s="1">
        <v>628</v>
      </c>
      <c r="B630" s="3">
        <v>1005.67</v>
      </c>
      <c r="C630" s="4">
        <v>1008.6</v>
      </c>
      <c r="D630" s="5">
        <v>448</v>
      </c>
      <c r="E630" s="5">
        <v>317</v>
      </c>
      <c r="F630" s="5">
        <v>317</v>
      </c>
      <c r="H630" s="5">
        <v>593</v>
      </c>
      <c r="I630" s="5">
        <v>415</v>
      </c>
      <c r="J630" s="5">
        <v>415</v>
      </c>
      <c r="K630" s="5">
        <v>415</v>
      </c>
      <c r="L630" s="8">
        <f t="shared" si="36"/>
        <v>1.7565183058101184</v>
      </c>
      <c r="M630" s="8">
        <f t="shared" si="37"/>
        <v>-0.32898117386639569</v>
      </c>
      <c r="N630" s="5">
        <v>499</v>
      </c>
      <c r="O630" s="5"/>
      <c r="P630" s="5">
        <v>366</v>
      </c>
      <c r="Q630" s="5"/>
      <c r="R630" s="5">
        <v>576</v>
      </c>
      <c r="S630" s="5">
        <v>408</v>
      </c>
      <c r="T630" s="5">
        <v>408</v>
      </c>
      <c r="U630" s="5"/>
      <c r="V630" s="8">
        <f t="shared" si="38"/>
        <v>-1.5481044571830835</v>
      </c>
      <c r="W630" s="8">
        <f t="shared" si="39"/>
        <v>0.31292912187872629</v>
      </c>
      <c r="X630" s="5">
        <v>487</v>
      </c>
      <c r="Y630" s="5"/>
      <c r="Z630" s="5">
        <v>365</v>
      </c>
      <c r="AA630" s="5">
        <v>365</v>
      </c>
      <c r="AB630" s="3">
        <v>576</v>
      </c>
      <c r="AC630" s="5">
        <v>407</v>
      </c>
      <c r="AD630" s="5">
        <v>407</v>
      </c>
    </row>
    <row r="631" spans="1:31" x14ac:dyDescent="0.2">
      <c r="A631" s="1">
        <v>629</v>
      </c>
      <c r="B631" s="3">
        <v>1005.65</v>
      </c>
      <c r="C631" s="4">
        <v>1008.68</v>
      </c>
      <c r="D631" s="5">
        <v>449</v>
      </c>
      <c r="E631" s="5">
        <v>317</v>
      </c>
      <c r="F631" s="5">
        <v>317</v>
      </c>
      <c r="H631" s="5">
        <v>594</v>
      </c>
      <c r="I631" s="5">
        <v>416</v>
      </c>
      <c r="J631" s="5">
        <v>416</v>
      </c>
      <c r="K631" s="5">
        <v>416</v>
      </c>
      <c r="L631" s="8">
        <f t="shared" si="36"/>
        <v>1.7765183058101002</v>
      </c>
      <c r="M631" s="8">
        <f t="shared" si="37"/>
        <v>-0.40898117386632293</v>
      </c>
      <c r="N631" s="5">
        <v>500</v>
      </c>
      <c r="O631" s="5"/>
      <c r="P631" s="5">
        <v>366</v>
      </c>
      <c r="Q631" s="5"/>
      <c r="R631" s="5">
        <v>577</v>
      </c>
      <c r="S631" s="5">
        <v>409</v>
      </c>
      <c r="T631" s="5">
        <v>409</v>
      </c>
      <c r="U631" s="5"/>
      <c r="V631" s="8">
        <f t="shared" si="38"/>
        <v>-1.5657314235751894</v>
      </c>
      <c r="W631" s="8">
        <f t="shared" si="39"/>
        <v>0.38902566398797828</v>
      </c>
      <c r="X631" s="5">
        <v>488</v>
      </c>
      <c r="Y631" s="5"/>
      <c r="Z631" s="5">
        <v>365</v>
      </c>
      <c r="AA631" s="5">
        <v>365</v>
      </c>
      <c r="AB631" s="3">
        <v>577</v>
      </c>
      <c r="AC631" s="5">
        <v>408</v>
      </c>
      <c r="AD631" s="5">
        <v>408</v>
      </c>
    </row>
    <row r="632" spans="1:31" x14ac:dyDescent="0.2">
      <c r="A632" s="1">
        <v>630</v>
      </c>
      <c r="B632" s="3">
        <v>1005.7</v>
      </c>
      <c r="C632" s="4">
        <v>1008.58</v>
      </c>
      <c r="D632" s="5">
        <v>450</v>
      </c>
      <c r="E632" s="5">
        <v>318</v>
      </c>
      <c r="F632" s="5">
        <v>318</v>
      </c>
      <c r="H632" s="5">
        <v>595</v>
      </c>
      <c r="I632" s="5">
        <v>416</v>
      </c>
      <c r="J632" s="5">
        <v>416</v>
      </c>
      <c r="K632" s="5">
        <v>416</v>
      </c>
      <c r="L632" s="8">
        <f t="shared" si="36"/>
        <v>1.726518305810032</v>
      </c>
      <c r="M632" s="8">
        <f t="shared" si="37"/>
        <v>-0.30898117386641388</v>
      </c>
      <c r="N632" s="5">
        <v>501</v>
      </c>
      <c r="O632" s="5"/>
      <c r="P632" s="5">
        <v>366</v>
      </c>
      <c r="Q632" s="5"/>
      <c r="R632" s="5">
        <v>578</v>
      </c>
      <c r="S632" s="5">
        <v>409</v>
      </c>
      <c r="T632" s="5">
        <v>409</v>
      </c>
      <c r="U632" s="5"/>
      <c r="V632" s="8">
        <f t="shared" si="38"/>
        <v>-1.5216640075948247</v>
      </c>
      <c r="W632" s="8">
        <f t="shared" si="39"/>
        <v>0.29390498635141327</v>
      </c>
      <c r="X632" s="5">
        <v>489</v>
      </c>
      <c r="Y632" s="5"/>
      <c r="Z632" s="5">
        <v>365</v>
      </c>
      <c r="AA632" s="5">
        <v>365</v>
      </c>
      <c r="AB632" s="3">
        <v>578</v>
      </c>
      <c r="AC632" s="5">
        <v>408</v>
      </c>
      <c r="AD632" s="5">
        <v>408</v>
      </c>
    </row>
    <row r="633" spans="1:31" x14ac:dyDescent="0.2">
      <c r="A633" s="1">
        <v>631</v>
      </c>
      <c r="B633" s="3">
        <v>1005.65</v>
      </c>
      <c r="C633" s="4">
        <v>1008.6</v>
      </c>
      <c r="D633" s="5">
        <v>451</v>
      </c>
      <c r="E633" s="5">
        <v>319</v>
      </c>
      <c r="F633" s="5">
        <v>319</v>
      </c>
      <c r="H633" s="5">
        <v>596</v>
      </c>
      <c r="I633" s="5">
        <v>417</v>
      </c>
      <c r="J633" s="5">
        <v>417</v>
      </c>
      <c r="K633" s="5">
        <v>417</v>
      </c>
      <c r="L633" s="8">
        <f t="shared" si="36"/>
        <v>1.7765183058101002</v>
      </c>
      <c r="M633" s="8">
        <f t="shared" si="37"/>
        <v>-0.32898117386639569</v>
      </c>
      <c r="N633" s="5">
        <v>502</v>
      </c>
      <c r="O633" s="5"/>
      <c r="P633" s="5">
        <v>366</v>
      </c>
      <c r="Q633" s="5"/>
      <c r="R633" s="5">
        <v>579</v>
      </c>
      <c r="S633" s="5">
        <v>410</v>
      </c>
      <c r="T633" s="5">
        <v>410</v>
      </c>
      <c r="U633" s="5">
        <v>410</v>
      </c>
      <c r="V633" s="8">
        <f t="shared" si="38"/>
        <v>-1.5657314235751894</v>
      </c>
      <c r="W633" s="8">
        <f t="shared" si="39"/>
        <v>0.31292912187872629</v>
      </c>
      <c r="X633" s="5">
        <v>490</v>
      </c>
      <c r="Y633" s="5"/>
      <c r="Z633" s="5">
        <v>365</v>
      </c>
      <c r="AA633" s="5">
        <v>365</v>
      </c>
      <c r="AB633" s="3">
        <v>579</v>
      </c>
      <c r="AC633" s="5">
        <v>409</v>
      </c>
      <c r="AD633" s="5">
        <v>409</v>
      </c>
    </row>
    <row r="634" spans="1:31" x14ac:dyDescent="0.2">
      <c r="A634" s="1">
        <v>632</v>
      </c>
      <c r="B634" s="3">
        <v>1005.73</v>
      </c>
      <c r="C634" s="4">
        <v>1008.63</v>
      </c>
      <c r="D634" s="5">
        <v>452</v>
      </c>
      <c r="E634" s="5">
        <v>319</v>
      </c>
      <c r="F634" s="5">
        <v>319</v>
      </c>
      <c r="H634" s="5">
        <v>597</v>
      </c>
      <c r="I634" s="5">
        <v>417</v>
      </c>
      <c r="J634" s="5">
        <v>417</v>
      </c>
      <c r="K634" s="5">
        <v>417</v>
      </c>
      <c r="L634" s="8">
        <f t="shared" si="36"/>
        <v>1.6965183058100592</v>
      </c>
      <c r="M634" s="8">
        <f t="shared" si="37"/>
        <v>-0.35898117386636841</v>
      </c>
      <c r="N634" s="5">
        <v>503</v>
      </c>
      <c r="O634" s="5"/>
      <c r="P634" s="5">
        <v>366</v>
      </c>
      <c r="Q634" s="5"/>
      <c r="R634" s="5">
        <v>580</v>
      </c>
      <c r="S634" s="5">
        <v>410</v>
      </c>
      <c r="T634" s="5">
        <v>410</v>
      </c>
      <c r="U634" s="5">
        <v>410</v>
      </c>
      <c r="V634" s="8">
        <f t="shared" si="38"/>
        <v>-1.4952235580066662</v>
      </c>
      <c r="W634" s="8">
        <f t="shared" si="39"/>
        <v>0.3414653251696958</v>
      </c>
      <c r="X634" s="5">
        <v>491</v>
      </c>
      <c r="Y634" s="5"/>
      <c r="Z634" s="5">
        <v>365</v>
      </c>
      <c r="AA634" s="5">
        <v>365</v>
      </c>
      <c r="AB634" s="3">
        <v>580</v>
      </c>
      <c r="AC634" s="5">
        <v>409</v>
      </c>
      <c r="AD634" s="5">
        <v>409</v>
      </c>
    </row>
    <row r="635" spans="1:31" x14ac:dyDescent="0.2">
      <c r="A635" s="1">
        <v>633</v>
      </c>
      <c r="B635" s="3">
        <v>1005.86</v>
      </c>
      <c r="C635" s="4">
        <v>1008.6</v>
      </c>
      <c r="D635" s="5">
        <v>453</v>
      </c>
      <c r="E635" s="5">
        <v>319</v>
      </c>
      <c r="F635" s="5">
        <v>319</v>
      </c>
      <c r="H635" s="5">
        <v>598</v>
      </c>
      <c r="I635" s="5">
        <v>418</v>
      </c>
      <c r="J635" s="5">
        <v>418</v>
      </c>
      <c r="K635" s="5">
        <v>418</v>
      </c>
      <c r="L635" s="8">
        <f t="shared" si="36"/>
        <v>1.5665183058100638</v>
      </c>
      <c r="M635" s="8">
        <f t="shared" si="37"/>
        <v>-0.32898117386639569</v>
      </c>
      <c r="N635" s="5">
        <v>504</v>
      </c>
      <c r="O635" s="5"/>
      <c r="P635" s="5">
        <v>366</v>
      </c>
      <c r="Q635" s="5"/>
      <c r="R635" s="5">
        <v>581</v>
      </c>
      <c r="S635" s="5">
        <v>411</v>
      </c>
      <c r="T635" s="5">
        <v>411</v>
      </c>
      <c r="U635" s="5">
        <v>411</v>
      </c>
      <c r="V635" s="8">
        <f t="shared" si="38"/>
        <v>-1.3806482764578785</v>
      </c>
      <c r="W635" s="8">
        <f t="shared" si="39"/>
        <v>0.31292912187872629</v>
      </c>
      <c r="X635" s="5">
        <v>492</v>
      </c>
      <c r="Y635" s="5"/>
      <c r="Z635" s="5">
        <v>365</v>
      </c>
      <c r="AA635" s="5">
        <v>365</v>
      </c>
      <c r="AB635" s="3">
        <v>581</v>
      </c>
      <c r="AC635" s="5">
        <v>410</v>
      </c>
      <c r="AD635" s="5">
        <v>410</v>
      </c>
      <c r="AE635" s="5">
        <v>410</v>
      </c>
    </row>
    <row r="636" spans="1:31" x14ac:dyDescent="0.2">
      <c r="A636" s="1">
        <v>634</v>
      </c>
      <c r="B636" s="3">
        <v>1005.88</v>
      </c>
      <c r="C636" s="4">
        <v>1008.57</v>
      </c>
      <c r="D636" s="5">
        <v>454</v>
      </c>
      <c r="E636" s="5">
        <v>319</v>
      </c>
      <c r="F636" s="5">
        <v>319</v>
      </c>
      <c r="H636" s="5">
        <v>599</v>
      </c>
      <c r="I636" s="5">
        <v>418</v>
      </c>
      <c r="J636" s="5">
        <v>418</v>
      </c>
      <c r="K636" s="5">
        <v>418</v>
      </c>
      <c r="L636" s="8">
        <f t="shared" si="36"/>
        <v>1.546518305810082</v>
      </c>
      <c r="M636" s="8">
        <f t="shared" si="37"/>
        <v>-0.29898117386642298</v>
      </c>
      <c r="N636" s="5">
        <v>505</v>
      </c>
      <c r="O636" s="5"/>
      <c r="P636" s="5">
        <v>366</v>
      </c>
      <c r="Q636" s="5"/>
      <c r="R636" s="5">
        <v>582</v>
      </c>
      <c r="S636" s="5">
        <v>411</v>
      </c>
      <c r="T636" s="5">
        <v>411</v>
      </c>
      <c r="U636" s="5">
        <v>411</v>
      </c>
      <c r="V636" s="8">
        <f t="shared" si="38"/>
        <v>-1.3630213100657727</v>
      </c>
      <c r="W636" s="8">
        <f t="shared" si="39"/>
        <v>0.28439291858775678</v>
      </c>
      <c r="X636" s="5">
        <v>493</v>
      </c>
      <c r="Y636" s="5"/>
      <c r="Z636" s="5">
        <v>365</v>
      </c>
      <c r="AA636" s="5">
        <v>365</v>
      </c>
      <c r="AB636" s="3">
        <v>582</v>
      </c>
      <c r="AC636" s="5">
        <v>410</v>
      </c>
      <c r="AD636" s="5">
        <v>410</v>
      </c>
      <c r="AE636" s="5">
        <v>410</v>
      </c>
    </row>
    <row r="637" spans="1:31" x14ac:dyDescent="0.2">
      <c r="A637" s="1">
        <v>635</v>
      </c>
      <c r="B637" s="3">
        <v>1005.83</v>
      </c>
      <c r="C637" s="4">
        <v>1008.65</v>
      </c>
      <c r="D637" s="5">
        <v>455</v>
      </c>
      <c r="E637" s="5">
        <v>319</v>
      </c>
      <c r="F637" s="5">
        <v>319</v>
      </c>
      <c r="H637" s="5">
        <v>600</v>
      </c>
      <c r="I637" s="5">
        <v>419</v>
      </c>
      <c r="J637" s="5">
        <v>419</v>
      </c>
      <c r="K637" s="5">
        <v>419</v>
      </c>
      <c r="L637" s="8">
        <f t="shared" si="36"/>
        <v>1.5965183058100365</v>
      </c>
      <c r="M637" s="8">
        <f t="shared" si="37"/>
        <v>-0.37898117386635022</v>
      </c>
      <c r="N637" s="5">
        <v>506</v>
      </c>
      <c r="O637" s="5"/>
      <c r="P637" s="5">
        <v>366</v>
      </c>
      <c r="Q637" s="5"/>
      <c r="R637" s="5">
        <v>583</v>
      </c>
      <c r="S637" s="5">
        <v>412</v>
      </c>
      <c r="T637" s="5">
        <v>412</v>
      </c>
      <c r="U637" s="5">
        <v>412</v>
      </c>
      <c r="V637" s="8">
        <f t="shared" si="38"/>
        <v>-1.4070887260460372</v>
      </c>
      <c r="W637" s="8">
        <f t="shared" si="39"/>
        <v>0.36048946069700877</v>
      </c>
      <c r="X637" s="5">
        <v>494</v>
      </c>
      <c r="Y637" s="5"/>
      <c r="Z637" s="5">
        <v>365</v>
      </c>
      <c r="AA637" s="5">
        <v>365</v>
      </c>
      <c r="AB637" s="3">
        <v>583</v>
      </c>
      <c r="AC637" s="5">
        <v>411</v>
      </c>
      <c r="AD637" s="5">
        <v>411</v>
      </c>
      <c r="AE637" s="5">
        <v>411</v>
      </c>
    </row>
    <row r="638" spans="1:31" x14ac:dyDescent="0.2">
      <c r="A638" s="1">
        <v>636</v>
      </c>
      <c r="B638" s="3">
        <v>1005.96</v>
      </c>
      <c r="C638" s="4">
        <v>1008.6</v>
      </c>
      <c r="D638" s="5">
        <v>456</v>
      </c>
      <c r="E638" s="5">
        <v>319</v>
      </c>
      <c r="F638" s="5">
        <v>319</v>
      </c>
      <c r="H638" s="5">
        <v>601</v>
      </c>
      <c r="I638" s="5">
        <v>419</v>
      </c>
      <c r="J638" s="5">
        <v>419</v>
      </c>
      <c r="K638" s="5">
        <v>419</v>
      </c>
      <c r="L638" s="8">
        <f t="shared" si="36"/>
        <v>1.4665183058100411</v>
      </c>
      <c r="M638" s="8">
        <f t="shared" si="37"/>
        <v>-0.32898117386639569</v>
      </c>
      <c r="N638" s="5">
        <v>507</v>
      </c>
      <c r="O638" s="5"/>
      <c r="P638" s="5">
        <v>366</v>
      </c>
      <c r="Q638" s="5"/>
      <c r="R638" s="5">
        <v>584</v>
      </c>
      <c r="S638" s="5">
        <v>412</v>
      </c>
      <c r="T638" s="5">
        <v>412</v>
      </c>
      <c r="U638" s="5">
        <v>412</v>
      </c>
      <c r="V638" s="8">
        <f t="shared" si="38"/>
        <v>-1.2925134444972495</v>
      </c>
      <c r="W638" s="8">
        <f t="shared" si="39"/>
        <v>0.31292912187872629</v>
      </c>
      <c r="X638" s="5">
        <v>495</v>
      </c>
      <c r="Y638" s="5"/>
      <c r="Z638" s="5">
        <v>365</v>
      </c>
      <c r="AA638" s="5">
        <v>365</v>
      </c>
      <c r="AB638" s="3">
        <v>584</v>
      </c>
      <c r="AC638" s="5">
        <v>411</v>
      </c>
      <c r="AD638" s="5">
        <v>411</v>
      </c>
      <c r="AE638" s="5">
        <v>411</v>
      </c>
    </row>
    <row r="639" spans="1:31" x14ac:dyDescent="0.2">
      <c r="A639" s="1">
        <v>637</v>
      </c>
      <c r="B639" s="3">
        <v>1006.01</v>
      </c>
      <c r="C639" s="3">
        <v>1008.62</v>
      </c>
      <c r="D639" s="5">
        <v>457</v>
      </c>
      <c r="E639" s="5">
        <v>319</v>
      </c>
      <c r="F639" s="5">
        <v>319</v>
      </c>
      <c r="H639" s="5">
        <v>602</v>
      </c>
      <c r="I639" s="5">
        <v>420</v>
      </c>
      <c r="J639" s="5">
        <v>420</v>
      </c>
      <c r="L639" s="8">
        <f t="shared" si="36"/>
        <v>1.4165183058100865</v>
      </c>
      <c r="M639" s="8">
        <f t="shared" si="37"/>
        <v>-0.3489811738663775</v>
      </c>
      <c r="N639" s="5">
        <v>508</v>
      </c>
      <c r="O639" s="5"/>
      <c r="P639" s="5">
        <v>366</v>
      </c>
      <c r="Q639" s="5"/>
      <c r="R639" s="5">
        <v>585</v>
      </c>
      <c r="S639" s="5">
        <v>413</v>
      </c>
      <c r="T639" s="5">
        <v>413</v>
      </c>
      <c r="U639" s="5">
        <v>413</v>
      </c>
      <c r="V639" s="8">
        <f t="shared" si="38"/>
        <v>-1.2484460285169849</v>
      </c>
      <c r="W639" s="8">
        <f t="shared" si="39"/>
        <v>0.33195325740603926</v>
      </c>
      <c r="X639" s="5">
        <v>496</v>
      </c>
      <c r="Y639" s="5"/>
      <c r="Z639" s="5">
        <v>365</v>
      </c>
      <c r="AA639" s="5">
        <v>365</v>
      </c>
      <c r="AB639" s="3">
        <v>585</v>
      </c>
      <c r="AC639" s="5">
        <v>412</v>
      </c>
      <c r="AD639" s="5">
        <v>412</v>
      </c>
      <c r="AE639" s="5">
        <v>412</v>
      </c>
    </row>
    <row r="640" spans="1:31" x14ac:dyDescent="0.2">
      <c r="A640" s="1">
        <v>638</v>
      </c>
      <c r="B640" s="3">
        <v>1006.09</v>
      </c>
      <c r="C640" s="3">
        <v>1008.57</v>
      </c>
      <c r="D640" s="5">
        <v>458</v>
      </c>
      <c r="E640" s="5">
        <v>319</v>
      </c>
      <c r="F640" s="5">
        <v>319</v>
      </c>
      <c r="H640" s="5">
        <v>603</v>
      </c>
      <c r="I640" s="5">
        <v>420</v>
      </c>
      <c r="J640" s="5">
        <v>420</v>
      </c>
      <c r="L640" s="8">
        <f t="shared" si="36"/>
        <v>1.3365183058100456</v>
      </c>
      <c r="M640" s="8">
        <f t="shared" si="37"/>
        <v>-0.29898117386642298</v>
      </c>
      <c r="N640" s="5">
        <v>509</v>
      </c>
      <c r="O640" s="5"/>
      <c r="P640" s="5">
        <v>366</v>
      </c>
      <c r="Q640" s="5"/>
      <c r="R640" s="5">
        <v>586</v>
      </c>
      <c r="S640" s="5">
        <v>413</v>
      </c>
      <c r="T640" s="5">
        <v>413</v>
      </c>
      <c r="U640" s="5">
        <v>413</v>
      </c>
      <c r="V640" s="8">
        <f t="shared" si="38"/>
        <v>-1.1779381629484618</v>
      </c>
      <c r="W640" s="8">
        <f t="shared" si="39"/>
        <v>0.28439291858775678</v>
      </c>
      <c r="X640" s="5">
        <v>497</v>
      </c>
      <c r="Y640" s="5"/>
      <c r="Z640" s="5">
        <v>365</v>
      </c>
      <c r="AA640" s="5">
        <v>365</v>
      </c>
      <c r="AB640" s="3">
        <v>586</v>
      </c>
      <c r="AC640" s="5">
        <v>412</v>
      </c>
      <c r="AD640" s="5">
        <v>412</v>
      </c>
      <c r="AE640" s="5">
        <v>412</v>
      </c>
    </row>
    <row r="641" spans="1:31" x14ac:dyDescent="0.2">
      <c r="A641" s="1">
        <v>639</v>
      </c>
      <c r="B641" s="3">
        <v>1006.07</v>
      </c>
      <c r="C641" s="3">
        <v>1008.62</v>
      </c>
      <c r="D641" s="5">
        <v>459</v>
      </c>
      <c r="E641" s="5">
        <v>319</v>
      </c>
      <c r="F641" s="5">
        <v>319</v>
      </c>
      <c r="H641" s="5">
        <v>604</v>
      </c>
      <c r="I641" s="5">
        <v>421</v>
      </c>
      <c r="J641" s="5">
        <v>421</v>
      </c>
      <c r="L641" s="8">
        <f t="shared" si="36"/>
        <v>1.3565183058100274</v>
      </c>
      <c r="M641" s="8">
        <f t="shared" si="37"/>
        <v>-0.3489811738663775</v>
      </c>
      <c r="N641" s="5">
        <v>510</v>
      </c>
      <c r="O641" s="5"/>
      <c r="P641" s="5">
        <v>366</v>
      </c>
      <c r="Q641" s="5"/>
      <c r="R641" s="5">
        <v>587</v>
      </c>
      <c r="S641" s="5">
        <v>414</v>
      </c>
      <c r="T641" s="5">
        <v>414</v>
      </c>
      <c r="U641" s="5">
        <v>414</v>
      </c>
      <c r="V641" s="8">
        <f t="shared" si="38"/>
        <v>-1.1955651293405676</v>
      </c>
      <c r="W641" s="8">
        <f t="shared" si="39"/>
        <v>0.33195325740603926</v>
      </c>
      <c r="X641" s="5">
        <v>498</v>
      </c>
      <c r="Y641" s="5"/>
      <c r="Z641" s="5">
        <v>365</v>
      </c>
      <c r="AA641" s="5">
        <v>365</v>
      </c>
      <c r="AB641" s="3">
        <v>587</v>
      </c>
      <c r="AC641" s="5">
        <v>413</v>
      </c>
      <c r="AD641" s="5">
        <v>413</v>
      </c>
      <c r="AE641" s="5">
        <v>413</v>
      </c>
    </row>
    <row r="642" spans="1:31" x14ac:dyDescent="0.2">
      <c r="A642" s="1">
        <v>640</v>
      </c>
      <c r="B642" s="3">
        <v>1006.2</v>
      </c>
      <c r="C642" s="3">
        <v>1008.44</v>
      </c>
      <c r="D642" s="5">
        <v>460</v>
      </c>
      <c r="E642" s="5">
        <v>319</v>
      </c>
      <c r="F642" s="5">
        <v>319</v>
      </c>
      <c r="H642" s="5">
        <v>605</v>
      </c>
      <c r="I642" s="5">
        <v>421</v>
      </c>
      <c r="J642" s="5">
        <v>421</v>
      </c>
      <c r="L642" s="8">
        <f t="shared" si="36"/>
        <v>1.226518305810032</v>
      </c>
      <c r="M642" s="8">
        <f t="shared" si="37"/>
        <v>-0.16898117386642753</v>
      </c>
      <c r="N642" s="5">
        <v>511</v>
      </c>
      <c r="O642" s="5"/>
      <c r="P642" s="5">
        <v>366</v>
      </c>
      <c r="Q642" s="5"/>
      <c r="R642" s="5">
        <v>588</v>
      </c>
      <c r="S642" s="5">
        <v>414</v>
      </c>
      <c r="T642" s="5">
        <v>414</v>
      </c>
      <c r="U642" s="5">
        <v>414</v>
      </c>
      <c r="V642" s="8">
        <f t="shared" si="38"/>
        <v>-1.0809898477917799</v>
      </c>
      <c r="W642" s="8">
        <f t="shared" si="39"/>
        <v>0.16073603766011413</v>
      </c>
      <c r="X642" s="5">
        <v>499</v>
      </c>
      <c r="Y642" s="5"/>
      <c r="Z642" s="5">
        <v>365</v>
      </c>
      <c r="AA642" s="5">
        <v>365</v>
      </c>
      <c r="AB642" s="3">
        <v>588</v>
      </c>
      <c r="AC642" s="5">
        <v>413</v>
      </c>
      <c r="AD642" s="5">
        <v>413</v>
      </c>
      <c r="AE642" s="5">
        <v>413</v>
      </c>
    </row>
    <row r="643" spans="1:31" x14ac:dyDescent="0.2">
      <c r="A643" s="1">
        <v>641</v>
      </c>
      <c r="B643" s="3">
        <v>1006.34</v>
      </c>
      <c r="C643" s="3">
        <v>1008.49</v>
      </c>
      <c r="D643" s="5">
        <v>461</v>
      </c>
      <c r="E643" s="5">
        <v>319</v>
      </c>
      <c r="F643" s="5">
        <v>319</v>
      </c>
      <c r="H643" s="5">
        <v>606</v>
      </c>
      <c r="J643" s="5">
        <v>422</v>
      </c>
      <c r="L643" s="8">
        <f t="shared" ref="L643:L706" si="40">$B$1396 - B643</f>
        <v>1.0865183058100456</v>
      </c>
      <c r="M643" s="8">
        <f t="shared" ref="M643:M706" si="41">$C$906 - C643</f>
        <v>-0.21898117386638205</v>
      </c>
      <c r="N643" s="5">
        <v>512</v>
      </c>
      <c r="O643" s="5"/>
      <c r="P643" s="5">
        <v>366</v>
      </c>
      <c r="Q643" s="5"/>
      <c r="R643" s="5">
        <v>589</v>
      </c>
      <c r="S643" s="5">
        <v>415</v>
      </c>
      <c r="T643" s="5">
        <v>415</v>
      </c>
      <c r="U643" s="5">
        <v>415</v>
      </c>
      <c r="V643" s="8">
        <f t="shared" ref="V643:V706" si="42">STANDARDIZE(B643,$B$1396,$B$1397)</f>
        <v>-0.95760108304693925</v>
      </c>
      <c r="W643" s="8">
        <f t="shared" ref="W643:W706" si="43">STANDARDIZE(C643,$C$906,$C$907)</f>
        <v>0.20829637647839663</v>
      </c>
      <c r="X643" s="5">
        <v>500</v>
      </c>
      <c r="Y643" s="5"/>
      <c r="Z643" s="5">
        <v>365</v>
      </c>
      <c r="AA643" s="5">
        <v>365</v>
      </c>
      <c r="AB643" s="3">
        <v>589</v>
      </c>
      <c r="AC643" s="5">
        <v>414</v>
      </c>
      <c r="AD643" s="5">
        <v>414</v>
      </c>
      <c r="AE643" s="5">
        <v>414</v>
      </c>
    </row>
    <row r="644" spans="1:31" x14ac:dyDescent="0.2">
      <c r="A644" s="1">
        <v>642</v>
      </c>
      <c r="B644" s="3">
        <v>1006.34</v>
      </c>
      <c r="C644" s="3">
        <v>1008.49</v>
      </c>
      <c r="D644" s="5">
        <v>462</v>
      </c>
      <c r="E644" s="5">
        <v>319</v>
      </c>
      <c r="F644" s="5">
        <v>319</v>
      </c>
      <c r="H644" s="5">
        <v>607</v>
      </c>
      <c r="J644" s="5">
        <v>422</v>
      </c>
      <c r="L644" s="8">
        <f t="shared" si="40"/>
        <v>1.0865183058100456</v>
      </c>
      <c r="M644" s="8">
        <f t="shared" si="41"/>
        <v>-0.21898117386638205</v>
      </c>
      <c r="N644" s="5">
        <v>513</v>
      </c>
      <c r="O644" s="5"/>
      <c r="P644" s="5">
        <v>366</v>
      </c>
      <c r="Q644" s="5"/>
      <c r="R644" s="5">
        <v>590</v>
      </c>
      <c r="S644" s="5">
        <v>415</v>
      </c>
      <c r="T644" s="5">
        <v>415</v>
      </c>
      <c r="U644" s="5">
        <v>415</v>
      </c>
      <c r="V644" s="8">
        <f t="shared" si="42"/>
        <v>-0.95760108304693925</v>
      </c>
      <c r="W644" s="8">
        <f t="shared" si="43"/>
        <v>0.20829637647839663</v>
      </c>
      <c r="X644" s="5">
        <v>501</v>
      </c>
      <c r="Y644" s="5"/>
      <c r="Z644" s="5">
        <v>365</v>
      </c>
      <c r="AA644" s="5">
        <v>365</v>
      </c>
      <c r="AB644" s="3">
        <v>590</v>
      </c>
      <c r="AC644" s="5">
        <v>414</v>
      </c>
      <c r="AD644" s="5">
        <v>414</v>
      </c>
      <c r="AE644" s="5">
        <v>414</v>
      </c>
    </row>
    <row r="645" spans="1:31" x14ac:dyDescent="0.2">
      <c r="A645" s="1">
        <v>643</v>
      </c>
      <c r="B645" s="3">
        <v>1006.39</v>
      </c>
      <c r="C645" s="3">
        <v>1008.41</v>
      </c>
      <c r="D645" s="5">
        <v>463</v>
      </c>
      <c r="E645" s="5">
        <v>320</v>
      </c>
      <c r="F645" s="5">
        <v>320</v>
      </c>
      <c r="H645" s="5">
        <v>608</v>
      </c>
      <c r="J645" s="5">
        <v>423</v>
      </c>
      <c r="L645" s="8">
        <f t="shared" si="40"/>
        <v>1.0365183058100911</v>
      </c>
      <c r="M645" s="8">
        <f t="shared" si="41"/>
        <v>-0.13898117386634112</v>
      </c>
      <c r="N645" s="5">
        <v>514</v>
      </c>
      <c r="O645" s="5"/>
      <c r="P645" s="5">
        <v>366</v>
      </c>
      <c r="Q645" s="5"/>
      <c r="R645" s="5">
        <v>591</v>
      </c>
      <c r="S645" s="5">
        <v>416</v>
      </c>
      <c r="T645" s="5">
        <v>416</v>
      </c>
      <c r="U645" s="5">
        <v>416</v>
      </c>
      <c r="V645" s="8">
        <f t="shared" si="42"/>
        <v>-0.91353366706667494</v>
      </c>
      <c r="W645" s="8">
        <f t="shared" si="43"/>
        <v>0.13219983436903651</v>
      </c>
      <c r="X645" s="5">
        <v>502</v>
      </c>
      <c r="Y645" s="5"/>
      <c r="Z645" s="5">
        <v>365</v>
      </c>
      <c r="AA645" s="5">
        <v>365</v>
      </c>
      <c r="AB645" s="3">
        <v>591</v>
      </c>
      <c r="AC645" s="5">
        <v>415</v>
      </c>
      <c r="AD645" s="5">
        <v>415</v>
      </c>
      <c r="AE645" s="5">
        <v>415</v>
      </c>
    </row>
    <row r="646" spans="1:31" x14ac:dyDescent="0.2">
      <c r="A646" s="1">
        <v>644</v>
      </c>
      <c r="B646" s="3">
        <v>1006.47</v>
      </c>
      <c r="C646" s="3">
        <v>1008.49</v>
      </c>
      <c r="D646" s="5">
        <v>464</v>
      </c>
      <c r="E646" s="5">
        <v>320</v>
      </c>
      <c r="F646" s="5">
        <v>320</v>
      </c>
      <c r="H646" s="5">
        <v>609</v>
      </c>
      <c r="J646" s="5">
        <v>423</v>
      </c>
      <c r="L646" s="8">
        <f t="shared" si="40"/>
        <v>0.95651830581005015</v>
      </c>
      <c r="M646" s="8">
        <f t="shared" si="41"/>
        <v>-0.21898117386638205</v>
      </c>
      <c r="N646" s="5">
        <v>515</v>
      </c>
      <c r="O646" s="5"/>
      <c r="P646" s="5">
        <v>366</v>
      </c>
      <c r="Q646" s="5"/>
      <c r="R646" s="5">
        <v>592</v>
      </c>
      <c r="S646" s="5">
        <v>416</v>
      </c>
      <c r="T646" s="5">
        <v>416</v>
      </c>
      <c r="U646" s="5">
        <v>416</v>
      </c>
      <c r="V646" s="8">
        <f t="shared" si="42"/>
        <v>-0.84302580149815165</v>
      </c>
      <c r="W646" s="8">
        <f t="shared" si="43"/>
        <v>0.20829637647839663</v>
      </c>
      <c r="X646" s="5">
        <v>503</v>
      </c>
      <c r="Y646" s="5"/>
      <c r="Z646" s="5">
        <v>365</v>
      </c>
      <c r="AA646" s="5">
        <v>365</v>
      </c>
      <c r="AB646" s="3">
        <v>592</v>
      </c>
      <c r="AC646" s="5">
        <v>415</v>
      </c>
      <c r="AD646" s="5">
        <v>415</v>
      </c>
      <c r="AE646" s="5">
        <v>415</v>
      </c>
    </row>
    <row r="647" spans="1:31" x14ac:dyDescent="0.2">
      <c r="A647" s="1">
        <v>645</v>
      </c>
      <c r="B647" s="3">
        <v>1006.49</v>
      </c>
      <c r="C647" s="3">
        <v>1008.44</v>
      </c>
      <c r="D647" s="5">
        <v>465</v>
      </c>
      <c r="F647" s="5">
        <v>320</v>
      </c>
      <c r="H647" s="5">
        <v>610</v>
      </c>
      <c r="J647" s="5">
        <v>424</v>
      </c>
      <c r="L647" s="8">
        <f t="shared" si="40"/>
        <v>0.93651830581006834</v>
      </c>
      <c r="M647" s="8">
        <f t="shared" si="41"/>
        <v>-0.16898117386642753</v>
      </c>
      <c r="N647" s="5">
        <v>516</v>
      </c>
      <c r="O647" s="5"/>
      <c r="P647" s="5">
        <v>366</v>
      </c>
      <c r="Q647" s="5"/>
      <c r="R647" s="5">
        <v>593</v>
      </c>
      <c r="S647" s="5">
        <v>417</v>
      </c>
      <c r="T647" s="5">
        <v>417</v>
      </c>
      <c r="U647" s="5">
        <v>417</v>
      </c>
      <c r="V647" s="8">
        <f t="shared" si="42"/>
        <v>-0.82539883510604584</v>
      </c>
      <c r="W647" s="8">
        <f t="shared" si="43"/>
        <v>0.16073603766011413</v>
      </c>
      <c r="X647" s="5">
        <v>504</v>
      </c>
      <c r="Y647" s="5"/>
      <c r="Z647" s="5">
        <v>365</v>
      </c>
      <c r="AA647" s="5">
        <v>365</v>
      </c>
      <c r="AB647" s="3">
        <v>593</v>
      </c>
      <c r="AC647" s="5">
        <v>416</v>
      </c>
      <c r="AD647" s="5">
        <v>416</v>
      </c>
      <c r="AE647" s="5">
        <v>416</v>
      </c>
    </row>
    <row r="648" spans="1:31" x14ac:dyDescent="0.2">
      <c r="A648" s="1">
        <v>646</v>
      </c>
      <c r="B648" s="3">
        <v>1006.52</v>
      </c>
      <c r="C648" s="3">
        <v>1008.49</v>
      </c>
      <c r="D648" s="5">
        <v>466</v>
      </c>
      <c r="F648" s="5">
        <v>320</v>
      </c>
      <c r="H648" s="5">
        <v>611</v>
      </c>
      <c r="J648" s="5">
        <v>424</v>
      </c>
      <c r="L648" s="8">
        <f t="shared" si="40"/>
        <v>0.90651830581009563</v>
      </c>
      <c r="M648" s="8">
        <f t="shared" si="41"/>
        <v>-0.21898117386638205</v>
      </c>
      <c r="N648" s="5">
        <v>517</v>
      </c>
      <c r="O648" s="5"/>
      <c r="P648" s="5">
        <v>366</v>
      </c>
      <c r="Q648" s="5"/>
      <c r="R648" s="5">
        <v>594</v>
      </c>
      <c r="S648" s="5">
        <v>417</v>
      </c>
      <c r="T648" s="5">
        <v>417</v>
      </c>
      <c r="U648" s="5">
        <v>417</v>
      </c>
      <c r="V648" s="8">
        <f t="shared" si="42"/>
        <v>-0.79895838551788723</v>
      </c>
      <c r="W648" s="8">
        <f t="shared" si="43"/>
        <v>0.20829637647839663</v>
      </c>
      <c r="X648" s="5">
        <v>505</v>
      </c>
      <c r="Y648" s="5"/>
      <c r="Z648" s="5">
        <v>365</v>
      </c>
      <c r="AA648" s="5">
        <v>365</v>
      </c>
      <c r="AB648" s="3">
        <v>594</v>
      </c>
      <c r="AC648" s="5">
        <v>416</v>
      </c>
      <c r="AD648" s="5">
        <v>416</v>
      </c>
      <c r="AE648" s="5">
        <v>416</v>
      </c>
    </row>
    <row r="649" spans="1:31" x14ac:dyDescent="0.2">
      <c r="A649" s="1">
        <v>647</v>
      </c>
      <c r="B649" s="3">
        <v>1006.57</v>
      </c>
      <c r="C649" s="3">
        <v>1008.59</v>
      </c>
      <c r="D649" s="5">
        <v>467</v>
      </c>
      <c r="F649" s="5">
        <v>320</v>
      </c>
      <c r="H649" s="5">
        <v>612</v>
      </c>
      <c r="J649" s="5">
        <v>425</v>
      </c>
      <c r="L649" s="8">
        <f t="shared" si="40"/>
        <v>0.85651830581002741</v>
      </c>
      <c r="M649" s="8">
        <f t="shared" si="41"/>
        <v>-0.31898117386640479</v>
      </c>
      <c r="N649" s="5">
        <v>518</v>
      </c>
      <c r="O649" s="5"/>
      <c r="P649" s="5">
        <v>366</v>
      </c>
      <c r="Q649" s="5"/>
      <c r="R649" s="5">
        <v>595</v>
      </c>
      <c r="S649" s="5">
        <v>418</v>
      </c>
      <c r="T649" s="5">
        <v>418</v>
      </c>
      <c r="U649" s="5">
        <v>418</v>
      </c>
      <c r="V649" s="8">
        <f t="shared" si="42"/>
        <v>-0.75489096953752266</v>
      </c>
      <c r="W649" s="8">
        <f t="shared" si="43"/>
        <v>0.30341705411506981</v>
      </c>
      <c r="X649" s="5">
        <v>506</v>
      </c>
      <c r="Y649" s="5"/>
      <c r="Z649" s="5">
        <v>365</v>
      </c>
      <c r="AA649" s="5">
        <v>365</v>
      </c>
      <c r="AB649" s="3">
        <v>595</v>
      </c>
      <c r="AC649" s="5">
        <v>417</v>
      </c>
      <c r="AD649" s="5">
        <v>417</v>
      </c>
      <c r="AE649" s="5">
        <v>417</v>
      </c>
    </row>
    <row r="650" spans="1:31" x14ac:dyDescent="0.2">
      <c r="A650" s="1">
        <v>648</v>
      </c>
      <c r="B650" s="3">
        <v>1006.57</v>
      </c>
      <c r="C650" s="3">
        <v>1008.65</v>
      </c>
      <c r="D650" s="5">
        <v>468</v>
      </c>
      <c r="F650" s="5">
        <v>320</v>
      </c>
      <c r="H650" s="5">
        <v>613</v>
      </c>
      <c r="J650" s="5">
        <v>425</v>
      </c>
      <c r="L650" s="8">
        <f t="shared" si="40"/>
        <v>0.85651830581002741</v>
      </c>
      <c r="M650" s="8">
        <f t="shared" si="41"/>
        <v>-0.37898117386635022</v>
      </c>
      <c r="N650" s="5">
        <v>519</v>
      </c>
      <c r="O650" s="5"/>
      <c r="P650" s="5">
        <v>366</v>
      </c>
      <c r="Q650" s="5"/>
      <c r="R650" s="5">
        <v>596</v>
      </c>
      <c r="S650" s="5">
        <v>418</v>
      </c>
      <c r="T650" s="5">
        <v>418</v>
      </c>
      <c r="U650" s="5">
        <v>418</v>
      </c>
      <c r="V650" s="8">
        <f t="shared" si="42"/>
        <v>-0.75489096953752266</v>
      </c>
      <c r="W650" s="8">
        <f t="shared" si="43"/>
        <v>0.36048946069700877</v>
      </c>
      <c r="X650" s="5">
        <v>507</v>
      </c>
      <c r="Y650" s="5"/>
      <c r="Z650" s="5">
        <v>365</v>
      </c>
      <c r="AA650" s="5">
        <v>365</v>
      </c>
      <c r="AB650" s="3">
        <v>596</v>
      </c>
      <c r="AC650" s="5">
        <v>417</v>
      </c>
      <c r="AD650" s="5">
        <v>417</v>
      </c>
      <c r="AE650" s="5">
        <v>417</v>
      </c>
    </row>
    <row r="651" spans="1:31" x14ac:dyDescent="0.2">
      <c r="A651" s="1">
        <v>649</v>
      </c>
      <c r="B651" s="3">
        <v>1006.57</v>
      </c>
      <c r="C651" s="3">
        <v>1008.81</v>
      </c>
      <c r="D651" s="5">
        <v>469</v>
      </c>
      <c r="F651" s="5">
        <v>320</v>
      </c>
      <c r="H651" s="5">
        <v>614</v>
      </c>
      <c r="J651" s="5">
        <v>426</v>
      </c>
      <c r="L651" s="8">
        <f t="shared" si="40"/>
        <v>0.85651830581002741</v>
      </c>
      <c r="M651" s="8">
        <f t="shared" si="41"/>
        <v>-0.53898117386631839</v>
      </c>
      <c r="N651" s="5">
        <v>520</v>
      </c>
      <c r="O651" s="5"/>
      <c r="P651" s="5">
        <v>366</v>
      </c>
      <c r="Q651" s="5"/>
      <c r="R651" s="5">
        <v>597</v>
      </c>
      <c r="S651" s="5">
        <v>419</v>
      </c>
      <c r="T651" s="5">
        <v>419</v>
      </c>
      <c r="U651" s="5">
        <v>419</v>
      </c>
      <c r="V651" s="8">
        <f t="shared" si="42"/>
        <v>-0.75489096953752266</v>
      </c>
      <c r="W651" s="8">
        <f t="shared" si="43"/>
        <v>0.51268254491562093</v>
      </c>
      <c r="X651" s="5">
        <v>508</v>
      </c>
      <c r="Y651" s="5"/>
      <c r="Z651" s="5">
        <v>365</v>
      </c>
      <c r="AA651" s="5">
        <v>365</v>
      </c>
      <c r="AB651" s="3">
        <v>597</v>
      </c>
      <c r="AC651" s="5">
        <v>418</v>
      </c>
      <c r="AD651" s="5">
        <v>418</v>
      </c>
      <c r="AE651" s="5">
        <v>418</v>
      </c>
    </row>
    <row r="652" spans="1:31" x14ac:dyDescent="0.2">
      <c r="A652" s="1">
        <v>650</v>
      </c>
      <c r="B652" s="4">
        <v>1006.67</v>
      </c>
      <c r="C652" s="3">
        <v>1008.86</v>
      </c>
      <c r="D652" s="5">
        <v>470</v>
      </c>
      <c r="F652" s="5">
        <v>320</v>
      </c>
      <c r="H652" s="5">
        <v>615</v>
      </c>
      <c r="J652" s="5">
        <v>426</v>
      </c>
      <c r="L652" s="8">
        <f t="shared" si="40"/>
        <v>0.75651830581011836</v>
      </c>
      <c r="M652" s="8">
        <f t="shared" si="41"/>
        <v>-0.5889811738663866</v>
      </c>
      <c r="N652" s="5">
        <v>521</v>
      </c>
      <c r="O652" s="5"/>
      <c r="P652" s="5">
        <v>366</v>
      </c>
      <c r="Q652" s="5"/>
      <c r="R652" s="5">
        <v>598</v>
      </c>
      <c r="S652" s="5">
        <v>419</v>
      </c>
      <c r="T652" s="5">
        <v>419</v>
      </c>
      <c r="U652" s="5">
        <v>419</v>
      </c>
      <c r="V652" s="8">
        <f t="shared" si="42"/>
        <v>-0.66675613757699381</v>
      </c>
      <c r="W652" s="8">
        <f t="shared" si="43"/>
        <v>0.56024288373401154</v>
      </c>
      <c r="X652" s="5">
        <v>509</v>
      </c>
      <c r="Y652" s="5"/>
      <c r="Z652" s="5">
        <v>365</v>
      </c>
      <c r="AA652" s="5">
        <v>365</v>
      </c>
      <c r="AB652" s="3">
        <v>598</v>
      </c>
      <c r="AC652" s="5">
        <v>418</v>
      </c>
      <c r="AD652" s="5">
        <v>418</v>
      </c>
      <c r="AE652" s="5">
        <v>418</v>
      </c>
    </row>
    <row r="653" spans="1:31" x14ac:dyDescent="0.2">
      <c r="A653" s="1">
        <v>651</v>
      </c>
      <c r="B653" s="4">
        <v>1006.62</v>
      </c>
      <c r="C653" s="3">
        <v>1008.93</v>
      </c>
      <c r="D653" s="5">
        <v>471</v>
      </c>
      <c r="F653" s="5">
        <v>320</v>
      </c>
      <c r="H653" s="5">
        <v>616</v>
      </c>
      <c r="J653" s="5">
        <v>427</v>
      </c>
      <c r="L653" s="8">
        <f t="shared" si="40"/>
        <v>0.80651830581007289</v>
      </c>
      <c r="M653" s="8">
        <f t="shared" si="41"/>
        <v>-0.65898117386632293</v>
      </c>
      <c r="N653" s="5">
        <v>522</v>
      </c>
      <c r="O653" s="5"/>
      <c r="P653" s="5">
        <v>366</v>
      </c>
      <c r="Q653" s="5"/>
      <c r="R653" s="5">
        <v>599</v>
      </c>
      <c r="S653" s="5">
        <v>420</v>
      </c>
      <c r="T653" s="5">
        <v>420</v>
      </c>
      <c r="U653" s="5"/>
      <c r="V653" s="8">
        <f t="shared" si="42"/>
        <v>-0.71082355355725824</v>
      </c>
      <c r="W653" s="8">
        <f t="shared" si="43"/>
        <v>0.6268273580796071</v>
      </c>
      <c r="X653" s="5">
        <v>510</v>
      </c>
      <c r="Y653" s="5"/>
      <c r="Z653" s="5">
        <v>365</v>
      </c>
      <c r="AA653" s="5">
        <v>365</v>
      </c>
      <c r="AB653" s="3">
        <v>599</v>
      </c>
      <c r="AC653" s="5">
        <v>419</v>
      </c>
      <c r="AD653" s="5">
        <v>419</v>
      </c>
      <c r="AE653" s="5">
        <v>419</v>
      </c>
    </row>
    <row r="654" spans="1:31" x14ac:dyDescent="0.2">
      <c r="A654" s="1">
        <v>652</v>
      </c>
      <c r="B654" s="4">
        <v>1006.65</v>
      </c>
      <c r="C654" s="3">
        <v>1009.1</v>
      </c>
      <c r="D654" s="5">
        <v>472</v>
      </c>
      <c r="F654" s="5">
        <v>320</v>
      </c>
      <c r="H654" s="5">
        <v>617</v>
      </c>
      <c r="J654" s="5">
        <v>427</v>
      </c>
      <c r="L654" s="8">
        <f t="shared" si="40"/>
        <v>0.77651830581010017</v>
      </c>
      <c r="M654" s="8">
        <f t="shared" si="41"/>
        <v>-0.82898117386639569</v>
      </c>
      <c r="N654" s="5">
        <v>523</v>
      </c>
      <c r="O654" s="5"/>
      <c r="P654" s="5">
        <v>366</v>
      </c>
      <c r="Q654" s="5"/>
      <c r="R654" s="5">
        <v>600</v>
      </c>
      <c r="S654" s="5">
        <v>420</v>
      </c>
      <c r="T654" s="5">
        <v>420</v>
      </c>
      <c r="U654" s="5"/>
      <c r="V654" s="8">
        <f t="shared" si="42"/>
        <v>-0.68438310396909952</v>
      </c>
      <c r="W654" s="8">
        <f t="shared" si="43"/>
        <v>0.78853251006198388</v>
      </c>
      <c r="X654" s="5">
        <v>511</v>
      </c>
      <c r="Y654" s="5"/>
      <c r="Z654" s="5">
        <v>365</v>
      </c>
      <c r="AA654" s="5">
        <v>365</v>
      </c>
      <c r="AB654" s="3">
        <v>600</v>
      </c>
      <c r="AC654" s="5">
        <v>419</v>
      </c>
      <c r="AD654" s="5">
        <v>419</v>
      </c>
      <c r="AE654" s="5">
        <v>419</v>
      </c>
    </row>
    <row r="655" spans="1:31" x14ac:dyDescent="0.2">
      <c r="A655" s="1">
        <v>653</v>
      </c>
      <c r="B655" s="4">
        <v>1006.67</v>
      </c>
      <c r="C655" s="3">
        <v>1009.13</v>
      </c>
      <c r="D655" s="5">
        <v>473</v>
      </c>
      <c r="F655" s="5">
        <v>320</v>
      </c>
      <c r="H655" s="5">
        <v>618</v>
      </c>
      <c r="J655" s="5">
        <v>428</v>
      </c>
      <c r="L655" s="8">
        <f t="shared" si="40"/>
        <v>0.75651830581011836</v>
      </c>
      <c r="M655" s="8">
        <f t="shared" si="41"/>
        <v>-0.85898117386636841</v>
      </c>
      <c r="N655" s="5">
        <v>524</v>
      </c>
      <c r="O655" s="5"/>
      <c r="P655" s="5">
        <v>366</v>
      </c>
      <c r="Q655" s="5"/>
      <c r="R655" s="5">
        <v>601</v>
      </c>
      <c r="S655" s="5">
        <v>421</v>
      </c>
      <c r="T655" s="5">
        <v>421</v>
      </c>
      <c r="U655" s="5"/>
      <c r="V655" s="8">
        <f t="shared" si="42"/>
        <v>-0.66675613757699381</v>
      </c>
      <c r="W655" s="8">
        <f t="shared" si="43"/>
        <v>0.81706871335295339</v>
      </c>
      <c r="X655" s="5">
        <v>512</v>
      </c>
      <c r="Y655" s="5"/>
      <c r="Z655" s="5">
        <v>365</v>
      </c>
      <c r="AA655" s="5">
        <v>365</v>
      </c>
      <c r="AB655" s="3">
        <v>601</v>
      </c>
      <c r="AC655" s="5">
        <v>420</v>
      </c>
      <c r="AD655" s="5">
        <v>420</v>
      </c>
    </row>
    <row r="656" spans="1:31" x14ac:dyDescent="0.2">
      <c r="A656" s="1">
        <v>654</v>
      </c>
      <c r="B656" s="4">
        <v>1006.65</v>
      </c>
      <c r="C656" s="3">
        <v>1009.23</v>
      </c>
      <c r="D656" s="5">
        <v>474</v>
      </c>
      <c r="F656" s="5">
        <v>320</v>
      </c>
      <c r="H656" s="5">
        <v>619</v>
      </c>
      <c r="J656" s="5">
        <v>428</v>
      </c>
      <c r="L656" s="8">
        <f t="shared" si="40"/>
        <v>0.77651830581010017</v>
      </c>
      <c r="M656" s="8">
        <f t="shared" si="41"/>
        <v>-0.95898117386639115</v>
      </c>
      <c r="N656" s="5">
        <v>525</v>
      </c>
      <c r="O656" s="5"/>
      <c r="P656" s="5">
        <v>366</v>
      </c>
      <c r="Q656" s="5"/>
      <c r="R656" s="5">
        <v>602</v>
      </c>
      <c r="S656" s="5">
        <v>421</v>
      </c>
      <c r="T656" s="5">
        <v>421</v>
      </c>
      <c r="U656" s="5"/>
      <c r="V656" s="8">
        <f t="shared" si="42"/>
        <v>-0.68438310396909952</v>
      </c>
      <c r="W656" s="8">
        <f t="shared" si="43"/>
        <v>0.91218939098962648</v>
      </c>
      <c r="X656" s="5">
        <v>513</v>
      </c>
      <c r="Y656" s="5"/>
      <c r="Z656" s="5">
        <v>366</v>
      </c>
      <c r="AB656" s="3">
        <v>602</v>
      </c>
      <c r="AC656" s="5">
        <v>420</v>
      </c>
      <c r="AD656" s="5">
        <v>420</v>
      </c>
    </row>
    <row r="657" spans="1:30" x14ac:dyDescent="0.2">
      <c r="A657" s="1">
        <v>655</v>
      </c>
      <c r="B657" s="4">
        <v>1006.59</v>
      </c>
      <c r="C657" s="3">
        <v>1009.23</v>
      </c>
      <c r="D657" s="5">
        <v>475</v>
      </c>
      <c r="F657" s="5">
        <v>321</v>
      </c>
      <c r="H657" s="5">
        <v>620</v>
      </c>
      <c r="J657" s="5">
        <v>429</v>
      </c>
      <c r="L657" s="8">
        <f t="shared" si="40"/>
        <v>0.8365183058100456</v>
      </c>
      <c r="M657" s="8">
        <f t="shared" si="41"/>
        <v>-0.95898117386639115</v>
      </c>
      <c r="N657" s="5">
        <v>526</v>
      </c>
      <c r="O657" s="5"/>
      <c r="P657" s="5">
        <v>366</v>
      </c>
      <c r="Q657" s="5"/>
      <c r="R657" s="5">
        <v>603</v>
      </c>
      <c r="S657" s="5">
        <v>422</v>
      </c>
      <c r="T657" s="5">
        <v>422</v>
      </c>
      <c r="U657" s="5"/>
      <c r="V657" s="8">
        <f t="shared" si="42"/>
        <v>-0.73726400314541685</v>
      </c>
      <c r="W657" s="8">
        <f t="shared" si="43"/>
        <v>0.91218939098962648</v>
      </c>
      <c r="X657" s="5">
        <v>514</v>
      </c>
      <c r="Y657" s="5"/>
      <c r="Z657" s="5">
        <v>367</v>
      </c>
      <c r="AB657" s="3">
        <v>603</v>
      </c>
      <c r="AC657" s="5">
        <v>421</v>
      </c>
      <c r="AD657" s="5">
        <v>421</v>
      </c>
    </row>
    <row r="658" spans="1:30" x14ac:dyDescent="0.2">
      <c r="A658" s="1">
        <v>656</v>
      </c>
      <c r="B658" s="4">
        <v>1006.72</v>
      </c>
      <c r="C658" s="3">
        <v>1009.26</v>
      </c>
      <c r="D658" s="5">
        <v>476</v>
      </c>
      <c r="F658" s="5">
        <v>322</v>
      </c>
      <c r="H658" s="5">
        <v>621</v>
      </c>
      <c r="J658" s="5">
        <v>429</v>
      </c>
      <c r="L658" s="8">
        <f t="shared" si="40"/>
        <v>0.70651830581005015</v>
      </c>
      <c r="M658" s="8">
        <f t="shared" si="41"/>
        <v>-0.98898117386636386</v>
      </c>
      <c r="N658" s="5">
        <v>527</v>
      </c>
      <c r="O658" s="5"/>
      <c r="P658" s="5">
        <v>366</v>
      </c>
      <c r="Q658" s="5"/>
      <c r="R658" s="5">
        <v>604</v>
      </c>
      <c r="S658" s="5">
        <v>422</v>
      </c>
      <c r="T658" s="5">
        <v>422</v>
      </c>
      <c r="U658" s="5"/>
      <c r="V658" s="8">
        <f t="shared" si="42"/>
        <v>-0.62268872159662914</v>
      </c>
      <c r="W658" s="8">
        <f t="shared" si="43"/>
        <v>0.94072559428059599</v>
      </c>
      <c r="X658" s="5">
        <v>514</v>
      </c>
      <c r="Y658" s="5"/>
      <c r="Z658" s="5">
        <v>368</v>
      </c>
      <c r="AB658" s="3">
        <v>604</v>
      </c>
      <c r="AC658" s="5">
        <v>421</v>
      </c>
      <c r="AD658" s="5">
        <v>421</v>
      </c>
    </row>
    <row r="659" spans="1:30" x14ac:dyDescent="0.2">
      <c r="A659" s="1">
        <v>657</v>
      </c>
      <c r="B659" s="4">
        <v>1006.65</v>
      </c>
      <c r="C659" s="3">
        <v>1009.34</v>
      </c>
      <c r="D659" s="5">
        <v>476</v>
      </c>
      <c r="F659" s="5">
        <v>323</v>
      </c>
      <c r="H659" s="5">
        <v>622</v>
      </c>
      <c r="J659" s="5">
        <v>430</v>
      </c>
      <c r="L659" s="8">
        <f t="shared" si="40"/>
        <v>0.77651830581010017</v>
      </c>
      <c r="M659" s="8">
        <f t="shared" si="41"/>
        <v>-1.0689811738664048</v>
      </c>
      <c r="N659" s="5">
        <v>528</v>
      </c>
      <c r="O659" s="5"/>
      <c r="P659" s="5">
        <v>366</v>
      </c>
      <c r="Q659" s="5"/>
      <c r="R659" s="5">
        <v>605</v>
      </c>
      <c r="S659" s="5">
        <v>423</v>
      </c>
      <c r="T659" s="5">
        <v>423</v>
      </c>
      <c r="U659" s="5"/>
      <c r="V659" s="8">
        <f t="shared" si="42"/>
        <v>-0.68438310396909952</v>
      </c>
      <c r="W659" s="8">
        <f t="shared" si="43"/>
        <v>1.0168221363899561</v>
      </c>
      <c r="X659" s="5">
        <v>514</v>
      </c>
      <c r="Y659" s="5"/>
      <c r="Z659" s="5">
        <v>369</v>
      </c>
      <c r="AB659" s="3">
        <v>605</v>
      </c>
      <c r="AC659" s="5">
        <v>422</v>
      </c>
      <c r="AD659" s="5">
        <v>422</v>
      </c>
    </row>
    <row r="660" spans="1:30" x14ac:dyDescent="0.2">
      <c r="A660" s="1">
        <v>658</v>
      </c>
      <c r="B660" s="4">
        <v>1006.65</v>
      </c>
      <c r="C660" s="3">
        <v>1009.39</v>
      </c>
      <c r="D660" s="5">
        <v>477</v>
      </c>
      <c r="F660" s="5">
        <v>324</v>
      </c>
      <c r="H660" s="5">
        <v>623</v>
      </c>
      <c r="J660" s="5">
        <v>430</v>
      </c>
      <c r="L660" s="8">
        <f t="shared" si="40"/>
        <v>0.77651830581010017</v>
      </c>
      <c r="M660" s="8">
        <f t="shared" si="41"/>
        <v>-1.1189811738663593</v>
      </c>
      <c r="N660" s="5">
        <v>529</v>
      </c>
      <c r="O660" s="5"/>
      <c r="P660" s="5">
        <v>367</v>
      </c>
      <c r="Q660" s="5"/>
      <c r="R660" s="5">
        <v>606</v>
      </c>
      <c r="S660" s="5"/>
      <c r="T660" s="5">
        <v>423</v>
      </c>
      <c r="U660" s="5"/>
      <c r="V660" s="8">
        <f t="shared" si="42"/>
        <v>-0.68438310396909952</v>
      </c>
      <c r="W660" s="8">
        <f t="shared" si="43"/>
        <v>1.0643824752082387</v>
      </c>
      <c r="X660" s="5">
        <v>514</v>
      </c>
      <c r="Y660" s="5"/>
      <c r="Z660" s="5">
        <v>370</v>
      </c>
      <c r="AB660" s="3">
        <v>606</v>
      </c>
      <c r="AC660" s="3"/>
      <c r="AD660" s="5">
        <v>422</v>
      </c>
    </row>
    <row r="661" spans="1:30" x14ac:dyDescent="0.2">
      <c r="A661" s="1">
        <v>659</v>
      </c>
      <c r="B661" s="4">
        <v>1006.7</v>
      </c>
      <c r="C661" s="3">
        <v>1009.36</v>
      </c>
      <c r="D661" s="5">
        <v>478</v>
      </c>
      <c r="F661" s="5">
        <v>325</v>
      </c>
      <c r="H661" s="5">
        <v>624</v>
      </c>
      <c r="J661" s="5">
        <v>431</v>
      </c>
      <c r="L661" s="8">
        <f t="shared" si="40"/>
        <v>0.72651830581003196</v>
      </c>
      <c r="M661" s="8">
        <f t="shared" si="41"/>
        <v>-1.0889811738663866</v>
      </c>
      <c r="N661" s="5">
        <v>530</v>
      </c>
      <c r="O661" s="5"/>
      <c r="P661" s="5">
        <v>368</v>
      </c>
      <c r="Q661" s="5"/>
      <c r="R661" s="5">
        <v>607</v>
      </c>
      <c r="S661" s="5"/>
      <c r="T661" s="5">
        <v>424</v>
      </c>
      <c r="U661" s="5"/>
      <c r="V661" s="8">
        <f t="shared" si="42"/>
        <v>-0.64031568798873495</v>
      </c>
      <c r="W661" s="8">
        <f t="shared" si="43"/>
        <v>1.0358462719172692</v>
      </c>
      <c r="X661" s="5">
        <v>514</v>
      </c>
      <c r="Y661" s="5"/>
      <c r="Z661" s="5">
        <v>371</v>
      </c>
      <c r="AB661" s="3">
        <v>607</v>
      </c>
      <c r="AC661" s="3"/>
      <c r="AD661" s="5">
        <v>423</v>
      </c>
    </row>
    <row r="662" spans="1:30" x14ac:dyDescent="0.2">
      <c r="A662" s="1">
        <v>660</v>
      </c>
      <c r="B662" s="4">
        <v>1006.64</v>
      </c>
      <c r="C662" s="3">
        <v>1009.34</v>
      </c>
      <c r="D662" s="5">
        <v>479</v>
      </c>
      <c r="F662" s="5">
        <v>326</v>
      </c>
      <c r="H662" s="5">
        <v>625</v>
      </c>
      <c r="J662" s="5">
        <v>431</v>
      </c>
      <c r="L662" s="8">
        <f t="shared" si="40"/>
        <v>0.78651830581009108</v>
      </c>
      <c r="M662" s="8">
        <f t="shared" si="41"/>
        <v>-1.0689811738664048</v>
      </c>
      <c r="N662" s="5">
        <v>530</v>
      </c>
      <c r="O662" s="5"/>
      <c r="P662" s="5">
        <v>369</v>
      </c>
      <c r="Q662" s="5"/>
      <c r="R662" s="5">
        <v>608</v>
      </c>
      <c r="S662" s="5"/>
      <c r="T662" s="5">
        <v>424</v>
      </c>
      <c r="U662" s="5"/>
      <c r="V662" s="8">
        <f t="shared" si="42"/>
        <v>-0.69319658716515242</v>
      </c>
      <c r="W662" s="8">
        <f t="shared" si="43"/>
        <v>1.0168221363899561</v>
      </c>
      <c r="X662" s="5">
        <v>514</v>
      </c>
      <c r="Y662" s="5"/>
      <c r="Z662" s="5">
        <v>372</v>
      </c>
      <c r="AB662" s="3">
        <v>608</v>
      </c>
      <c r="AC662" s="3"/>
      <c r="AD662" s="5">
        <v>423</v>
      </c>
    </row>
    <row r="663" spans="1:30" x14ac:dyDescent="0.2">
      <c r="A663" s="1">
        <v>661</v>
      </c>
      <c r="B663" s="4">
        <v>1006.62</v>
      </c>
      <c r="C663" s="3">
        <v>1009.36</v>
      </c>
      <c r="D663" s="5">
        <v>479</v>
      </c>
      <c r="F663" s="5">
        <v>327</v>
      </c>
      <c r="H663" s="5">
        <v>626</v>
      </c>
      <c r="J663" s="5">
        <v>432</v>
      </c>
      <c r="L663" s="8">
        <f t="shared" si="40"/>
        <v>0.80651830581007289</v>
      </c>
      <c r="M663" s="8">
        <f t="shared" si="41"/>
        <v>-1.0889811738663866</v>
      </c>
      <c r="N663" s="5">
        <v>530</v>
      </c>
      <c r="O663" s="5"/>
      <c r="P663" s="5">
        <v>370</v>
      </c>
      <c r="Q663" s="5"/>
      <c r="R663" s="5">
        <v>609</v>
      </c>
      <c r="S663" s="5"/>
      <c r="T663" s="5">
        <v>425</v>
      </c>
      <c r="U663" s="5"/>
      <c r="V663" s="8">
        <f t="shared" si="42"/>
        <v>-0.71082355355725824</v>
      </c>
      <c r="W663" s="8">
        <f t="shared" si="43"/>
        <v>1.0358462719172692</v>
      </c>
      <c r="X663" s="5">
        <v>515</v>
      </c>
      <c r="Y663" s="5"/>
      <c r="Z663" s="5">
        <v>373</v>
      </c>
      <c r="AB663" s="3">
        <v>609</v>
      </c>
      <c r="AC663" s="3"/>
      <c r="AD663" s="5">
        <v>424</v>
      </c>
    </row>
    <row r="664" spans="1:30" x14ac:dyDescent="0.2">
      <c r="A664" s="1">
        <v>662</v>
      </c>
      <c r="B664" s="4">
        <v>1006.64</v>
      </c>
      <c r="C664" s="3">
        <v>1009.47</v>
      </c>
      <c r="D664" s="5">
        <v>479</v>
      </c>
      <c r="F664" s="5">
        <v>328</v>
      </c>
      <c r="H664" s="5">
        <v>627</v>
      </c>
      <c r="J664" s="5">
        <v>432</v>
      </c>
      <c r="L664" s="8">
        <f t="shared" si="40"/>
        <v>0.78651830581009108</v>
      </c>
      <c r="M664" s="8">
        <f t="shared" si="41"/>
        <v>-1.1989811738664002</v>
      </c>
      <c r="N664" s="5">
        <v>530</v>
      </c>
      <c r="O664" s="5"/>
      <c r="P664" s="5">
        <v>371</v>
      </c>
      <c r="Q664" s="5"/>
      <c r="R664" s="5">
        <v>610</v>
      </c>
      <c r="S664" s="5"/>
      <c r="T664" s="5">
        <v>425</v>
      </c>
      <c r="U664" s="5"/>
      <c r="V664" s="8">
        <f t="shared" si="42"/>
        <v>-0.69319658716515242</v>
      </c>
      <c r="W664" s="8">
        <f t="shared" si="43"/>
        <v>1.1404790173175987</v>
      </c>
      <c r="X664" s="5">
        <v>516</v>
      </c>
      <c r="Y664" s="5"/>
      <c r="Z664" s="5">
        <v>374</v>
      </c>
      <c r="AB664" s="3">
        <v>610</v>
      </c>
      <c r="AC664" s="3"/>
      <c r="AD664" s="5">
        <v>424</v>
      </c>
    </row>
    <row r="665" spans="1:30" x14ac:dyDescent="0.2">
      <c r="A665" s="1">
        <v>663</v>
      </c>
      <c r="B665" s="4">
        <v>1006.62</v>
      </c>
      <c r="C665" s="3">
        <v>1009.41</v>
      </c>
      <c r="D665" s="5">
        <v>480</v>
      </c>
      <c r="F665" s="5">
        <v>328</v>
      </c>
      <c r="H665" s="5">
        <v>628</v>
      </c>
      <c r="J665" s="5">
        <v>433</v>
      </c>
      <c r="L665" s="8">
        <f t="shared" si="40"/>
        <v>0.80651830581007289</v>
      </c>
      <c r="M665" s="8">
        <f t="shared" si="41"/>
        <v>-1.1389811738663411</v>
      </c>
      <c r="N665" s="5">
        <v>530</v>
      </c>
      <c r="O665" s="5"/>
      <c r="P665" s="5">
        <v>372</v>
      </c>
      <c r="Q665" s="5"/>
      <c r="R665" s="5">
        <v>611</v>
      </c>
      <c r="S665" s="5"/>
      <c r="T665" s="5">
        <v>426</v>
      </c>
      <c r="U665" s="5"/>
      <c r="V665" s="8">
        <f t="shared" si="42"/>
        <v>-0.71082355355725824</v>
      </c>
      <c r="W665" s="8">
        <f t="shared" si="43"/>
        <v>1.0834066107355516</v>
      </c>
      <c r="X665" s="5">
        <v>517</v>
      </c>
      <c r="Y665" s="5"/>
      <c r="Z665" s="5">
        <v>374</v>
      </c>
      <c r="AB665" s="3">
        <v>611</v>
      </c>
      <c r="AC665" s="3"/>
      <c r="AD665" s="5">
        <v>425</v>
      </c>
    </row>
    <row r="666" spans="1:30" x14ac:dyDescent="0.2">
      <c r="A666" s="1">
        <v>664</v>
      </c>
      <c r="B666" s="4">
        <v>1006.64</v>
      </c>
      <c r="C666" s="3">
        <v>1009.39</v>
      </c>
      <c r="D666" s="5">
        <v>481</v>
      </c>
      <c r="F666" s="5">
        <v>328</v>
      </c>
      <c r="H666" s="5">
        <v>629</v>
      </c>
      <c r="J666" s="5">
        <v>433</v>
      </c>
      <c r="L666" s="8">
        <f t="shared" si="40"/>
        <v>0.78651830581009108</v>
      </c>
      <c r="M666" s="8">
        <f t="shared" si="41"/>
        <v>-1.1189811738663593</v>
      </c>
      <c r="N666" s="5">
        <v>530</v>
      </c>
      <c r="O666" s="5"/>
      <c r="P666" s="5">
        <v>373</v>
      </c>
      <c r="Q666" s="5"/>
      <c r="R666" s="5">
        <v>612</v>
      </c>
      <c r="S666" s="5"/>
      <c r="T666" s="5">
        <v>426</v>
      </c>
      <c r="U666" s="5"/>
      <c r="V666" s="8">
        <f t="shared" si="42"/>
        <v>-0.69319658716515242</v>
      </c>
      <c r="W666" s="8">
        <f t="shared" si="43"/>
        <v>1.0643824752082387</v>
      </c>
      <c r="X666" s="5">
        <v>518</v>
      </c>
      <c r="Y666" s="5"/>
      <c r="Z666" s="5">
        <v>374</v>
      </c>
      <c r="AB666" s="3">
        <v>612</v>
      </c>
      <c r="AC666" s="3"/>
      <c r="AD666" s="5">
        <v>425</v>
      </c>
    </row>
    <row r="667" spans="1:30" x14ac:dyDescent="0.2">
      <c r="A667" s="1">
        <v>665</v>
      </c>
      <c r="B667" s="4">
        <v>1006.62</v>
      </c>
      <c r="C667" s="3">
        <v>1009.39</v>
      </c>
      <c r="D667" s="5">
        <v>482</v>
      </c>
      <c r="F667" s="5">
        <v>328</v>
      </c>
      <c r="H667" s="5">
        <v>630</v>
      </c>
      <c r="J667" s="5">
        <v>434</v>
      </c>
      <c r="L667" s="8">
        <f t="shared" si="40"/>
        <v>0.80651830581007289</v>
      </c>
      <c r="M667" s="8">
        <f t="shared" si="41"/>
        <v>-1.1189811738663593</v>
      </c>
      <c r="N667" s="5">
        <v>530</v>
      </c>
      <c r="O667" s="5"/>
      <c r="P667" s="5">
        <v>374</v>
      </c>
      <c r="Q667" s="5"/>
      <c r="R667" s="5">
        <v>613</v>
      </c>
      <c r="S667" s="5"/>
      <c r="T667" s="5">
        <v>427</v>
      </c>
      <c r="U667" s="5"/>
      <c r="V667" s="8">
        <f t="shared" si="42"/>
        <v>-0.71082355355725824</v>
      </c>
      <c r="W667" s="8">
        <f t="shared" si="43"/>
        <v>1.0643824752082387</v>
      </c>
      <c r="X667" s="5">
        <v>519</v>
      </c>
      <c r="Y667" s="5"/>
      <c r="Z667" s="5">
        <v>375</v>
      </c>
      <c r="AB667" s="3">
        <v>613</v>
      </c>
      <c r="AC667" s="3"/>
      <c r="AD667" s="5">
        <v>426</v>
      </c>
    </row>
    <row r="668" spans="1:30" x14ac:dyDescent="0.2">
      <c r="A668" s="1">
        <v>666</v>
      </c>
      <c r="B668" s="4">
        <v>1006.69</v>
      </c>
      <c r="C668" s="3">
        <v>1009.41</v>
      </c>
      <c r="D668" s="5">
        <v>482</v>
      </c>
      <c r="F668" s="5">
        <v>329</v>
      </c>
      <c r="H668" s="5">
        <v>631</v>
      </c>
      <c r="J668" s="5">
        <v>434</v>
      </c>
      <c r="L668" s="8">
        <f t="shared" si="40"/>
        <v>0.73651830581002287</v>
      </c>
      <c r="M668" s="8">
        <f t="shared" si="41"/>
        <v>-1.1389811738663411</v>
      </c>
      <c r="N668" s="5">
        <v>530</v>
      </c>
      <c r="O668" s="5"/>
      <c r="P668" s="5">
        <v>375</v>
      </c>
      <c r="Q668" s="5"/>
      <c r="R668" s="5">
        <v>614</v>
      </c>
      <c r="S668" s="5"/>
      <c r="T668" s="5">
        <v>427</v>
      </c>
      <c r="U668" s="5"/>
      <c r="V668" s="8">
        <f t="shared" si="42"/>
        <v>-0.64912917118478786</v>
      </c>
      <c r="W668" s="8">
        <f t="shared" si="43"/>
        <v>1.0834066107355516</v>
      </c>
      <c r="X668" s="5">
        <v>519</v>
      </c>
      <c r="Y668" s="5"/>
      <c r="Z668" s="5">
        <v>376</v>
      </c>
      <c r="AB668" s="3">
        <v>614</v>
      </c>
      <c r="AC668" s="3"/>
      <c r="AD668" s="5">
        <v>426</v>
      </c>
    </row>
    <row r="669" spans="1:30" x14ac:dyDescent="0.2">
      <c r="A669" s="1">
        <v>667</v>
      </c>
      <c r="B669" s="4">
        <v>1006.62</v>
      </c>
      <c r="C669" s="3">
        <v>1009.39</v>
      </c>
      <c r="D669" s="5">
        <v>482</v>
      </c>
      <c r="F669" s="5">
        <v>330</v>
      </c>
      <c r="H669" s="5">
        <v>632</v>
      </c>
      <c r="J669" s="5">
        <v>435</v>
      </c>
      <c r="L669" s="8">
        <f t="shared" si="40"/>
        <v>0.80651830581007289</v>
      </c>
      <c r="M669" s="8">
        <f t="shared" si="41"/>
        <v>-1.1189811738663593</v>
      </c>
      <c r="N669" s="5">
        <v>530</v>
      </c>
      <c r="O669" s="5"/>
      <c r="P669" s="5">
        <v>376</v>
      </c>
      <c r="Q669" s="5"/>
      <c r="R669" s="5">
        <v>615</v>
      </c>
      <c r="S669" s="5"/>
      <c r="T669" s="5">
        <v>428</v>
      </c>
      <c r="U669" s="5"/>
      <c r="V669" s="8">
        <f t="shared" si="42"/>
        <v>-0.71082355355725824</v>
      </c>
      <c r="W669" s="8">
        <f t="shared" si="43"/>
        <v>1.0643824752082387</v>
      </c>
      <c r="X669" s="5">
        <v>519</v>
      </c>
      <c r="Y669" s="5"/>
      <c r="Z669" s="5">
        <v>377</v>
      </c>
      <c r="AB669" s="3">
        <v>615</v>
      </c>
      <c r="AC669" s="3"/>
      <c r="AD669" s="5">
        <v>427</v>
      </c>
    </row>
    <row r="670" spans="1:30" x14ac:dyDescent="0.2">
      <c r="A670" s="1">
        <v>668</v>
      </c>
      <c r="B670" s="4">
        <v>1006.64</v>
      </c>
      <c r="C670" s="3">
        <v>1009.47</v>
      </c>
      <c r="D670" s="5">
        <v>483</v>
      </c>
      <c r="F670" s="5">
        <v>331</v>
      </c>
      <c r="H670" s="5">
        <v>633</v>
      </c>
      <c r="J670" s="5">
        <v>435</v>
      </c>
      <c r="L670" s="8">
        <f t="shared" si="40"/>
        <v>0.78651830581009108</v>
      </c>
      <c r="M670" s="8">
        <f t="shared" si="41"/>
        <v>-1.1989811738664002</v>
      </c>
      <c r="N670" s="5">
        <v>530</v>
      </c>
      <c r="O670" s="5"/>
      <c r="P670" s="5">
        <v>377</v>
      </c>
      <c r="Q670" s="5"/>
      <c r="R670" s="5">
        <v>616</v>
      </c>
      <c r="S670" s="5"/>
      <c r="T670" s="5">
        <v>428</v>
      </c>
      <c r="U670" s="5"/>
      <c r="V670" s="8">
        <f t="shared" si="42"/>
        <v>-0.69319658716515242</v>
      </c>
      <c r="W670" s="8">
        <f t="shared" si="43"/>
        <v>1.1404790173175987</v>
      </c>
      <c r="X670" s="5">
        <v>519</v>
      </c>
      <c r="Y670" s="5"/>
      <c r="Z670" s="5">
        <v>378</v>
      </c>
      <c r="AB670" s="3">
        <v>616</v>
      </c>
      <c r="AC670" s="3"/>
      <c r="AD670" s="5">
        <v>427</v>
      </c>
    </row>
    <row r="671" spans="1:30" x14ac:dyDescent="0.2">
      <c r="A671" s="1">
        <v>669</v>
      </c>
      <c r="B671" s="4">
        <v>1006.77</v>
      </c>
      <c r="C671" s="3">
        <v>1009.41</v>
      </c>
      <c r="D671" s="5">
        <v>484</v>
      </c>
      <c r="F671" s="5">
        <v>332</v>
      </c>
      <c r="H671" s="5">
        <v>634</v>
      </c>
      <c r="J671" s="5">
        <v>436</v>
      </c>
      <c r="L671" s="8">
        <f t="shared" si="40"/>
        <v>0.65651830581009563</v>
      </c>
      <c r="M671" s="8">
        <f t="shared" si="41"/>
        <v>-1.1389811738663411</v>
      </c>
      <c r="N671" s="5">
        <v>530</v>
      </c>
      <c r="O671" s="5"/>
      <c r="P671" s="5">
        <v>378</v>
      </c>
      <c r="Q671" s="5"/>
      <c r="R671" s="5">
        <v>617</v>
      </c>
      <c r="S671" s="5"/>
      <c r="T671" s="5">
        <v>429</v>
      </c>
      <c r="U671" s="5"/>
      <c r="V671" s="8">
        <f t="shared" si="42"/>
        <v>-0.57862130561636482</v>
      </c>
      <c r="W671" s="8">
        <f t="shared" si="43"/>
        <v>1.0834066107355516</v>
      </c>
      <c r="X671" s="5">
        <v>520</v>
      </c>
      <c r="Y671" s="5"/>
      <c r="Z671" s="5">
        <v>379</v>
      </c>
      <c r="AB671" s="3">
        <v>617</v>
      </c>
      <c r="AC671" s="3"/>
      <c r="AD671" s="5">
        <v>428</v>
      </c>
    </row>
    <row r="672" spans="1:30" x14ac:dyDescent="0.2">
      <c r="A672" s="1">
        <v>670</v>
      </c>
      <c r="B672" s="4">
        <v>1006.72</v>
      </c>
      <c r="C672" s="3">
        <v>1009.47</v>
      </c>
      <c r="D672" s="5">
        <v>485</v>
      </c>
      <c r="F672" s="5">
        <v>333</v>
      </c>
      <c r="H672" s="5">
        <v>635</v>
      </c>
      <c r="J672" s="5">
        <v>436</v>
      </c>
      <c r="L672" s="8">
        <f t="shared" si="40"/>
        <v>0.70651830581005015</v>
      </c>
      <c r="M672" s="8">
        <f t="shared" si="41"/>
        <v>-1.1989811738664002</v>
      </c>
      <c r="N672" s="5">
        <v>530</v>
      </c>
      <c r="O672" s="5"/>
      <c r="P672" s="5">
        <v>379</v>
      </c>
      <c r="Q672" s="5"/>
      <c r="R672" s="5">
        <v>618</v>
      </c>
      <c r="S672" s="5"/>
      <c r="T672" s="5">
        <v>429</v>
      </c>
      <c r="U672" s="5"/>
      <c r="V672" s="8">
        <f t="shared" si="42"/>
        <v>-0.62268872159662914</v>
      </c>
      <c r="W672" s="8">
        <f t="shared" si="43"/>
        <v>1.1404790173175987</v>
      </c>
      <c r="X672" s="5">
        <v>521</v>
      </c>
      <c r="Y672" s="5"/>
      <c r="Z672" s="5">
        <v>379</v>
      </c>
      <c r="AB672" s="3">
        <v>618</v>
      </c>
      <c r="AC672" s="3"/>
      <c r="AD672" s="5">
        <v>428</v>
      </c>
    </row>
    <row r="673" spans="1:30" x14ac:dyDescent="0.2">
      <c r="A673" s="1">
        <v>671</v>
      </c>
      <c r="B673" s="4">
        <v>1006.74</v>
      </c>
      <c r="C673" s="3">
        <v>1009.42</v>
      </c>
      <c r="D673" s="5">
        <v>486</v>
      </c>
      <c r="F673" s="5">
        <v>333</v>
      </c>
      <c r="H673" s="5">
        <v>636</v>
      </c>
      <c r="J673" s="5">
        <v>437</v>
      </c>
      <c r="L673" s="8">
        <f t="shared" si="40"/>
        <v>0.68651830581006834</v>
      </c>
      <c r="M673" s="8">
        <f t="shared" si="41"/>
        <v>-1.148981173866332</v>
      </c>
      <c r="N673" s="5">
        <v>530</v>
      </c>
      <c r="O673" s="5"/>
      <c r="P673" s="5">
        <v>380</v>
      </c>
      <c r="Q673" s="5"/>
      <c r="R673" s="5">
        <v>619</v>
      </c>
      <c r="S673" s="5"/>
      <c r="T673" s="5">
        <v>430</v>
      </c>
      <c r="U673" s="5"/>
      <c r="V673" s="8">
        <f t="shared" si="42"/>
        <v>-0.60506175520452343</v>
      </c>
      <c r="W673" s="8">
        <f t="shared" si="43"/>
        <v>1.0929186784992082</v>
      </c>
      <c r="X673" s="5">
        <v>522</v>
      </c>
      <c r="Y673" s="5"/>
      <c r="Z673" s="5">
        <v>379</v>
      </c>
      <c r="AB673" s="3">
        <v>619</v>
      </c>
      <c r="AC673" s="3"/>
      <c r="AD673" s="5">
        <v>429</v>
      </c>
    </row>
    <row r="674" spans="1:30" x14ac:dyDescent="0.2">
      <c r="A674" s="1">
        <v>672</v>
      </c>
      <c r="B674" s="4">
        <v>1006.69</v>
      </c>
      <c r="C674" s="3">
        <v>1009.47</v>
      </c>
      <c r="D674" s="5">
        <v>487</v>
      </c>
      <c r="F674" s="5">
        <v>333</v>
      </c>
      <c r="H674" s="5">
        <v>637</v>
      </c>
      <c r="J674" s="5">
        <v>437</v>
      </c>
      <c r="L674" s="8">
        <f t="shared" si="40"/>
        <v>0.73651830581002287</v>
      </c>
      <c r="M674" s="8">
        <f t="shared" si="41"/>
        <v>-1.1989811738664002</v>
      </c>
      <c r="N674" s="5">
        <v>530</v>
      </c>
      <c r="O674" s="5"/>
      <c r="P674" s="5">
        <v>381</v>
      </c>
      <c r="Q674" s="5"/>
      <c r="R674" s="5">
        <v>620</v>
      </c>
      <c r="S674" s="5"/>
      <c r="T674" s="5">
        <v>431</v>
      </c>
      <c r="U674" s="5"/>
      <c r="V674" s="8">
        <f t="shared" si="42"/>
        <v>-0.64912917118478786</v>
      </c>
      <c r="W674" s="8">
        <f t="shared" si="43"/>
        <v>1.1404790173175987</v>
      </c>
      <c r="X674" s="5">
        <v>523</v>
      </c>
      <c r="Y674" s="5"/>
      <c r="Z674" s="5">
        <v>379</v>
      </c>
      <c r="AB674" s="3">
        <v>620</v>
      </c>
      <c r="AC674" s="3"/>
      <c r="AD674" s="5">
        <v>429</v>
      </c>
    </row>
    <row r="675" spans="1:30" x14ac:dyDescent="0.2">
      <c r="A675" s="1">
        <v>673</v>
      </c>
      <c r="B675" s="3">
        <v>1006.79</v>
      </c>
      <c r="C675" s="3">
        <v>1009.52</v>
      </c>
      <c r="D675" s="5">
        <v>488</v>
      </c>
      <c r="F675" s="5">
        <v>333</v>
      </c>
      <c r="H675" s="5">
        <v>638</v>
      </c>
      <c r="J675" s="5">
        <v>438</v>
      </c>
      <c r="L675" s="8">
        <f t="shared" si="40"/>
        <v>0.63651830581011382</v>
      </c>
      <c r="M675" s="8">
        <f t="shared" si="41"/>
        <v>-1.2489811738663548</v>
      </c>
      <c r="N675" s="5">
        <v>530</v>
      </c>
      <c r="O675" s="5"/>
      <c r="P675" s="5">
        <v>382</v>
      </c>
      <c r="Q675" s="5"/>
      <c r="R675" s="5">
        <v>621</v>
      </c>
      <c r="S675" s="5"/>
      <c r="T675" s="5">
        <v>431</v>
      </c>
      <c r="U675" s="5"/>
      <c r="V675" s="8">
        <f t="shared" si="42"/>
        <v>-0.56099433922425901</v>
      </c>
      <c r="W675" s="8">
        <f t="shared" si="43"/>
        <v>1.1880393561358813</v>
      </c>
      <c r="X675" s="5">
        <v>524</v>
      </c>
      <c r="Y675" s="5"/>
      <c r="Z675" s="5">
        <v>379</v>
      </c>
      <c r="AB675" s="3">
        <v>621</v>
      </c>
      <c r="AC675" s="3"/>
      <c r="AD675" s="5">
        <v>430</v>
      </c>
    </row>
    <row r="676" spans="1:30" x14ac:dyDescent="0.2">
      <c r="A676" s="1">
        <v>674</v>
      </c>
      <c r="B676" s="3">
        <v>1006.72</v>
      </c>
      <c r="C676" s="3">
        <v>1009.54</v>
      </c>
      <c r="D676" s="5">
        <v>489</v>
      </c>
      <c r="F676" s="5">
        <v>333</v>
      </c>
      <c r="H676" s="5">
        <v>639</v>
      </c>
      <c r="J676" s="5">
        <v>438</v>
      </c>
      <c r="L676" s="8">
        <f t="shared" si="40"/>
        <v>0.70651830581005015</v>
      </c>
      <c r="M676" s="8">
        <f t="shared" si="41"/>
        <v>-1.2689811738663366</v>
      </c>
      <c r="N676" s="5">
        <v>531</v>
      </c>
      <c r="O676" s="5"/>
      <c r="P676" s="5">
        <v>383</v>
      </c>
      <c r="Q676" s="5"/>
      <c r="R676" s="5">
        <v>622</v>
      </c>
      <c r="S676" s="5"/>
      <c r="T676" s="5">
        <v>432</v>
      </c>
      <c r="U676" s="5"/>
      <c r="V676" s="8">
        <f t="shared" si="42"/>
        <v>-0.62268872159662914</v>
      </c>
      <c r="W676" s="8">
        <f t="shared" si="43"/>
        <v>1.2070634916631944</v>
      </c>
      <c r="X676" s="5">
        <v>525</v>
      </c>
      <c r="Y676" s="5"/>
      <c r="Z676" s="5">
        <v>379</v>
      </c>
      <c r="AB676" s="3">
        <v>622</v>
      </c>
      <c r="AC676" s="3"/>
      <c r="AD676" s="5">
        <v>431</v>
      </c>
    </row>
    <row r="677" spans="1:30" x14ac:dyDescent="0.2">
      <c r="A677" s="1">
        <v>675</v>
      </c>
      <c r="B677" s="3">
        <v>1006.82</v>
      </c>
      <c r="C677" s="3">
        <v>1009.52</v>
      </c>
      <c r="D677" s="5">
        <v>490</v>
      </c>
      <c r="F677" s="5">
        <v>333</v>
      </c>
      <c r="H677" s="5">
        <v>640</v>
      </c>
      <c r="J677" s="5">
        <v>439</v>
      </c>
      <c r="L677" s="8">
        <f t="shared" si="40"/>
        <v>0.60651830581002741</v>
      </c>
      <c r="M677" s="8">
        <f t="shared" si="41"/>
        <v>-1.2489811738663548</v>
      </c>
      <c r="N677" s="5">
        <v>532</v>
      </c>
      <c r="O677" s="5"/>
      <c r="P677" s="5">
        <v>384</v>
      </c>
      <c r="Q677" s="5"/>
      <c r="R677" s="5">
        <v>623</v>
      </c>
      <c r="S677" s="5"/>
      <c r="T677" s="5">
        <v>433</v>
      </c>
      <c r="U677" s="5"/>
      <c r="V677" s="8">
        <f t="shared" si="42"/>
        <v>-0.53455388963600015</v>
      </c>
      <c r="W677" s="8">
        <f t="shared" si="43"/>
        <v>1.1880393561358813</v>
      </c>
      <c r="X677" s="5">
        <v>526</v>
      </c>
      <c r="Y677" s="5"/>
      <c r="Z677" s="5">
        <v>379</v>
      </c>
      <c r="AB677" s="3">
        <v>623</v>
      </c>
      <c r="AC677" s="3"/>
      <c r="AD677" s="5">
        <v>431</v>
      </c>
    </row>
    <row r="678" spans="1:30" x14ac:dyDescent="0.2">
      <c r="A678" s="1">
        <v>676</v>
      </c>
      <c r="B678" s="3">
        <v>1006.82</v>
      </c>
      <c r="C678" s="4">
        <v>1009.49</v>
      </c>
      <c r="D678" s="5">
        <v>491</v>
      </c>
      <c r="F678" s="5">
        <v>333</v>
      </c>
      <c r="H678" s="5">
        <v>641</v>
      </c>
      <c r="J678" s="5">
        <v>439</v>
      </c>
      <c r="L678" s="8">
        <f t="shared" si="40"/>
        <v>0.60651830581002741</v>
      </c>
      <c r="M678" s="8">
        <f t="shared" si="41"/>
        <v>-1.2189811738663821</v>
      </c>
      <c r="N678" s="5">
        <v>532</v>
      </c>
      <c r="O678" s="5"/>
      <c r="P678" s="5">
        <v>385</v>
      </c>
      <c r="Q678" s="5"/>
      <c r="R678" s="5">
        <v>624</v>
      </c>
      <c r="S678" s="5"/>
      <c r="T678" s="5">
        <v>433</v>
      </c>
      <c r="U678" s="5"/>
      <c r="V678" s="8">
        <f t="shared" si="42"/>
        <v>-0.53455388963600015</v>
      </c>
      <c r="W678" s="8">
        <f t="shared" si="43"/>
        <v>1.1595031528449118</v>
      </c>
      <c r="X678" s="5">
        <v>527</v>
      </c>
      <c r="Y678" s="5"/>
      <c r="Z678" s="5">
        <v>379</v>
      </c>
      <c r="AB678" s="3">
        <v>624</v>
      </c>
      <c r="AC678" s="3"/>
      <c r="AD678" s="5">
        <v>432</v>
      </c>
    </row>
    <row r="679" spans="1:30" x14ac:dyDescent="0.2">
      <c r="A679" s="1">
        <v>677</v>
      </c>
      <c r="B679" s="3">
        <v>1006.85</v>
      </c>
      <c r="C679" s="4">
        <v>1009.44</v>
      </c>
      <c r="D679" s="5">
        <v>492</v>
      </c>
      <c r="F679" s="5">
        <v>333</v>
      </c>
      <c r="H679" s="5">
        <v>642</v>
      </c>
      <c r="J679" s="5">
        <v>440</v>
      </c>
      <c r="L679" s="8">
        <f t="shared" si="40"/>
        <v>0.5765183058100547</v>
      </c>
      <c r="M679" s="8">
        <f t="shared" si="41"/>
        <v>-1.1689811738664275</v>
      </c>
      <c r="N679" s="5">
        <v>533</v>
      </c>
      <c r="O679" s="5"/>
      <c r="P679" s="5">
        <v>386</v>
      </c>
      <c r="Q679" s="5"/>
      <c r="R679" s="5">
        <v>625</v>
      </c>
      <c r="S679" s="5"/>
      <c r="T679" s="5">
        <v>434</v>
      </c>
      <c r="U679" s="5"/>
      <c r="V679" s="8">
        <f t="shared" si="42"/>
        <v>-0.50811344004784154</v>
      </c>
      <c r="W679" s="8">
        <f t="shared" si="43"/>
        <v>1.1119428140266292</v>
      </c>
      <c r="X679" s="5">
        <v>528</v>
      </c>
      <c r="Y679" s="5"/>
      <c r="Z679" s="5">
        <v>379</v>
      </c>
      <c r="AB679" s="3">
        <v>625</v>
      </c>
      <c r="AC679" s="3"/>
      <c r="AD679" s="5">
        <v>433</v>
      </c>
    </row>
    <row r="680" spans="1:30" x14ac:dyDescent="0.2">
      <c r="A680" s="1">
        <v>678</v>
      </c>
      <c r="B680" s="3">
        <v>1006.9</v>
      </c>
      <c r="C680" s="4">
        <v>1009.52</v>
      </c>
      <c r="D680" s="5">
        <v>493</v>
      </c>
      <c r="F680" s="5">
        <v>333</v>
      </c>
      <c r="H680" s="5">
        <v>643</v>
      </c>
      <c r="J680" s="5">
        <v>440</v>
      </c>
      <c r="L680" s="8">
        <f t="shared" si="40"/>
        <v>0.52651830581010017</v>
      </c>
      <c r="M680" s="8">
        <f t="shared" si="41"/>
        <v>-1.2489811738663548</v>
      </c>
      <c r="N680" s="5">
        <v>534</v>
      </c>
      <c r="O680" s="5"/>
      <c r="P680" s="5">
        <v>386</v>
      </c>
      <c r="Q680" s="5"/>
      <c r="R680" s="5">
        <v>626</v>
      </c>
      <c r="S680" s="5"/>
      <c r="T680" s="5">
        <v>434</v>
      </c>
      <c r="U680" s="5"/>
      <c r="V680" s="8">
        <f t="shared" si="42"/>
        <v>-0.46404602406757711</v>
      </c>
      <c r="W680" s="8">
        <f t="shared" si="43"/>
        <v>1.1880393561358813</v>
      </c>
      <c r="X680" s="5">
        <v>529</v>
      </c>
      <c r="Y680" s="5"/>
      <c r="Z680" s="5">
        <v>380</v>
      </c>
      <c r="AB680" s="3">
        <v>626</v>
      </c>
      <c r="AC680" s="3"/>
      <c r="AD680" s="5">
        <v>434</v>
      </c>
    </row>
    <row r="681" spans="1:30" x14ac:dyDescent="0.2">
      <c r="A681" s="1">
        <v>679</v>
      </c>
      <c r="B681" s="3">
        <v>1006.98</v>
      </c>
      <c r="C681" s="4">
        <v>1009.49</v>
      </c>
      <c r="D681" s="5">
        <v>494</v>
      </c>
      <c r="F681" s="5">
        <v>333</v>
      </c>
      <c r="H681" s="5">
        <v>644</v>
      </c>
      <c r="J681" s="5">
        <v>441</v>
      </c>
      <c r="L681" s="8">
        <f t="shared" si="40"/>
        <v>0.44651830581005925</v>
      </c>
      <c r="M681" s="8">
        <f t="shared" si="41"/>
        <v>-1.2189811738663821</v>
      </c>
      <c r="N681" s="5">
        <v>535</v>
      </c>
      <c r="O681" s="5"/>
      <c r="P681" s="5">
        <v>387</v>
      </c>
      <c r="Q681" s="5"/>
      <c r="R681" s="5">
        <v>627</v>
      </c>
      <c r="S681" s="5"/>
      <c r="T681" s="5">
        <v>435</v>
      </c>
      <c r="U681" s="5"/>
      <c r="V681" s="8">
        <f t="shared" si="42"/>
        <v>-0.39353815849905383</v>
      </c>
      <c r="W681" s="8">
        <f t="shared" si="43"/>
        <v>1.1595031528449118</v>
      </c>
      <c r="X681" s="5">
        <v>529</v>
      </c>
      <c r="Y681" s="5"/>
      <c r="Z681" s="5">
        <v>381</v>
      </c>
      <c r="AB681" s="3">
        <v>627</v>
      </c>
      <c r="AC681" s="3"/>
      <c r="AD681" s="5">
        <v>435</v>
      </c>
    </row>
    <row r="682" spans="1:30" x14ac:dyDescent="0.2">
      <c r="A682" s="1">
        <v>680</v>
      </c>
      <c r="B682" s="3">
        <v>1007</v>
      </c>
      <c r="C682" s="4">
        <v>1009.46</v>
      </c>
      <c r="D682" s="5">
        <v>495</v>
      </c>
      <c r="F682" s="5">
        <v>333</v>
      </c>
      <c r="H682" s="5">
        <v>645</v>
      </c>
      <c r="J682" s="5">
        <v>441</v>
      </c>
      <c r="L682" s="8">
        <f t="shared" si="40"/>
        <v>0.42651830581007744</v>
      </c>
      <c r="M682" s="8">
        <f t="shared" si="41"/>
        <v>-1.1889811738664093</v>
      </c>
      <c r="N682" s="5">
        <v>536</v>
      </c>
      <c r="O682" s="5"/>
      <c r="P682" s="5">
        <v>387</v>
      </c>
      <c r="Q682" s="5"/>
      <c r="R682" s="5">
        <v>628</v>
      </c>
      <c r="S682" s="5"/>
      <c r="T682" s="5">
        <v>435</v>
      </c>
      <c r="U682" s="5"/>
      <c r="V682" s="8">
        <f t="shared" si="42"/>
        <v>-0.37591119210694807</v>
      </c>
      <c r="W682" s="8">
        <f t="shared" si="43"/>
        <v>1.1309669495539423</v>
      </c>
      <c r="X682" s="5">
        <v>529</v>
      </c>
      <c r="Y682" s="5"/>
      <c r="Z682" s="5">
        <v>382</v>
      </c>
      <c r="AB682" s="3">
        <v>628</v>
      </c>
      <c r="AC682" s="3"/>
      <c r="AD682" s="5">
        <v>436</v>
      </c>
    </row>
    <row r="683" spans="1:30" x14ac:dyDescent="0.2">
      <c r="A683" s="1">
        <v>681</v>
      </c>
      <c r="B683" s="3">
        <v>1007.08</v>
      </c>
      <c r="C683" s="4">
        <v>1009.54</v>
      </c>
      <c r="D683" s="5">
        <v>496</v>
      </c>
      <c r="F683" s="5">
        <v>333</v>
      </c>
      <c r="H683" s="5">
        <v>646</v>
      </c>
      <c r="J683" s="5">
        <v>442</v>
      </c>
      <c r="L683" s="8">
        <f t="shared" si="40"/>
        <v>0.34651830581003651</v>
      </c>
      <c r="M683" s="8">
        <f t="shared" si="41"/>
        <v>-1.2689811738663366</v>
      </c>
      <c r="N683" s="5">
        <v>537</v>
      </c>
      <c r="O683" s="5"/>
      <c r="P683" s="5">
        <v>388</v>
      </c>
      <c r="Q683" s="5"/>
      <c r="R683" s="5">
        <v>629</v>
      </c>
      <c r="S683" s="5"/>
      <c r="T683" s="5">
        <v>436</v>
      </c>
      <c r="U683" s="5"/>
      <c r="V683" s="8">
        <f t="shared" si="42"/>
        <v>-0.30540332653842484</v>
      </c>
      <c r="W683" s="8">
        <f t="shared" si="43"/>
        <v>1.2070634916631944</v>
      </c>
      <c r="X683" s="5">
        <v>530</v>
      </c>
      <c r="Y683" s="5"/>
      <c r="Z683" s="5">
        <v>383</v>
      </c>
      <c r="AB683" s="3">
        <v>629</v>
      </c>
      <c r="AC683" s="3"/>
      <c r="AD683" s="5">
        <v>437</v>
      </c>
    </row>
    <row r="684" spans="1:30" x14ac:dyDescent="0.2">
      <c r="A684" s="1">
        <v>682</v>
      </c>
      <c r="B684" s="3">
        <v>1007.06</v>
      </c>
      <c r="C684" s="4">
        <v>1009.51</v>
      </c>
      <c r="D684" s="5">
        <v>497</v>
      </c>
      <c r="F684" s="5">
        <v>333</v>
      </c>
      <c r="H684" s="5">
        <v>647</v>
      </c>
      <c r="J684" s="5">
        <v>442</v>
      </c>
      <c r="L684" s="8">
        <f t="shared" si="40"/>
        <v>0.36651830581013201</v>
      </c>
      <c r="M684" s="8">
        <f t="shared" si="41"/>
        <v>-1.2389811738663639</v>
      </c>
      <c r="N684" s="5">
        <v>538</v>
      </c>
      <c r="O684" s="5"/>
      <c r="P684" s="5">
        <v>389</v>
      </c>
      <c r="Q684" s="5"/>
      <c r="R684" s="5">
        <v>630</v>
      </c>
      <c r="S684" s="5"/>
      <c r="T684" s="5">
        <v>437</v>
      </c>
      <c r="U684" s="5"/>
      <c r="V684" s="8">
        <f t="shared" si="42"/>
        <v>-0.32303029293063079</v>
      </c>
      <c r="W684" s="8">
        <f t="shared" si="43"/>
        <v>1.1785272883722249</v>
      </c>
      <c r="X684" s="5">
        <v>531</v>
      </c>
      <c r="Y684" s="5"/>
      <c r="Z684" s="5">
        <v>384</v>
      </c>
      <c r="AB684" s="3">
        <v>630</v>
      </c>
      <c r="AC684" s="3"/>
      <c r="AD684" s="5">
        <v>437</v>
      </c>
    </row>
    <row r="685" spans="1:30" x14ac:dyDescent="0.2">
      <c r="A685" s="1">
        <v>683</v>
      </c>
      <c r="B685" s="3">
        <v>1007.13</v>
      </c>
      <c r="C685" s="4">
        <v>1009.51</v>
      </c>
      <c r="D685" s="5">
        <v>498</v>
      </c>
      <c r="F685" s="5">
        <v>333</v>
      </c>
      <c r="H685" s="5">
        <v>648</v>
      </c>
      <c r="J685" s="5">
        <v>443</v>
      </c>
      <c r="L685" s="8">
        <f t="shared" si="40"/>
        <v>0.29651830581008198</v>
      </c>
      <c r="M685" s="8">
        <f t="shared" si="41"/>
        <v>-1.2389811738663639</v>
      </c>
      <c r="N685" s="5">
        <v>539</v>
      </c>
      <c r="O685" s="5"/>
      <c r="P685" s="5">
        <v>390</v>
      </c>
      <c r="Q685" s="5"/>
      <c r="R685" s="5">
        <v>631</v>
      </c>
      <c r="S685" s="5"/>
      <c r="T685" s="5">
        <v>437</v>
      </c>
      <c r="U685" s="5"/>
      <c r="V685" s="8">
        <f t="shared" si="42"/>
        <v>-0.26133591055816041</v>
      </c>
      <c r="W685" s="8">
        <f t="shared" si="43"/>
        <v>1.1785272883722249</v>
      </c>
      <c r="X685" s="5">
        <v>532</v>
      </c>
      <c r="Y685" s="5"/>
      <c r="Z685" s="5">
        <v>385</v>
      </c>
      <c r="AB685" s="3">
        <v>631</v>
      </c>
      <c r="AC685" s="3"/>
      <c r="AD685" s="5">
        <v>438</v>
      </c>
    </row>
    <row r="686" spans="1:30" x14ac:dyDescent="0.2">
      <c r="A686" s="1">
        <v>684</v>
      </c>
      <c r="B686" s="3">
        <v>1007.13</v>
      </c>
      <c r="C686" s="4">
        <v>1009.51</v>
      </c>
      <c r="D686" s="5">
        <v>499</v>
      </c>
      <c r="F686" s="5">
        <v>333</v>
      </c>
      <c r="H686" s="5">
        <v>649</v>
      </c>
      <c r="J686" s="5">
        <v>443</v>
      </c>
      <c r="L686" s="8">
        <f t="shared" si="40"/>
        <v>0.29651830581008198</v>
      </c>
      <c r="M686" s="8">
        <f t="shared" si="41"/>
        <v>-1.2389811738663639</v>
      </c>
      <c r="N686" s="5">
        <v>540</v>
      </c>
      <c r="O686" s="5"/>
      <c r="P686" s="5">
        <v>391</v>
      </c>
      <c r="Q686" s="5"/>
      <c r="R686" s="5">
        <v>632</v>
      </c>
      <c r="S686" s="5"/>
      <c r="T686" s="5">
        <v>438</v>
      </c>
      <c r="U686" s="5"/>
      <c r="V686" s="8">
        <f t="shared" si="42"/>
        <v>-0.26133591055816041</v>
      </c>
      <c r="W686" s="8">
        <f t="shared" si="43"/>
        <v>1.1785272883722249</v>
      </c>
      <c r="X686" s="5">
        <v>533</v>
      </c>
      <c r="Y686" s="5"/>
      <c r="Z686" s="5">
        <v>386</v>
      </c>
      <c r="AB686" s="3">
        <v>632</v>
      </c>
      <c r="AC686" s="3"/>
      <c r="AD686" s="5">
        <v>438</v>
      </c>
    </row>
    <row r="687" spans="1:30" x14ac:dyDescent="0.2">
      <c r="A687" s="1">
        <v>685</v>
      </c>
      <c r="B687" s="3">
        <v>1007.29</v>
      </c>
      <c r="C687" s="4">
        <v>1009.54</v>
      </c>
      <c r="D687" s="5">
        <v>500</v>
      </c>
      <c r="F687" s="5">
        <v>333</v>
      </c>
      <c r="H687" s="5">
        <v>650</v>
      </c>
      <c r="I687" s="5">
        <v>444</v>
      </c>
      <c r="J687" s="5">
        <v>444</v>
      </c>
      <c r="L687" s="8">
        <f t="shared" si="40"/>
        <v>0.13651830581011382</v>
      </c>
      <c r="M687" s="8">
        <f t="shared" si="41"/>
        <v>-1.2689811738663366</v>
      </c>
      <c r="N687" s="5">
        <v>541</v>
      </c>
      <c r="O687" s="5"/>
      <c r="P687" s="5">
        <v>391</v>
      </c>
      <c r="Q687" s="5"/>
      <c r="R687" s="5">
        <v>633</v>
      </c>
      <c r="S687" s="5"/>
      <c r="T687" s="5">
        <v>438</v>
      </c>
      <c r="U687" s="5"/>
      <c r="V687" s="8">
        <f t="shared" si="42"/>
        <v>-0.1203201794212141</v>
      </c>
      <c r="W687" s="8">
        <f t="shared" si="43"/>
        <v>1.2070634916631944</v>
      </c>
      <c r="X687" s="5">
        <v>534</v>
      </c>
      <c r="Y687" s="5"/>
      <c r="Z687" s="5">
        <v>386</v>
      </c>
      <c r="AB687" s="3">
        <v>633</v>
      </c>
      <c r="AC687" s="3"/>
      <c r="AD687" s="5">
        <v>439</v>
      </c>
    </row>
    <row r="688" spans="1:30" x14ac:dyDescent="0.2">
      <c r="A688" s="1">
        <v>686</v>
      </c>
      <c r="B688" s="3">
        <v>1007.19</v>
      </c>
      <c r="C688" s="3">
        <v>1009.56</v>
      </c>
      <c r="D688" s="5">
        <v>501</v>
      </c>
      <c r="F688" s="5">
        <v>333</v>
      </c>
      <c r="H688" s="5">
        <v>651</v>
      </c>
      <c r="I688" s="5">
        <v>444</v>
      </c>
      <c r="J688" s="5">
        <v>444</v>
      </c>
      <c r="L688" s="8">
        <f t="shared" si="40"/>
        <v>0.23651830581002287</v>
      </c>
      <c r="M688" s="8">
        <f t="shared" si="41"/>
        <v>-1.2889811738663184</v>
      </c>
      <c r="N688" s="5">
        <v>542</v>
      </c>
      <c r="O688" s="5"/>
      <c r="P688" s="5">
        <v>392</v>
      </c>
      <c r="Q688" s="5"/>
      <c r="R688" s="5">
        <v>634</v>
      </c>
      <c r="S688" s="5"/>
      <c r="T688" s="5">
        <v>439</v>
      </c>
      <c r="U688" s="5"/>
      <c r="V688" s="8">
        <f t="shared" si="42"/>
        <v>-0.20845501138174291</v>
      </c>
      <c r="W688" s="8">
        <f t="shared" si="43"/>
        <v>1.2260876271905072</v>
      </c>
      <c r="X688" s="5">
        <v>535</v>
      </c>
      <c r="Y688" s="5"/>
      <c r="Z688" s="5">
        <v>387</v>
      </c>
      <c r="AB688" s="3">
        <v>634</v>
      </c>
      <c r="AC688" s="3"/>
      <c r="AD688" s="5">
        <v>439</v>
      </c>
    </row>
    <row r="689" spans="1:30" x14ac:dyDescent="0.2">
      <c r="A689" s="1">
        <v>687</v>
      </c>
      <c r="B689" s="3">
        <v>1007.26</v>
      </c>
      <c r="C689" s="3">
        <v>1009.51</v>
      </c>
      <c r="D689" s="5">
        <v>502</v>
      </c>
      <c r="F689" s="5">
        <v>333</v>
      </c>
      <c r="H689" s="5">
        <v>652</v>
      </c>
      <c r="I689" s="5">
        <v>445</v>
      </c>
      <c r="J689" s="5">
        <v>445</v>
      </c>
      <c r="L689" s="8">
        <f t="shared" si="40"/>
        <v>0.16651830581008653</v>
      </c>
      <c r="M689" s="8">
        <f t="shared" si="41"/>
        <v>-1.2389811738663639</v>
      </c>
      <c r="N689" s="5">
        <v>543</v>
      </c>
      <c r="O689" s="5"/>
      <c r="P689" s="5">
        <v>392</v>
      </c>
      <c r="Q689" s="5"/>
      <c r="R689" s="5">
        <v>635</v>
      </c>
      <c r="S689" s="5"/>
      <c r="T689" s="5">
        <v>439</v>
      </c>
      <c r="U689" s="5"/>
      <c r="V689" s="8">
        <f t="shared" si="42"/>
        <v>-0.14676062900937276</v>
      </c>
      <c r="W689" s="8">
        <f t="shared" si="43"/>
        <v>1.1785272883722249</v>
      </c>
      <c r="X689" s="5">
        <v>536</v>
      </c>
      <c r="Y689" s="5"/>
      <c r="Z689" s="5">
        <v>387</v>
      </c>
      <c r="AB689" s="3">
        <v>635</v>
      </c>
      <c r="AC689" s="3"/>
      <c r="AD689" s="5">
        <v>440</v>
      </c>
    </row>
    <row r="690" spans="1:30" x14ac:dyDescent="0.2">
      <c r="A690" s="1">
        <v>688</v>
      </c>
      <c r="B690" s="3">
        <v>1007.32</v>
      </c>
      <c r="C690" s="3">
        <v>1009.54</v>
      </c>
      <c r="D690" s="5">
        <v>503</v>
      </c>
      <c r="F690" s="5">
        <v>333</v>
      </c>
      <c r="H690" s="5">
        <v>653</v>
      </c>
      <c r="I690" s="5">
        <v>445</v>
      </c>
      <c r="J690" s="5">
        <v>445</v>
      </c>
      <c r="L690" s="8">
        <f t="shared" si="40"/>
        <v>0.10651830581002741</v>
      </c>
      <c r="M690" s="8">
        <f t="shared" si="41"/>
        <v>-1.2689811738663366</v>
      </c>
      <c r="N690" s="5">
        <v>544</v>
      </c>
      <c r="O690" s="5"/>
      <c r="P690" s="5">
        <v>393</v>
      </c>
      <c r="Q690" s="5"/>
      <c r="R690" s="5">
        <v>636</v>
      </c>
      <c r="S690" s="5"/>
      <c r="T690" s="5">
        <v>440</v>
      </c>
      <c r="U690" s="5"/>
      <c r="V690" s="8">
        <f t="shared" si="42"/>
        <v>-9.3879729832955255E-2</v>
      </c>
      <c r="W690" s="8">
        <f t="shared" si="43"/>
        <v>1.2070634916631944</v>
      </c>
      <c r="X690" s="5">
        <v>537</v>
      </c>
      <c r="Y690" s="5"/>
      <c r="Z690" s="5">
        <v>388</v>
      </c>
      <c r="AB690" s="3">
        <v>636</v>
      </c>
      <c r="AC690" s="3"/>
      <c r="AD690" s="5">
        <v>440</v>
      </c>
    </row>
    <row r="691" spans="1:30" x14ac:dyDescent="0.2">
      <c r="A691" s="1">
        <v>689</v>
      </c>
      <c r="B691" s="3">
        <v>1007.26</v>
      </c>
      <c r="C691" s="3">
        <v>1009.4</v>
      </c>
      <c r="D691" s="5">
        <v>504</v>
      </c>
      <c r="F691" s="5">
        <v>333</v>
      </c>
      <c r="H691" s="5">
        <v>654</v>
      </c>
      <c r="I691" s="5">
        <v>446</v>
      </c>
      <c r="J691" s="5">
        <v>446</v>
      </c>
      <c r="L691" s="8">
        <f t="shared" si="40"/>
        <v>0.16651830581008653</v>
      </c>
      <c r="M691" s="8">
        <f t="shared" si="41"/>
        <v>-1.1289811738663502</v>
      </c>
      <c r="N691" s="5">
        <v>545</v>
      </c>
      <c r="O691" s="5"/>
      <c r="P691" s="5">
        <v>394</v>
      </c>
      <c r="Q691" s="5"/>
      <c r="R691" s="5">
        <v>637</v>
      </c>
      <c r="S691" s="5"/>
      <c r="T691" s="5">
        <v>440</v>
      </c>
      <c r="U691" s="5"/>
      <c r="V691" s="8">
        <f t="shared" si="42"/>
        <v>-0.14676062900937276</v>
      </c>
      <c r="W691" s="8">
        <f t="shared" si="43"/>
        <v>1.0738945429718951</v>
      </c>
      <c r="X691" s="5">
        <v>538</v>
      </c>
      <c r="Y691" s="5"/>
      <c r="Z691" s="5">
        <v>389</v>
      </c>
      <c r="AB691" s="3">
        <v>637</v>
      </c>
      <c r="AC691" s="3"/>
      <c r="AD691" s="5">
        <v>441</v>
      </c>
    </row>
    <row r="692" spans="1:30" x14ac:dyDescent="0.2">
      <c r="A692" s="1">
        <v>690</v>
      </c>
      <c r="B692" s="3">
        <v>1007.32</v>
      </c>
      <c r="C692" s="3">
        <v>1009.51</v>
      </c>
      <c r="D692" s="5">
        <v>505</v>
      </c>
      <c r="F692" s="5">
        <v>333</v>
      </c>
      <c r="H692" s="5">
        <v>655</v>
      </c>
      <c r="I692" s="5">
        <v>446</v>
      </c>
      <c r="J692" s="5">
        <v>446</v>
      </c>
      <c r="L692" s="8">
        <f t="shared" si="40"/>
        <v>0.10651830581002741</v>
      </c>
      <c r="M692" s="8">
        <f t="shared" si="41"/>
        <v>-1.2389811738663639</v>
      </c>
      <c r="N692" s="5">
        <v>546</v>
      </c>
      <c r="O692" s="5"/>
      <c r="P692" s="5">
        <v>394</v>
      </c>
      <c r="Q692" s="5"/>
      <c r="R692" s="5">
        <v>638</v>
      </c>
      <c r="S692" s="5"/>
      <c r="T692" s="5">
        <v>441</v>
      </c>
      <c r="U692" s="5"/>
      <c r="V692" s="8">
        <f t="shared" si="42"/>
        <v>-9.3879729832955255E-2</v>
      </c>
      <c r="W692" s="8">
        <f t="shared" si="43"/>
        <v>1.1785272883722249</v>
      </c>
      <c r="X692" s="5">
        <v>539</v>
      </c>
      <c r="Y692" s="5"/>
      <c r="Z692" s="5">
        <v>390</v>
      </c>
      <c r="AB692" s="3">
        <v>638</v>
      </c>
      <c r="AC692" s="3"/>
      <c r="AD692" s="5">
        <v>441</v>
      </c>
    </row>
    <row r="693" spans="1:30" x14ac:dyDescent="0.2">
      <c r="A693" s="1">
        <v>691</v>
      </c>
      <c r="B693" s="3">
        <v>1007.39</v>
      </c>
      <c r="C693" s="3">
        <v>1009.46</v>
      </c>
      <c r="D693" s="5">
        <v>506</v>
      </c>
      <c r="F693" s="5">
        <v>333</v>
      </c>
      <c r="H693" s="5">
        <v>656</v>
      </c>
      <c r="I693" s="5">
        <v>447</v>
      </c>
      <c r="J693" s="5">
        <v>447</v>
      </c>
      <c r="L693" s="8">
        <f t="shared" si="40"/>
        <v>3.6518305810091078E-2</v>
      </c>
      <c r="M693" s="8">
        <f t="shared" si="41"/>
        <v>-1.1889811738664093</v>
      </c>
      <c r="N693" s="5">
        <v>547</v>
      </c>
      <c r="O693" s="5"/>
      <c r="P693" s="5">
        <v>395</v>
      </c>
      <c r="Q693" s="5"/>
      <c r="R693" s="5">
        <v>639</v>
      </c>
      <c r="S693" s="5"/>
      <c r="T693" s="5">
        <v>441</v>
      </c>
      <c r="U693" s="5"/>
      <c r="V693" s="8">
        <f t="shared" si="42"/>
        <v>-3.218534746058508E-2</v>
      </c>
      <c r="W693" s="8">
        <f t="shared" si="43"/>
        <v>1.1309669495539423</v>
      </c>
      <c r="X693" s="5">
        <v>540</v>
      </c>
      <c r="Y693" s="5"/>
      <c r="Z693" s="5">
        <v>391</v>
      </c>
      <c r="AB693" s="3">
        <v>639</v>
      </c>
      <c r="AC693" s="3"/>
      <c r="AD693" s="5">
        <v>442</v>
      </c>
    </row>
    <row r="694" spans="1:30" x14ac:dyDescent="0.2">
      <c r="A694" s="1">
        <v>692</v>
      </c>
      <c r="B694" s="3">
        <v>1007.32</v>
      </c>
      <c r="C694" s="3">
        <v>1009.46</v>
      </c>
      <c r="D694" s="5">
        <v>507</v>
      </c>
      <c r="F694" s="5">
        <v>333</v>
      </c>
      <c r="H694" s="5">
        <v>657</v>
      </c>
      <c r="I694" s="5">
        <v>447</v>
      </c>
      <c r="J694" s="5">
        <v>447</v>
      </c>
      <c r="L694" s="8">
        <f t="shared" si="40"/>
        <v>0.10651830581002741</v>
      </c>
      <c r="M694" s="8">
        <f t="shared" si="41"/>
        <v>-1.1889811738664093</v>
      </c>
      <c r="N694" s="5">
        <v>548</v>
      </c>
      <c r="O694" s="5"/>
      <c r="P694" s="5">
        <v>396</v>
      </c>
      <c r="Q694" s="5"/>
      <c r="R694" s="5">
        <v>640</v>
      </c>
      <c r="S694" s="5"/>
      <c r="T694" s="5">
        <v>442</v>
      </c>
      <c r="U694" s="5"/>
      <c r="V694" s="8">
        <f t="shared" si="42"/>
        <v>-9.3879729832955255E-2</v>
      </c>
      <c r="W694" s="8">
        <f t="shared" si="43"/>
        <v>1.1309669495539423</v>
      </c>
      <c r="X694" s="5">
        <v>541</v>
      </c>
      <c r="Y694" s="5"/>
      <c r="Z694" s="5">
        <v>391</v>
      </c>
      <c r="AB694" s="3">
        <v>640</v>
      </c>
      <c r="AC694" s="3"/>
      <c r="AD694" s="5">
        <v>442</v>
      </c>
    </row>
    <row r="695" spans="1:30" x14ac:dyDescent="0.2">
      <c r="A695" s="1">
        <v>693</v>
      </c>
      <c r="B695" s="3">
        <v>1007.39</v>
      </c>
      <c r="C695" s="3">
        <v>1009.56</v>
      </c>
      <c r="D695" s="5">
        <v>508</v>
      </c>
      <c r="F695" s="5">
        <v>333</v>
      </c>
      <c r="H695" s="5">
        <v>658</v>
      </c>
      <c r="I695" s="5">
        <v>448</v>
      </c>
      <c r="J695" s="5">
        <v>448</v>
      </c>
      <c r="L695" s="8">
        <f t="shared" si="40"/>
        <v>3.6518305810091078E-2</v>
      </c>
      <c r="M695" s="8">
        <f t="shared" si="41"/>
        <v>-1.2889811738663184</v>
      </c>
      <c r="N695" s="5">
        <v>549</v>
      </c>
      <c r="O695" s="5"/>
      <c r="P695" s="5">
        <v>396</v>
      </c>
      <c r="Q695" s="5"/>
      <c r="R695" s="5">
        <v>641</v>
      </c>
      <c r="S695" s="5"/>
      <c r="T695" s="5">
        <v>442</v>
      </c>
      <c r="U695" s="5"/>
      <c r="V695" s="8">
        <f t="shared" si="42"/>
        <v>-3.218534746058508E-2</v>
      </c>
      <c r="W695" s="8">
        <f t="shared" si="43"/>
        <v>1.2260876271905072</v>
      </c>
      <c r="X695" s="5">
        <v>542</v>
      </c>
      <c r="Y695" s="5"/>
      <c r="Z695" s="5">
        <v>392</v>
      </c>
      <c r="AB695" s="3">
        <v>641</v>
      </c>
      <c r="AC695" s="3"/>
      <c r="AD695" s="5">
        <v>443</v>
      </c>
    </row>
    <row r="696" spans="1:30" x14ac:dyDescent="0.2">
      <c r="A696" s="1">
        <v>694</v>
      </c>
      <c r="B696" s="3">
        <v>1007.34</v>
      </c>
      <c r="C696" s="3">
        <v>1009.45</v>
      </c>
      <c r="D696" s="5">
        <v>509</v>
      </c>
      <c r="F696" s="5">
        <v>333</v>
      </c>
      <c r="H696" s="5">
        <v>659</v>
      </c>
      <c r="I696" s="5">
        <v>448</v>
      </c>
      <c r="J696" s="5">
        <v>448</v>
      </c>
      <c r="L696" s="8">
        <f t="shared" si="40"/>
        <v>8.6518305810045604E-2</v>
      </c>
      <c r="M696" s="8">
        <f t="shared" si="41"/>
        <v>-1.1789811738664184</v>
      </c>
      <c r="N696" s="5">
        <v>550</v>
      </c>
      <c r="O696" s="5"/>
      <c r="P696" s="5">
        <v>396</v>
      </c>
      <c r="Q696" s="5"/>
      <c r="R696" s="5">
        <v>642</v>
      </c>
      <c r="S696" s="5"/>
      <c r="T696" s="5">
        <v>443</v>
      </c>
      <c r="U696" s="5"/>
      <c r="V696" s="8">
        <f t="shared" si="42"/>
        <v>-7.6252763440849497E-2</v>
      </c>
      <c r="W696" s="8">
        <f t="shared" si="43"/>
        <v>1.1214548817902859</v>
      </c>
      <c r="X696" s="5">
        <v>543</v>
      </c>
      <c r="Y696" s="5"/>
      <c r="Z696" s="5">
        <v>392</v>
      </c>
      <c r="AB696" s="3">
        <v>642</v>
      </c>
      <c r="AC696" s="3"/>
      <c r="AD696" s="5">
        <v>443</v>
      </c>
    </row>
    <row r="697" spans="1:30" x14ac:dyDescent="0.2">
      <c r="A697" s="1">
        <v>695</v>
      </c>
      <c r="B697" s="3">
        <v>1007.34</v>
      </c>
      <c r="C697" s="3">
        <v>1009.48</v>
      </c>
      <c r="D697" s="5">
        <v>510</v>
      </c>
      <c r="F697" s="5">
        <v>333</v>
      </c>
      <c r="H697" s="5">
        <v>660</v>
      </c>
      <c r="I697" s="5">
        <v>449</v>
      </c>
      <c r="J697" s="5">
        <v>449</v>
      </c>
      <c r="L697" s="8">
        <f t="shared" si="40"/>
        <v>8.6518305810045604E-2</v>
      </c>
      <c r="M697" s="8">
        <f t="shared" si="41"/>
        <v>-1.2089811738663911</v>
      </c>
      <c r="N697" s="5">
        <v>551</v>
      </c>
      <c r="O697" s="5"/>
      <c r="P697" s="5">
        <v>396</v>
      </c>
      <c r="Q697" s="5"/>
      <c r="R697" s="5">
        <v>643</v>
      </c>
      <c r="S697" s="5"/>
      <c r="T697" s="5">
        <v>443</v>
      </c>
      <c r="U697" s="5"/>
      <c r="V697" s="8">
        <f t="shared" si="42"/>
        <v>-7.6252763440849497E-2</v>
      </c>
      <c r="W697" s="8">
        <f t="shared" si="43"/>
        <v>1.1499910850812554</v>
      </c>
      <c r="X697" s="5">
        <v>544</v>
      </c>
      <c r="Y697" s="5"/>
      <c r="Z697" s="5">
        <v>393</v>
      </c>
      <c r="AB697" s="3">
        <v>643</v>
      </c>
      <c r="AC697" s="3"/>
      <c r="AD697" s="5">
        <v>444</v>
      </c>
    </row>
    <row r="698" spans="1:30" x14ac:dyDescent="0.2">
      <c r="A698" s="1">
        <v>696</v>
      </c>
      <c r="B698" s="3">
        <v>1007.32</v>
      </c>
      <c r="C698" s="3">
        <v>1009.43</v>
      </c>
      <c r="D698" s="5">
        <v>511</v>
      </c>
      <c r="F698" s="5">
        <v>333</v>
      </c>
      <c r="H698" s="5">
        <v>661</v>
      </c>
      <c r="I698" s="5">
        <v>449</v>
      </c>
      <c r="J698" s="5">
        <v>449</v>
      </c>
      <c r="L698" s="8">
        <f t="shared" si="40"/>
        <v>0.10651830581002741</v>
      </c>
      <c r="M698" s="8">
        <f t="shared" si="41"/>
        <v>-1.1589811738663229</v>
      </c>
      <c r="N698" s="5">
        <v>552</v>
      </c>
      <c r="O698" s="5"/>
      <c r="P698" s="5">
        <v>396</v>
      </c>
      <c r="Q698" s="5"/>
      <c r="R698" s="5">
        <v>644</v>
      </c>
      <c r="S698" s="5"/>
      <c r="T698" s="5">
        <v>444</v>
      </c>
      <c r="U698" s="5"/>
      <c r="V698" s="8">
        <f t="shared" si="42"/>
        <v>-9.3879729832955255E-2</v>
      </c>
      <c r="W698" s="8">
        <f t="shared" si="43"/>
        <v>1.1024307462628646</v>
      </c>
      <c r="X698" s="5">
        <v>545</v>
      </c>
      <c r="Y698" s="5"/>
      <c r="Z698" s="5">
        <v>394</v>
      </c>
      <c r="AB698" s="3">
        <v>644</v>
      </c>
      <c r="AC698" s="3"/>
      <c r="AD698" s="5">
        <v>444</v>
      </c>
    </row>
    <row r="699" spans="1:30" x14ac:dyDescent="0.2">
      <c r="A699" s="1">
        <v>697</v>
      </c>
      <c r="B699" s="3">
        <v>1007.29</v>
      </c>
      <c r="C699" s="3">
        <v>1009.4</v>
      </c>
      <c r="D699" s="5">
        <v>512</v>
      </c>
      <c r="F699" s="5">
        <v>333</v>
      </c>
      <c r="H699" s="5">
        <v>662</v>
      </c>
      <c r="I699" s="5">
        <v>450</v>
      </c>
      <c r="J699" s="5">
        <v>450</v>
      </c>
      <c r="L699" s="8">
        <f t="shared" si="40"/>
        <v>0.13651830581011382</v>
      </c>
      <c r="M699" s="8">
        <f t="shared" si="41"/>
        <v>-1.1289811738663502</v>
      </c>
      <c r="N699" s="5">
        <v>553</v>
      </c>
      <c r="O699" s="5"/>
      <c r="P699" s="5">
        <v>396</v>
      </c>
      <c r="Q699" s="5"/>
      <c r="R699" s="5">
        <v>645</v>
      </c>
      <c r="S699" s="5"/>
      <c r="T699" s="5">
        <v>444</v>
      </c>
      <c r="U699" s="5"/>
      <c r="V699" s="8">
        <f t="shared" si="42"/>
        <v>-0.1203201794212141</v>
      </c>
      <c r="W699" s="8">
        <f t="shared" si="43"/>
        <v>1.0738945429718951</v>
      </c>
      <c r="X699" s="5">
        <v>546</v>
      </c>
      <c r="Y699" s="5"/>
      <c r="Z699" s="5">
        <v>394</v>
      </c>
      <c r="AB699" s="3">
        <v>645</v>
      </c>
      <c r="AC699" s="3"/>
      <c r="AD699" s="5">
        <v>445</v>
      </c>
    </row>
    <row r="700" spans="1:30" x14ac:dyDescent="0.2">
      <c r="A700" s="1">
        <v>698</v>
      </c>
      <c r="B700" s="3">
        <v>1007.32</v>
      </c>
      <c r="C700" s="3">
        <v>1009.37</v>
      </c>
      <c r="D700" s="5">
        <v>513</v>
      </c>
      <c r="F700" s="5">
        <v>333</v>
      </c>
      <c r="H700" s="5">
        <v>663</v>
      </c>
      <c r="I700" s="5">
        <v>450</v>
      </c>
      <c r="J700" s="5">
        <v>450</v>
      </c>
      <c r="L700" s="8">
        <f t="shared" si="40"/>
        <v>0.10651830581002741</v>
      </c>
      <c r="M700" s="8">
        <f t="shared" si="41"/>
        <v>-1.0989811738663775</v>
      </c>
      <c r="N700" s="5">
        <v>554</v>
      </c>
      <c r="O700" s="5"/>
      <c r="P700" s="5">
        <v>396</v>
      </c>
      <c r="Q700" s="5"/>
      <c r="R700" s="5">
        <v>646</v>
      </c>
      <c r="S700" s="5"/>
      <c r="T700" s="5">
        <v>445</v>
      </c>
      <c r="U700" s="5"/>
      <c r="V700" s="8">
        <f t="shared" si="42"/>
        <v>-9.3879729832955255E-2</v>
      </c>
      <c r="W700" s="8">
        <f t="shared" si="43"/>
        <v>1.0453583396809256</v>
      </c>
      <c r="X700" s="5">
        <v>547</v>
      </c>
      <c r="Y700" s="5"/>
      <c r="Z700" s="5">
        <v>395</v>
      </c>
      <c r="AB700" s="3">
        <v>646</v>
      </c>
      <c r="AC700" s="3"/>
      <c r="AD700" s="5">
        <v>445</v>
      </c>
    </row>
    <row r="701" spans="1:30" x14ac:dyDescent="0.2">
      <c r="A701" s="1">
        <v>699</v>
      </c>
      <c r="B701" s="3">
        <v>1007.34</v>
      </c>
      <c r="C701" s="3">
        <v>1009.48</v>
      </c>
      <c r="D701" s="5">
        <v>514</v>
      </c>
      <c r="F701" s="5">
        <v>333</v>
      </c>
      <c r="H701" s="5">
        <v>664</v>
      </c>
      <c r="I701" s="5">
        <v>451</v>
      </c>
      <c r="J701" s="5">
        <v>451</v>
      </c>
      <c r="L701" s="8">
        <f t="shared" si="40"/>
        <v>8.6518305810045604E-2</v>
      </c>
      <c r="M701" s="8">
        <f t="shared" si="41"/>
        <v>-1.2089811738663911</v>
      </c>
      <c r="N701" s="5">
        <v>555</v>
      </c>
      <c r="O701" s="5"/>
      <c r="P701" s="5">
        <v>396</v>
      </c>
      <c r="Q701" s="5"/>
      <c r="R701" s="5">
        <v>647</v>
      </c>
      <c r="S701" s="5"/>
      <c r="T701" s="5">
        <v>445</v>
      </c>
      <c r="U701" s="5"/>
      <c r="V701" s="8">
        <f t="shared" si="42"/>
        <v>-7.6252763440849497E-2</v>
      </c>
      <c r="W701" s="8">
        <f t="shared" si="43"/>
        <v>1.1499910850812554</v>
      </c>
      <c r="X701" s="5">
        <v>548</v>
      </c>
      <c r="Y701" s="5"/>
      <c r="Z701" s="5">
        <v>395</v>
      </c>
      <c r="AB701" s="3">
        <v>647</v>
      </c>
      <c r="AC701" s="3"/>
      <c r="AD701" s="5">
        <v>446</v>
      </c>
    </row>
    <row r="702" spans="1:30" x14ac:dyDescent="0.2">
      <c r="A702" s="1">
        <v>700</v>
      </c>
      <c r="B702" s="3">
        <v>1007.34</v>
      </c>
      <c r="C702" s="3">
        <v>1009.45</v>
      </c>
      <c r="D702" s="5">
        <v>515</v>
      </c>
      <c r="F702" s="5">
        <v>333</v>
      </c>
      <c r="H702" s="5">
        <v>665</v>
      </c>
      <c r="I702" s="5">
        <v>451</v>
      </c>
      <c r="J702" s="5">
        <v>451</v>
      </c>
      <c r="L702" s="8">
        <f t="shared" si="40"/>
        <v>8.6518305810045604E-2</v>
      </c>
      <c r="M702" s="8">
        <f t="shared" si="41"/>
        <v>-1.1789811738664184</v>
      </c>
      <c r="N702" s="5">
        <v>556</v>
      </c>
      <c r="O702" s="5"/>
      <c r="P702" s="5">
        <v>397</v>
      </c>
      <c r="Q702" s="5"/>
      <c r="R702" s="5">
        <v>648</v>
      </c>
      <c r="S702" s="5"/>
      <c r="T702" s="5">
        <v>446</v>
      </c>
      <c r="U702" s="5"/>
      <c r="V702" s="8">
        <f t="shared" si="42"/>
        <v>-7.6252763440849497E-2</v>
      </c>
      <c r="W702" s="8">
        <f t="shared" si="43"/>
        <v>1.1214548817902859</v>
      </c>
      <c r="X702" s="5">
        <v>549</v>
      </c>
      <c r="Y702" s="5"/>
      <c r="Z702" s="5">
        <v>395</v>
      </c>
      <c r="AB702" s="3">
        <v>648</v>
      </c>
      <c r="AC702" s="3"/>
      <c r="AD702" s="5">
        <v>446</v>
      </c>
    </row>
    <row r="703" spans="1:30" x14ac:dyDescent="0.2">
      <c r="A703" s="1">
        <v>701</v>
      </c>
      <c r="B703" s="3">
        <v>1007.37</v>
      </c>
      <c r="C703" s="3">
        <v>1009.51</v>
      </c>
      <c r="D703" s="5">
        <v>516</v>
      </c>
      <c r="F703" s="5">
        <v>333</v>
      </c>
      <c r="H703" s="5">
        <v>666</v>
      </c>
      <c r="I703" s="5">
        <v>452</v>
      </c>
      <c r="J703" s="5">
        <v>452</v>
      </c>
      <c r="L703" s="8">
        <f t="shared" si="40"/>
        <v>5.6518305810072889E-2</v>
      </c>
      <c r="M703" s="8">
        <f t="shared" si="41"/>
        <v>-1.2389811738663639</v>
      </c>
      <c r="N703" s="5">
        <v>557</v>
      </c>
      <c r="O703" s="5"/>
      <c r="P703" s="5">
        <v>397</v>
      </c>
      <c r="Q703" s="5"/>
      <c r="R703" s="5">
        <v>649</v>
      </c>
      <c r="S703" s="5"/>
      <c r="T703" s="5">
        <v>446</v>
      </c>
      <c r="U703" s="5"/>
      <c r="V703" s="8">
        <f t="shared" si="42"/>
        <v>-4.9812313852690845E-2</v>
      </c>
      <c r="W703" s="8">
        <f t="shared" si="43"/>
        <v>1.1785272883722249</v>
      </c>
      <c r="X703" s="5">
        <v>550</v>
      </c>
      <c r="Y703" s="5"/>
      <c r="Z703" s="5">
        <v>395</v>
      </c>
      <c r="AB703" s="3">
        <v>649</v>
      </c>
      <c r="AC703" s="3"/>
      <c r="AD703" s="5">
        <v>447</v>
      </c>
    </row>
    <row r="704" spans="1:30" x14ac:dyDescent="0.2">
      <c r="A704" s="1">
        <v>702</v>
      </c>
      <c r="B704" s="3">
        <v>1007.37</v>
      </c>
      <c r="C704" s="3">
        <v>1009.43</v>
      </c>
      <c r="D704" s="5">
        <v>517</v>
      </c>
      <c r="F704" s="5">
        <v>333</v>
      </c>
      <c r="H704" s="5">
        <v>667</v>
      </c>
      <c r="I704" s="5">
        <v>452</v>
      </c>
      <c r="J704" s="5">
        <v>452</v>
      </c>
      <c r="L704" s="8">
        <f t="shared" si="40"/>
        <v>5.6518305810072889E-2</v>
      </c>
      <c r="M704" s="8">
        <f t="shared" si="41"/>
        <v>-1.1589811738663229</v>
      </c>
      <c r="N704" s="5">
        <v>558</v>
      </c>
      <c r="O704" s="5"/>
      <c r="P704" s="5">
        <v>397</v>
      </c>
      <c r="Q704" s="5"/>
      <c r="R704" s="5">
        <v>650</v>
      </c>
      <c r="S704" s="5">
        <v>447</v>
      </c>
      <c r="T704" s="5">
        <v>447</v>
      </c>
      <c r="U704" s="5"/>
      <c r="V704" s="8">
        <f t="shared" si="42"/>
        <v>-4.9812313852690845E-2</v>
      </c>
      <c r="W704" s="8">
        <f t="shared" si="43"/>
        <v>1.1024307462628646</v>
      </c>
      <c r="X704" s="5">
        <v>551</v>
      </c>
      <c r="Y704" s="5"/>
      <c r="Z704" s="5">
        <v>395</v>
      </c>
      <c r="AB704" s="3">
        <v>650</v>
      </c>
      <c r="AC704" s="5">
        <v>447</v>
      </c>
      <c r="AD704" s="5">
        <v>447</v>
      </c>
    </row>
    <row r="705" spans="1:31" x14ac:dyDescent="0.2">
      <c r="A705" s="1">
        <v>703</v>
      </c>
      <c r="B705" s="3">
        <v>1007.32</v>
      </c>
      <c r="C705" s="3">
        <v>1009.46</v>
      </c>
      <c r="D705" s="5">
        <v>518</v>
      </c>
      <c r="F705" s="5">
        <v>333</v>
      </c>
      <c r="H705" s="5">
        <v>668</v>
      </c>
      <c r="I705" s="5">
        <v>453</v>
      </c>
      <c r="J705" s="5">
        <v>453</v>
      </c>
      <c r="L705" s="8">
        <f t="shared" si="40"/>
        <v>0.10651830581002741</v>
      </c>
      <c r="M705" s="8">
        <f t="shared" si="41"/>
        <v>-1.1889811738664093</v>
      </c>
      <c r="N705" s="5">
        <v>559</v>
      </c>
      <c r="O705" s="5"/>
      <c r="P705" s="5">
        <v>397</v>
      </c>
      <c r="Q705" s="5"/>
      <c r="R705" s="5">
        <v>651</v>
      </c>
      <c r="S705" s="5">
        <v>447</v>
      </c>
      <c r="T705" s="5">
        <v>447</v>
      </c>
      <c r="U705" s="5"/>
      <c r="V705" s="8">
        <f t="shared" si="42"/>
        <v>-9.3879729832955255E-2</v>
      </c>
      <c r="W705" s="8">
        <f t="shared" si="43"/>
        <v>1.1309669495539423</v>
      </c>
      <c r="X705" s="5">
        <v>552</v>
      </c>
      <c r="Y705" s="5"/>
      <c r="Z705" s="5">
        <v>395</v>
      </c>
      <c r="AB705" s="3">
        <v>651</v>
      </c>
      <c r="AC705" s="5">
        <v>448</v>
      </c>
      <c r="AD705" s="5">
        <v>448</v>
      </c>
    </row>
    <row r="706" spans="1:31" x14ac:dyDescent="0.2">
      <c r="A706" s="1">
        <v>704</v>
      </c>
      <c r="B706" s="3">
        <v>1007.32</v>
      </c>
      <c r="C706" s="3">
        <v>1009.46</v>
      </c>
      <c r="D706" s="5">
        <v>519</v>
      </c>
      <c r="F706" s="5">
        <v>333</v>
      </c>
      <c r="H706" s="5">
        <v>669</v>
      </c>
      <c r="I706" s="5">
        <v>453</v>
      </c>
      <c r="J706" s="5">
        <v>453</v>
      </c>
      <c r="L706" s="8">
        <f t="shared" si="40"/>
        <v>0.10651830581002741</v>
      </c>
      <c r="M706" s="8">
        <f t="shared" si="41"/>
        <v>-1.1889811738664093</v>
      </c>
      <c r="N706" s="5">
        <v>560</v>
      </c>
      <c r="O706" s="5"/>
      <c r="P706" s="5">
        <v>398</v>
      </c>
      <c r="Q706" s="5"/>
      <c r="R706" s="5">
        <v>652</v>
      </c>
      <c r="S706" s="5">
        <v>448</v>
      </c>
      <c r="T706" s="5">
        <v>448</v>
      </c>
      <c r="U706" s="5"/>
      <c r="V706" s="8">
        <f t="shared" si="42"/>
        <v>-9.3879729832955255E-2</v>
      </c>
      <c r="W706" s="8">
        <f t="shared" si="43"/>
        <v>1.1309669495539423</v>
      </c>
      <c r="X706" s="5">
        <v>553</v>
      </c>
      <c r="Y706" s="5"/>
      <c r="Z706" s="5">
        <v>396</v>
      </c>
      <c r="AB706" s="3">
        <v>652</v>
      </c>
      <c r="AC706" s="5">
        <v>448</v>
      </c>
      <c r="AD706" s="5">
        <v>448</v>
      </c>
    </row>
    <row r="707" spans="1:31" x14ac:dyDescent="0.2">
      <c r="A707" s="1">
        <v>705</v>
      </c>
      <c r="B707" s="3">
        <v>1007.34</v>
      </c>
      <c r="C707" s="3">
        <v>1009.4</v>
      </c>
      <c r="D707" s="5">
        <v>520</v>
      </c>
      <c r="F707" s="5">
        <v>333</v>
      </c>
      <c r="H707" s="5">
        <v>670</v>
      </c>
      <c r="I707" s="5">
        <v>454</v>
      </c>
      <c r="J707" s="5">
        <v>454</v>
      </c>
      <c r="K707" s="5">
        <v>454</v>
      </c>
      <c r="L707" s="8">
        <f t="shared" ref="L707:L770" si="44">$B$1396 - B707</f>
        <v>8.6518305810045604E-2</v>
      </c>
      <c r="M707" s="8">
        <f t="shared" ref="M707:M770" si="45">$C$906 - C707</f>
        <v>-1.1289811738663502</v>
      </c>
      <c r="N707" s="5">
        <v>561</v>
      </c>
      <c r="O707" s="5"/>
      <c r="P707" s="5">
        <v>398</v>
      </c>
      <c r="Q707" s="5"/>
      <c r="R707" s="5">
        <v>653</v>
      </c>
      <c r="S707" s="5">
        <v>448</v>
      </c>
      <c r="T707" s="5">
        <v>448</v>
      </c>
      <c r="U707" s="5"/>
      <c r="V707" s="8">
        <f t="shared" ref="V707:V770" si="46">STANDARDIZE(B707,$B$1396,$B$1397)</f>
        <v>-7.6252763440849497E-2</v>
      </c>
      <c r="W707" s="8">
        <f t="shared" ref="W707:W770" si="47">STANDARDIZE(C707,$C$906,$C$907)</f>
        <v>1.0738945429718951</v>
      </c>
      <c r="X707" s="5">
        <v>554</v>
      </c>
      <c r="Y707" s="5"/>
      <c r="Z707" s="5">
        <v>396</v>
      </c>
      <c r="AB707" s="3">
        <v>653</v>
      </c>
      <c r="AC707" s="5">
        <v>449</v>
      </c>
      <c r="AD707" s="5">
        <v>449</v>
      </c>
    </row>
    <row r="708" spans="1:31" x14ac:dyDescent="0.2">
      <c r="A708" s="1">
        <v>706</v>
      </c>
      <c r="B708" s="3">
        <v>1007.45</v>
      </c>
      <c r="C708" s="3">
        <v>1009.38</v>
      </c>
      <c r="D708" s="5">
        <v>521</v>
      </c>
      <c r="F708" s="5">
        <v>333</v>
      </c>
      <c r="H708" s="5">
        <v>671</v>
      </c>
      <c r="I708" s="5">
        <v>454</v>
      </c>
      <c r="J708" s="5">
        <v>454</v>
      </c>
      <c r="K708" s="5">
        <v>454</v>
      </c>
      <c r="L708" s="8">
        <f t="shared" si="44"/>
        <v>-2.3481694189968039E-2</v>
      </c>
      <c r="M708" s="8">
        <f t="shared" si="45"/>
        <v>-1.1089811738663684</v>
      </c>
      <c r="N708" s="5">
        <v>562</v>
      </c>
      <c r="O708" s="5"/>
      <c r="P708" s="5">
        <v>399</v>
      </c>
      <c r="Q708" s="5"/>
      <c r="R708" s="5">
        <v>654</v>
      </c>
      <c r="S708" s="5">
        <v>449</v>
      </c>
      <c r="T708" s="5">
        <v>449</v>
      </c>
      <c r="U708" s="5"/>
      <c r="V708" s="8">
        <f t="shared" si="46"/>
        <v>2.0695551715832414E-2</v>
      </c>
      <c r="W708" s="8">
        <f t="shared" si="47"/>
        <v>1.054870407444582</v>
      </c>
      <c r="X708" s="5">
        <v>555</v>
      </c>
      <c r="Y708" s="5"/>
      <c r="Z708" s="5">
        <v>396</v>
      </c>
      <c r="AB708" s="3">
        <v>654</v>
      </c>
      <c r="AC708" s="5">
        <v>449</v>
      </c>
      <c r="AD708" s="5">
        <v>449</v>
      </c>
    </row>
    <row r="709" spans="1:31" x14ac:dyDescent="0.2">
      <c r="A709" s="1">
        <v>707</v>
      </c>
      <c r="B709" s="3">
        <v>1007.37</v>
      </c>
      <c r="C709" s="3">
        <v>1009.4</v>
      </c>
      <c r="D709" s="5">
        <v>522</v>
      </c>
      <c r="F709" s="5">
        <v>334</v>
      </c>
      <c r="H709" s="5">
        <v>672</v>
      </c>
      <c r="I709" s="5">
        <v>455</v>
      </c>
      <c r="J709" s="5">
        <v>455</v>
      </c>
      <c r="K709" s="5">
        <v>455</v>
      </c>
      <c r="L709" s="8">
        <f t="shared" si="44"/>
        <v>5.6518305810072889E-2</v>
      </c>
      <c r="M709" s="8">
        <f t="shared" si="45"/>
        <v>-1.1289811738663502</v>
      </c>
      <c r="N709" s="5">
        <v>563</v>
      </c>
      <c r="O709" s="5"/>
      <c r="P709" s="5">
        <v>400</v>
      </c>
      <c r="Q709" s="5"/>
      <c r="R709" s="5">
        <v>655</v>
      </c>
      <c r="S709" s="5">
        <v>449</v>
      </c>
      <c r="T709" s="5">
        <v>449</v>
      </c>
      <c r="U709" s="5"/>
      <c r="V709" s="8">
        <f t="shared" si="46"/>
        <v>-4.9812313852690845E-2</v>
      </c>
      <c r="W709" s="8">
        <f t="shared" si="47"/>
        <v>1.0738945429718951</v>
      </c>
      <c r="X709" s="5">
        <v>556</v>
      </c>
      <c r="Y709" s="5"/>
      <c r="Z709" s="5">
        <v>396</v>
      </c>
      <c r="AB709" s="3">
        <v>655</v>
      </c>
      <c r="AC709" s="5">
        <v>450</v>
      </c>
      <c r="AD709" s="5">
        <v>450</v>
      </c>
    </row>
    <row r="710" spans="1:31" x14ac:dyDescent="0.2">
      <c r="A710" s="1">
        <v>708</v>
      </c>
      <c r="B710" s="3">
        <v>1007.34</v>
      </c>
      <c r="C710" s="3">
        <v>1009.4</v>
      </c>
      <c r="D710" s="5">
        <v>522</v>
      </c>
      <c r="F710" s="5">
        <v>335</v>
      </c>
      <c r="H710" s="5">
        <v>673</v>
      </c>
      <c r="J710" s="5">
        <v>455</v>
      </c>
      <c r="K710" s="5">
        <v>455</v>
      </c>
      <c r="L710" s="8">
        <f t="shared" si="44"/>
        <v>8.6518305810045604E-2</v>
      </c>
      <c r="M710" s="8">
        <f t="shared" si="45"/>
        <v>-1.1289811738663502</v>
      </c>
      <c r="N710" s="5">
        <v>564</v>
      </c>
      <c r="O710" s="5"/>
      <c r="P710" s="5">
        <v>400</v>
      </c>
      <c r="Q710" s="5"/>
      <c r="R710" s="5">
        <v>656</v>
      </c>
      <c r="S710" s="5">
        <v>450</v>
      </c>
      <c r="T710" s="5">
        <v>450</v>
      </c>
      <c r="U710" s="5"/>
      <c r="V710" s="8">
        <f t="shared" si="46"/>
        <v>-7.6252763440849497E-2</v>
      </c>
      <c r="W710" s="8">
        <f t="shared" si="47"/>
        <v>1.0738945429718951</v>
      </c>
      <c r="X710" s="5">
        <v>557</v>
      </c>
      <c r="Y710" s="5"/>
      <c r="Z710" s="5">
        <v>397</v>
      </c>
      <c r="AB710" s="3">
        <v>656</v>
      </c>
      <c r="AC710" s="5">
        <v>450</v>
      </c>
      <c r="AD710" s="5">
        <v>450</v>
      </c>
    </row>
    <row r="711" spans="1:31" x14ac:dyDescent="0.2">
      <c r="A711" s="1">
        <v>709</v>
      </c>
      <c r="B711" s="3">
        <v>1007.32</v>
      </c>
      <c r="C711" s="3">
        <v>1009.32</v>
      </c>
      <c r="D711" s="5">
        <v>523</v>
      </c>
      <c r="F711" s="5">
        <v>336</v>
      </c>
      <c r="H711" s="5">
        <v>674</v>
      </c>
      <c r="J711" s="5">
        <v>456</v>
      </c>
      <c r="K711" s="5">
        <v>456</v>
      </c>
      <c r="L711" s="8">
        <f t="shared" si="44"/>
        <v>0.10651830581002741</v>
      </c>
      <c r="M711" s="8">
        <f t="shared" si="45"/>
        <v>-1.048981173866423</v>
      </c>
      <c r="N711" s="5">
        <v>565</v>
      </c>
      <c r="O711" s="5"/>
      <c r="P711" s="5">
        <v>401</v>
      </c>
      <c r="Q711" s="5"/>
      <c r="R711" s="5">
        <v>657</v>
      </c>
      <c r="S711" s="5">
        <v>450</v>
      </c>
      <c r="T711" s="5">
        <v>450</v>
      </c>
      <c r="U711" s="5"/>
      <c r="V711" s="8">
        <f t="shared" si="46"/>
        <v>-9.3879729832955255E-2</v>
      </c>
      <c r="W711" s="8">
        <f t="shared" si="47"/>
        <v>0.99779800086264314</v>
      </c>
      <c r="X711" s="5">
        <v>558</v>
      </c>
      <c r="Y711" s="5"/>
      <c r="Z711" s="5">
        <v>397</v>
      </c>
      <c r="AB711" s="3">
        <v>657</v>
      </c>
      <c r="AC711" s="5">
        <v>451</v>
      </c>
      <c r="AD711" s="5">
        <v>451</v>
      </c>
    </row>
    <row r="712" spans="1:31" x14ac:dyDescent="0.2">
      <c r="A712" s="1">
        <v>710</v>
      </c>
      <c r="B712" s="3">
        <v>1007.37</v>
      </c>
      <c r="C712" s="3">
        <v>1009.4</v>
      </c>
      <c r="D712" s="5">
        <v>523</v>
      </c>
      <c r="F712" s="5">
        <v>337</v>
      </c>
      <c r="H712" s="5">
        <v>675</v>
      </c>
      <c r="J712" s="5">
        <v>456</v>
      </c>
      <c r="K712" s="5">
        <v>456</v>
      </c>
      <c r="L712" s="8">
        <f t="shared" si="44"/>
        <v>5.6518305810072889E-2</v>
      </c>
      <c r="M712" s="8">
        <f t="shared" si="45"/>
        <v>-1.1289811738663502</v>
      </c>
      <c r="N712" s="5">
        <v>566</v>
      </c>
      <c r="O712" s="5"/>
      <c r="P712" s="5">
        <v>401</v>
      </c>
      <c r="Q712" s="5"/>
      <c r="R712" s="5">
        <v>658</v>
      </c>
      <c r="S712" s="5">
        <v>451</v>
      </c>
      <c r="T712" s="5">
        <v>451</v>
      </c>
      <c r="U712" s="5"/>
      <c r="V712" s="8">
        <f t="shared" si="46"/>
        <v>-4.9812313852690845E-2</v>
      </c>
      <c r="W712" s="8">
        <f t="shared" si="47"/>
        <v>1.0738945429718951</v>
      </c>
      <c r="X712" s="5">
        <v>559</v>
      </c>
      <c r="Y712" s="5"/>
      <c r="Z712" s="5">
        <v>397</v>
      </c>
      <c r="AB712" s="3">
        <v>658</v>
      </c>
      <c r="AC712" s="5">
        <v>451</v>
      </c>
      <c r="AD712" s="5">
        <v>451</v>
      </c>
    </row>
    <row r="713" spans="1:31" x14ac:dyDescent="0.2">
      <c r="A713" s="1">
        <v>711</v>
      </c>
      <c r="B713" s="3">
        <v>1007.32</v>
      </c>
      <c r="C713" s="3">
        <v>1009.35</v>
      </c>
      <c r="D713" s="5">
        <v>523</v>
      </c>
      <c r="F713" s="5">
        <v>338</v>
      </c>
      <c r="H713" s="5">
        <v>676</v>
      </c>
      <c r="J713" s="5">
        <v>457</v>
      </c>
      <c r="K713" s="5">
        <v>457</v>
      </c>
      <c r="L713" s="8">
        <f t="shared" si="44"/>
        <v>0.10651830581002741</v>
      </c>
      <c r="M713" s="8">
        <f t="shared" si="45"/>
        <v>-1.0789811738663957</v>
      </c>
      <c r="N713" s="5">
        <v>567</v>
      </c>
      <c r="O713" s="5"/>
      <c r="P713" s="5">
        <v>401</v>
      </c>
      <c r="Q713" s="5"/>
      <c r="R713" s="5">
        <v>659</v>
      </c>
      <c r="S713" s="5">
        <v>451</v>
      </c>
      <c r="T713" s="5">
        <v>451</v>
      </c>
      <c r="U713" s="5"/>
      <c r="V713" s="8">
        <f t="shared" si="46"/>
        <v>-9.3879729832955255E-2</v>
      </c>
      <c r="W713" s="8">
        <f t="shared" si="47"/>
        <v>1.0263342041536125</v>
      </c>
      <c r="X713" s="5">
        <v>560</v>
      </c>
      <c r="Y713" s="5"/>
      <c r="Z713" s="5">
        <v>397</v>
      </c>
      <c r="AB713" s="3">
        <v>659</v>
      </c>
      <c r="AC713" s="5">
        <v>452</v>
      </c>
      <c r="AD713" s="5">
        <v>452</v>
      </c>
    </row>
    <row r="714" spans="1:31" x14ac:dyDescent="0.2">
      <c r="A714" s="1">
        <v>712</v>
      </c>
      <c r="B714" s="3">
        <v>1007.4</v>
      </c>
      <c r="C714" s="3">
        <v>1009.32</v>
      </c>
      <c r="D714" s="5">
        <v>523</v>
      </c>
      <c r="F714" s="5">
        <v>339</v>
      </c>
      <c r="H714" s="5">
        <v>677</v>
      </c>
      <c r="J714" s="5">
        <v>457</v>
      </c>
      <c r="K714" s="5">
        <v>457</v>
      </c>
      <c r="L714" s="8">
        <f t="shared" si="44"/>
        <v>2.6518305810100173E-2</v>
      </c>
      <c r="M714" s="8">
        <f t="shared" si="45"/>
        <v>-1.048981173866423</v>
      </c>
      <c r="N714" s="5">
        <v>568</v>
      </c>
      <c r="O714" s="5"/>
      <c r="P714" s="5">
        <v>402</v>
      </c>
      <c r="Q714" s="5"/>
      <c r="R714" s="5">
        <v>660</v>
      </c>
      <c r="S714" s="5">
        <v>452</v>
      </c>
      <c r="T714" s="5">
        <v>452</v>
      </c>
      <c r="U714" s="5"/>
      <c r="V714" s="8">
        <f t="shared" si="46"/>
        <v>-2.3371864264532197E-2</v>
      </c>
      <c r="W714" s="8">
        <f t="shared" si="47"/>
        <v>0.99779800086264314</v>
      </c>
      <c r="X714" s="5">
        <v>561</v>
      </c>
      <c r="Y714" s="5"/>
      <c r="Z714" s="5">
        <v>397</v>
      </c>
      <c r="AB714" s="3">
        <v>660</v>
      </c>
      <c r="AC714" s="5">
        <v>452</v>
      </c>
      <c r="AD714" s="5">
        <v>452</v>
      </c>
    </row>
    <row r="715" spans="1:31" x14ac:dyDescent="0.2">
      <c r="A715" s="1">
        <v>713</v>
      </c>
      <c r="B715" s="3">
        <v>1007.37</v>
      </c>
      <c r="C715" s="3">
        <v>1009.32</v>
      </c>
      <c r="D715" s="5">
        <v>523</v>
      </c>
      <c r="F715" s="5">
        <v>340</v>
      </c>
      <c r="H715" s="5">
        <v>678</v>
      </c>
      <c r="J715" s="5">
        <v>458</v>
      </c>
      <c r="K715" s="5">
        <v>458</v>
      </c>
      <c r="L715" s="8">
        <f t="shared" si="44"/>
        <v>5.6518305810072889E-2</v>
      </c>
      <c r="M715" s="8">
        <f t="shared" si="45"/>
        <v>-1.048981173866423</v>
      </c>
      <c r="N715" s="5">
        <v>569</v>
      </c>
      <c r="O715" s="5"/>
      <c r="P715" s="5">
        <v>402</v>
      </c>
      <c r="Q715" s="5"/>
      <c r="R715" s="5">
        <v>661</v>
      </c>
      <c r="S715" s="5">
        <v>452</v>
      </c>
      <c r="T715" s="5">
        <v>452</v>
      </c>
      <c r="U715" s="5"/>
      <c r="V715" s="8">
        <f t="shared" si="46"/>
        <v>-4.9812313852690845E-2</v>
      </c>
      <c r="W715" s="8">
        <f t="shared" si="47"/>
        <v>0.99779800086264314</v>
      </c>
      <c r="X715" s="5">
        <v>562</v>
      </c>
      <c r="Y715" s="5"/>
      <c r="Z715" s="5">
        <v>398</v>
      </c>
      <c r="AB715" s="3">
        <v>661</v>
      </c>
      <c r="AC715" s="5">
        <v>453</v>
      </c>
      <c r="AD715" s="5">
        <v>453</v>
      </c>
    </row>
    <row r="716" spans="1:31" x14ac:dyDescent="0.2">
      <c r="A716" s="1">
        <v>714</v>
      </c>
      <c r="B716" s="3">
        <v>1007.37</v>
      </c>
      <c r="C716" s="3">
        <v>1009.37</v>
      </c>
      <c r="D716" s="5">
        <v>523</v>
      </c>
      <c r="F716" s="5">
        <v>341</v>
      </c>
      <c r="H716" s="5">
        <v>679</v>
      </c>
      <c r="J716" s="5">
        <v>458</v>
      </c>
      <c r="K716" s="5">
        <v>458</v>
      </c>
      <c r="L716" s="8">
        <f t="shared" si="44"/>
        <v>5.6518305810072889E-2</v>
      </c>
      <c r="M716" s="8">
        <f t="shared" si="45"/>
        <v>-1.0989811738663775</v>
      </c>
      <c r="N716" s="5">
        <v>570</v>
      </c>
      <c r="O716" s="5"/>
      <c r="P716" s="5">
        <v>402</v>
      </c>
      <c r="Q716" s="5"/>
      <c r="R716" s="5">
        <v>662</v>
      </c>
      <c r="S716" s="5">
        <v>453</v>
      </c>
      <c r="T716" s="5">
        <v>453</v>
      </c>
      <c r="U716" s="5"/>
      <c r="V716" s="8">
        <f t="shared" si="46"/>
        <v>-4.9812313852690845E-2</v>
      </c>
      <c r="W716" s="8">
        <f t="shared" si="47"/>
        <v>1.0453583396809256</v>
      </c>
      <c r="X716" s="5">
        <v>563</v>
      </c>
      <c r="Y716" s="5"/>
      <c r="Z716" s="5">
        <v>399</v>
      </c>
      <c r="AB716" s="3">
        <v>662</v>
      </c>
      <c r="AC716" s="5">
        <v>453</v>
      </c>
      <c r="AD716" s="5">
        <v>453</v>
      </c>
    </row>
    <row r="717" spans="1:31" x14ac:dyDescent="0.2">
      <c r="A717" s="1">
        <v>715</v>
      </c>
      <c r="B717" s="3">
        <v>1007.42</v>
      </c>
      <c r="C717" s="3">
        <v>1009.38</v>
      </c>
      <c r="D717" s="5">
        <v>523</v>
      </c>
      <c r="F717" s="5">
        <v>342</v>
      </c>
      <c r="H717" s="5">
        <v>680</v>
      </c>
      <c r="J717" s="5">
        <v>459</v>
      </c>
      <c r="K717" s="5">
        <v>459</v>
      </c>
      <c r="L717" s="8">
        <f t="shared" si="44"/>
        <v>6.5183058101183633E-3</v>
      </c>
      <c r="M717" s="8">
        <f t="shared" si="45"/>
        <v>-1.1089811738663684</v>
      </c>
      <c r="N717" s="5">
        <v>571</v>
      </c>
      <c r="O717" s="5"/>
      <c r="P717" s="5">
        <v>402</v>
      </c>
      <c r="Q717" s="5"/>
      <c r="R717" s="5">
        <v>663</v>
      </c>
      <c r="S717" s="5">
        <v>453</v>
      </c>
      <c r="T717" s="5">
        <v>453</v>
      </c>
      <c r="U717" s="5"/>
      <c r="V717" s="8">
        <f t="shared" si="46"/>
        <v>-5.7448978724264311E-3</v>
      </c>
      <c r="W717" s="8">
        <f t="shared" si="47"/>
        <v>1.054870407444582</v>
      </c>
      <c r="X717" s="5">
        <v>564</v>
      </c>
      <c r="Y717" s="5"/>
      <c r="Z717" s="5">
        <v>400</v>
      </c>
      <c r="AB717" s="3">
        <v>663</v>
      </c>
      <c r="AC717" s="5">
        <v>454</v>
      </c>
      <c r="AD717" s="5">
        <v>454</v>
      </c>
      <c r="AE717" s="5">
        <v>454</v>
      </c>
    </row>
    <row r="718" spans="1:31" x14ac:dyDescent="0.2">
      <c r="A718" s="1">
        <v>716</v>
      </c>
      <c r="B718" s="3">
        <v>1007.37</v>
      </c>
      <c r="C718" s="3">
        <v>1009.32</v>
      </c>
      <c r="D718" s="5">
        <v>523</v>
      </c>
      <c r="F718" s="5">
        <v>343</v>
      </c>
      <c r="H718" s="5">
        <v>681</v>
      </c>
      <c r="J718" s="5">
        <v>459</v>
      </c>
      <c r="K718" s="5">
        <v>459</v>
      </c>
      <c r="L718" s="8">
        <f t="shared" si="44"/>
        <v>5.6518305810072889E-2</v>
      </c>
      <c r="M718" s="8">
        <f t="shared" si="45"/>
        <v>-1.048981173866423</v>
      </c>
      <c r="N718" s="5">
        <v>572</v>
      </c>
      <c r="O718" s="5">
        <v>402</v>
      </c>
      <c r="P718" s="5">
        <v>402</v>
      </c>
      <c r="Q718" s="5"/>
      <c r="R718" s="5">
        <v>664</v>
      </c>
      <c r="S718" s="5">
        <v>454</v>
      </c>
      <c r="T718" s="5">
        <v>454</v>
      </c>
      <c r="U718" s="5">
        <v>454</v>
      </c>
      <c r="V718" s="8">
        <f t="shared" si="46"/>
        <v>-4.9812313852690845E-2</v>
      </c>
      <c r="W718" s="8">
        <f t="shared" si="47"/>
        <v>0.99779800086264314</v>
      </c>
      <c r="X718" s="5">
        <v>565</v>
      </c>
      <c r="Y718" s="5"/>
      <c r="Z718" s="5">
        <v>400</v>
      </c>
      <c r="AB718" s="3">
        <v>664</v>
      </c>
      <c r="AC718" s="5">
        <v>454</v>
      </c>
      <c r="AD718" s="5">
        <v>454</v>
      </c>
      <c r="AE718" s="5">
        <v>454</v>
      </c>
    </row>
    <row r="719" spans="1:31" x14ac:dyDescent="0.2">
      <c r="A719" s="1">
        <v>717</v>
      </c>
      <c r="B719" s="3">
        <v>1007.37</v>
      </c>
      <c r="C719" s="3">
        <v>1009.3</v>
      </c>
      <c r="D719" s="5">
        <v>523</v>
      </c>
      <c r="F719" s="5">
        <v>344</v>
      </c>
      <c r="H719" s="5">
        <v>682</v>
      </c>
      <c r="J719" s="5">
        <v>460</v>
      </c>
      <c r="K719" s="5">
        <v>460</v>
      </c>
      <c r="L719" s="8">
        <f t="shared" si="44"/>
        <v>5.6518305810072889E-2</v>
      </c>
      <c r="M719" s="8">
        <f t="shared" si="45"/>
        <v>-1.0289811738663275</v>
      </c>
      <c r="N719" s="5">
        <v>573</v>
      </c>
      <c r="O719" s="5">
        <v>402</v>
      </c>
      <c r="P719" s="5">
        <v>402</v>
      </c>
      <c r="Q719" s="5"/>
      <c r="R719" s="5">
        <v>665</v>
      </c>
      <c r="S719" s="5">
        <v>454</v>
      </c>
      <c r="T719" s="5">
        <v>454</v>
      </c>
      <c r="U719" s="5">
        <v>454</v>
      </c>
      <c r="V719" s="8">
        <f t="shared" si="46"/>
        <v>-4.9812313852690845E-2</v>
      </c>
      <c r="W719" s="8">
        <f t="shared" si="47"/>
        <v>0.97877386533522204</v>
      </c>
      <c r="X719" s="5">
        <v>566</v>
      </c>
      <c r="Y719" s="5"/>
      <c r="Z719" s="5">
        <v>400</v>
      </c>
      <c r="AB719" s="3">
        <v>665</v>
      </c>
      <c r="AC719" s="5">
        <v>455</v>
      </c>
      <c r="AD719" s="5">
        <v>455</v>
      </c>
      <c r="AE719" s="5">
        <v>455</v>
      </c>
    </row>
    <row r="720" spans="1:31" x14ac:dyDescent="0.2">
      <c r="A720" s="1">
        <v>718</v>
      </c>
      <c r="B720" s="3">
        <v>1007.45</v>
      </c>
      <c r="C720" s="3">
        <v>1009.35</v>
      </c>
      <c r="D720" s="5">
        <v>523</v>
      </c>
      <c r="F720" s="5">
        <v>345</v>
      </c>
      <c r="H720" s="5">
        <v>683</v>
      </c>
      <c r="J720" s="5">
        <v>460</v>
      </c>
      <c r="K720" s="5">
        <v>460</v>
      </c>
      <c r="L720" s="8">
        <f t="shared" si="44"/>
        <v>-2.3481694189968039E-2</v>
      </c>
      <c r="M720" s="8">
        <f t="shared" si="45"/>
        <v>-1.0789811738663957</v>
      </c>
      <c r="N720" s="5">
        <v>574</v>
      </c>
      <c r="O720" s="5">
        <v>402</v>
      </c>
      <c r="P720" s="5">
        <v>402</v>
      </c>
      <c r="Q720" s="5"/>
      <c r="R720" s="5">
        <v>666</v>
      </c>
      <c r="S720" s="5">
        <v>455</v>
      </c>
      <c r="T720" s="5">
        <v>455</v>
      </c>
      <c r="U720" s="5">
        <v>455</v>
      </c>
      <c r="V720" s="8">
        <f t="shared" si="46"/>
        <v>2.0695551715832414E-2</v>
      </c>
      <c r="W720" s="8">
        <f t="shared" si="47"/>
        <v>1.0263342041536125</v>
      </c>
      <c r="X720" s="5">
        <v>567</v>
      </c>
      <c r="Y720" s="5"/>
      <c r="Z720" s="5">
        <v>400</v>
      </c>
      <c r="AB720" s="3">
        <v>666</v>
      </c>
      <c r="AC720" s="5">
        <v>455</v>
      </c>
      <c r="AD720" s="5">
        <v>455</v>
      </c>
      <c r="AE720" s="5">
        <v>455</v>
      </c>
    </row>
    <row r="721" spans="1:31" x14ac:dyDescent="0.2">
      <c r="A721" s="1">
        <v>719</v>
      </c>
      <c r="B721" s="3">
        <v>1007.45</v>
      </c>
      <c r="C721" s="3">
        <v>1009.3</v>
      </c>
      <c r="D721" s="5">
        <v>523</v>
      </c>
      <c r="F721" s="5">
        <v>346</v>
      </c>
      <c r="H721" s="5">
        <v>684</v>
      </c>
      <c r="J721" s="5">
        <v>461</v>
      </c>
      <c r="K721" s="5">
        <v>461</v>
      </c>
      <c r="L721" s="8">
        <f t="shared" si="44"/>
        <v>-2.3481694189968039E-2</v>
      </c>
      <c r="M721" s="8">
        <f t="shared" si="45"/>
        <v>-1.0289811738663275</v>
      </c>
      <c r="N721" s="5">
        <v>575</v>
      </c>
      <c r="O721" s="5">
        <v>402</v>
      </c>
      <c r="P721" s="5">
        <v>402</v>
      </c>
      <c r="Q721" s="5"/>
      <c r="R721" s="5">
        <v>667</v>
      </c>
      <c r="S721" s="5">
        <v>455</v>
      </c>
      <c r="T721" s="5">
        <v>455</v>
      </c>
      <c r="U721" s="5">
        <v>455</v>
      </c>
      <c r="V721" s="8">
        <f t="shared" si="46"/>
        <v>2.0695551715832414E-2</v>
      </c>
      <c r="W721" s="8">
        <f t="shared" si="47"/>
        <v>0.97877386533522204</v>
      </c>
      <c r="X721" s="5">
        <v>568</v>
      </c>
      <c r="Y721" s="5"/>
      <c r="Z721" s="5">
        <v>400</v>
      </c>
      <c r="AB721" s="3">
        <v>667</v>
      </c>
      <c r="AC721" s="5">
        <v>456</v>
      </c>
      <c r="AD721" s="5">
        <v>456</v>
      </c>
      <c r="AE721" s="5">
        <v>456</v>
      </c>
    </row>
    <row r="722" spans="1:31" x14ac:dyDescent="0.2">
      <c r="A722" s="1">
        <v>720</v>
      </c>
      <c r="B722" s="3">
        <v>1007.45</v>
      </c>
      <c r="C722" s="3">
        <v>1009.25</v>
      </c>
      <c r="D722" s="5">
        <v>523</v>
      </c>
      <c r="F722" s="5">
        <v>347</v>
      </c>
      <c r="H722" s="5">
        <v>685</v>
      </c>
      <c r="J722" s="5">
        <v>461</v>
      </c>
      <c r="K722" s="5">
        <v>461</v>
      </c>
      <c r="L722" s="8">
        <f t="shared" si="44"/>
        <v>-2.3481694189968039E-2</v>
      </c>
      <c r="M722" s="8">
        <f t="shared" si="45"/>
        <v>-0.97898117386637296</v>
      </c>
      <c r="N722" s="5">
        <v>576</v>
      </c>
      <c r="O722" s="5">
        <v>402</v>
      </c>
      <c r="P722" s="5">
        <v>402</v>
      </c>
      <c r="Q722" s="5"/>
      <c r="R722" s="5">
        <v>668</v>
      </c>
      <c r="S722" s="5">
        <v>456</v>
      </c>
      <c r="T722" s="5">
        <v>456</v>
      </c>
      <c r="U722" s="5">
        <v>456</v>
      </c>
      <c r="V722" s="8">
        <f t="shared" si="46"/>
        <v>2.0695551715832414E-2</v>
      </c>
      <c r="W722" s="8">
        <f t="shared" si="47"/>
        <v>0.93121352651693945</v>
      </c>
      <c r="X722" s="5">
        <v>569</v>
      </c>
      <c r="Y722" s="5"/>
      <c r="Z722" s="5">
        <v>400</v>
      </c>
      <c r="AB722" s="3">
        <v>668</v>
      </c>
      <c r="AC722" s="5">
        <v>456</v>
      </c>
      <c r="AD722" s="5">
        <v>456</v>
      </c>
      <c r="AE722" s="5">
        <v>456</v>
      </c>
    </row>
    <row r="723" spans="1:31" x14ac:dyDescent="0.2">
      <c r="A723" s="1">
        <v>721</v>
      </c>
      <c r="B723" s="3">
        <v>1007.37</v>
      </c>
      <c r="C723" s="3">
        <v>1009.19</v>
      </c>
      <c r="D723" s="5">
        <v>523</v>
      </c>
      <c r="F723" s="5">
        <v>348</v>
      </c>
      <c r="H723" s="5">
        <v>686</v>
      </c>
      <c r="J723" s="5">
        <v>462</v>
      </c>
      <c r="K723" s="5">
        <v>462</v>
      </c>
      <c r="L723" s="8">
        <f t="shared" si="44"/>
        <v>5.6518305810072889E-2</v>
      </c>
      <c r="M723" s="8">
        <f t="shared" si="45"/>
        <v>-0.91898117386642753</v>
      </c>
      <c r="N723" s="5">
        <v>577</v>
      </c>
      <c r="O723" s="5">
        <v>402</v>
      </c>
      <c r="P723" s="5">
        <v>402</v>
      </c>
      <c r="Q723" s="5"/>
      <c r="R723" s="5">
        <v>669</v>
      </c>
      <c r="S723" s="5">
        <v>456</v>
      </c>
      <c r="T723" s="5">
        <v>456</v>
      </c>
      <c r="U723" s="5">
        <v>456</v>
      </c>
      <c r="V723" s="8">
        <f t="shared" si="46"/>
        <v>-4.9812313852690845E-2</v>
      </c>
      <c r="W723" s="8">
        <f t="shared" si="47"/>
        <v>0.87414111993500054</v>
      </c>
      <c r="X723" s="5">
        <v>570</v>
      </c>
      <c r="Y723" s="5"/>
      <c r="Z723" s="5">
        <v>400</v>
      </c>
      <c r="AB723" s="3">
        <v>669</v>
      </c>
      <c r="AC723" s="5">
        <v>457</v>
      </c>
      <c r="AD723" s="5">
        <v>457</v>
      </c>
      <c r="AE723" s="5">
        <v>457</v>
      </c>
    </row>
    <row r="724" spans="1:31" x14ac:dyDescent="0.2">
      <c r="A724" s="1">
        <v>722</v>
      </c>
      <c r="B724" s="3">
        <v>1007.42</v>
      </c>
      <c r="C724" s="3">
        <v>1009.11</v>
      </c>
      <c r="D724" s="5">
        <v>523</v>
      </c>
      <c r="F724" s="5">
        <v>349</v>
      </c>
      <c r="H724" s="5">
        <v>687</v>
      </c>
      <c r="J724" s="5">
        <v>462</v>
      </c>
      <c r="K724" s="5">
        <v>462</v>
      </c>
      <c r="L724" s="8">
        <f t="shared" si="44"/>
        <v>6.5183058101183633E-3</v>
      </c>
      <c r="M724" s="8">
        <f t="shared" si="45"/>
        <v>-0.8389811738663866</v>
      </c>
      <c r="N724" s="5">
        <v>578</v>
      </c>
      <c r="O724" s="5">
        <v>402</v>
      </c>
      <c r="P724" s="5">
        <v>402</v>
      </c>
      <c r="Q724" s="5"/>
      <c r="R724" s="5">
        <v>670</v>
      </c>
      <c r="S724" s="5">
        <v>457</v>
      </c>
      <c r="T724" s="5">
        <v>457</v>
      </c>
      <c r="U724" s="5">
        <v>457</v>
      </c>
      <c r="V724" s="8">
        <f t="shared" si="46"/>
        <v>-5.7448978724264311E-3</v>
      </c>
      <c r="W724" s="8">
        <f t="shared" si="47"/>
        <v>0.79804457782564031</v>
      </c>
      <c r="X724" s="5">
        <v>571</v>
      </c>
      <c r="Y724" s="5"/>
      <c r="Z724" s="5">
        <v>400</v>
      </c>
      <c r="AB724" s="3">
        <v>670</v>
      </c>
      <c r="AC724" s="5">
        <v>457</v>
      </c>
      <c r="AD724" s="5">
        <v>457</v>
      </c>
      <c r="AE724" s="5">
        <v>457</v>
      </c>
    </row>
    <row r="725" spans="1:31" x14ac:dyDescent="0.2">
      <c r="A725" s="1">
        <v>723</v>
      </c>
      <c r="B725" s="3">
        <v>1007.45</v>
      </c>
      <c r="C725" s="3">
        <v>1009.11</v>
      </c>
      <c r="D725" s="5">
        <v>523</v>
      </c>
      <c r="F725" s="5">
        <v>350</v>
      </c>
      <c r="H725" s="5">
        <v>688</v>
      </c>
      <c r="J725" s="5">
        <v>463</v>
      </c>
      <c r="K725" s="5">
        <v>463</v>
      </c>
      <c r="L725" s="8">
        <f t="shared" si="44"/>
        <v>-2.3481694189968039E-2</v>
      </c>
      <c r="M725" s="8">
        <f t="shared" si="45"/>
        <v>-0.8389811738663866</v>
      </c>
      <c r="N725" s="5">
        <v>579</v>
      </c>
      <c r="O725" s="5">
        <v>402</v>
      </c>
      <c r="P725" s="5">
        <v>402</v>
      </c>
      <c r="Q725" s="5"/>
      <c r="R725" s="5">
        <v>671</v>
      </c>
      <c r="S725" s="5">
        <v>457</v>
      </c>
      <c r="T725" s="5">
        <v>457</v>
      </c>
      <c r="U725" s="5">
        <v>457</v>
      </c>
      <c r="V725" s="8">
        <f t="shared" si="46"/>
        <v>2.0695551715832414E-2</v>
      </c>
      <c r="W725" s="8">
        <f t="shared" si="47"/>
        <v>0.79804457782564031</v>
      </c>
      <c r="X725" s="5">
        <v>572</v>
      </c>
      <c r="Y725" s="5">
        <v>400</v>
      </c>
      <c r="Z725" s="5">
        <v>400</v>
      </c>
      <c r="AB725" s="3">
        <v>671</v>
      </c>
      <c r="AC725" s="5">
        <v>458</v>
      </c>
      <c r="AD725" s="5">
        <v>458</v>
      </c>
      <c r="AE725" s="5">
        <v>458</v>
      </c>
    </row>
    <row r="726" spans="1:31" x14ac:dyDescent="0.2">
      <c r="A726" s="1">
        <v>724</v>
      </c>
      <c r="B726" s="3">
        <v>1007.5</v>
      </c>
      <c r="C726" s="3">
        <v>1009.09</v>
      </c>
      <c r="D726" s="5">
        <v>523</v>
      </c>
      <c r="F726" s="5">
        <v>351</v>
      </c>
      <c r="H726" s="5">
        <v>689</v>
      </c>
      <c r="J726" s="5">
        <v>463</v>
      </c>
      <c r="K726" s="5">
        <v>463</v>
      </c>
      <c r="L726" s="8">
        <f t="shared" si="44"/>
        <v>-7.3481694189922564E-2</v>
      </c>
      <c r="M726" s="8">
        <f t="shared" si="45"/>
        <v>-0.81898117386640479</v>
      </c>
      <c r="N726" s="5">
        <v>580</v>
      </c>
      <c r="O726" s="5">
        <v>402</v>
      </c>
      <c r="P726" s="5">
        <v>402</v>
      </c>
      <c r="Q726" s="5"/>
      <c r="R726" s="5">
        <v>672</v>
      </c>
      <c r="S726" s="5">
        <v>458</v>
      </c>
      <c r="T726" s="5">
        <v>458</v>
      </c>
      <c r="U726" s="5">
        <v>458</v>
      </c>
      <c r="V726" s="8">
        <f t="shared" si="46"/>
        <v>6.4762967696096824E-2</v>
      </c>
      <c r="W726" s="8">
        <f t="shared" si="47"/>
        <v>0.77902044229832734</v>
      </c>
      <c r="X726" s="5">
        <v>573</v>
      </c>
      <c r="Y726" s="5">
        <v>400</v>
      </c>
      <c r="Z726" s="5">
        <v>400</v>
      </c>
      <c r="AB726" s="3">
        <v>672</v>
      </c>
      <c r="AC726" s="5">
        <v>458</v>
      </c>
      <c r="AD726" s="5">
        <v>458</v>
      </c>
      <c r="AE726" s="5">
        <v>458</v>
      </c>
    </row>
    <row r="727" spans="1:31" x14ac:dyDescent="0.2">
      <c r="A727" s="1">
        <v>725</v>
      </c>
      <c r="B727" s="3">
        <v>1007.67</v>
      </c>
      <c r="C727" s="3">
        <v>1009.14</v>
      </c>
      <c r="D727" s="5">
        <v>523</v>
      </c>
      <c r="F727" s="5">
        <v>352</v>
      </c>
      <c r="H727" s="5">
        <v>690</v>
      </c>
      <c r="J727" s="5">
        <v>464</v>
      </c>
      <c r="K727" s="5">
        <v>464</v>
      </c>
      <c r="L727" s="8">
        <f t="shared" si="44"/>
        <v>-0.24348169418988164</v>
      </c>
      <c r="M727" s="8">
        <f t="shared" si="45"/>
        <v>-0.86898117386635931</v>
      </c>
      <c r="N727" s="5">
        <v>581</v>
      </c>
      <c r="O727" s="5">
        <v>402</v>
      </c>
      <c r="P727" s="5">
        <v>402</v>
      </c>
      <c r="Q727" s="5"/>
      <c r="R727" s="5">
        <v>673</v>
      </c>
      <c r="S727" s="5"/>
      <c r="T727" s="5">
        <v>458</v>
      </c>
      <c r="U727" s="5">
        <v>458</v>
      </c>
      <c r="V727" s="8">
        <f t="shared" si="46"/>
        <v>0.21459218202909602</v>
      </c>
      <c r="W727" s="8">
        <f t="shared" si="47"/>
        <v>0.82658078111660982</v>
      </c>
      <c r="X727" s="5">
        <v>574</v>
      </c>
      <c r="Y727" s="5">
        <v>400</v>
      </c>
      <c r="Z727" s="5">
        <v>400</v>
      </c>
      <c r="AB727" s="3">
        <v>673</v>
      </c>
      <c r="AC727" s="3"/>
      <c r="AD727" s="5">
        <v>459</v>
      </c>
      <c r="AE727" s="5">
        <v>459</v>
      </c>
    </row>
    <row r="728" spans="1:31" x14ac:dyDescent="0.2">
      <c r="A728" s="1">
        <v>726</v>
      </c>
      <c r="B728" s="3">
        <v>1007.75</v>
      </c>
      <c r="C728" s="3">
        <v>1009.09</v>
      </c>
      <c r="D728" s="5">
        <v>523</v>
      </c>
      <c r="F728" s="5">
        <v>353</v>
      </c>
      <c r="H728" s="5">
        <v>691</v>
      </c>
      <c r="J728" s="5">
        <v>464</v>
      </c>
      <c r="K728" s="5">
        <v>464</v>
      </c>
      <c r="L728" s="8">
        <f t="shared" si="44"/>
        <v>-0.32348169418992256</v>
      </c>
      <c r="M728" s="8">
        <f t="shared" si="45"/>
        <v>-0.81898117386640479</v>
      </c>
      <c r="N728" s="5">
        <v>582</v>
      </c>
      <c r="O728" s="5">
        <v>402</v>
      </c>
      <c r="P728" s="5">
        <v>402</v>
      </c>
      <c r="Q728" s="5"/>
      <c r="R728" s="5">
        <v>674</v>
      </c>
      <c r="S728" s="5"/>
      <c r="T728" s="5">
        <v>459</v>
      </c>
      <c r="U728" s="5">
        <v>459</v>
      </c>
      <c r="V728" s="8">
        <f t="shared" si="46"/>
        <v>0.28510004759761925</v>
      </c>
      <c r="W728" s="8">
        <f t="shared" si="47"/>
        <v>0.77902044229832734</v>
      </c>
      <c r="X728" s="5">
        <v>575</v>
      </c>
      <c r="Y728" s="5">
        <v>400</v>
      </c>
      <c r="Z728" s="5">
        <v>400</v>
      </c>
      <c r="AB728" s="3">
        <v>674</v>
      </c>
      <c r="AC728" s="3"/>
      <c r="AD728" s="5">
        <v>459</v>
      </c>
      <c r="AE728" s="5">
        <v>459</v>
      </c>
    </row>
    <row r="729" spans="1:31" x14ac:dyDescent="0.2">
      <c r="A729" s="1">
        <v>727</v>
      </c>
      <c r="B729" s="3">
        <v>1007.75</v>
      </c>
      <c r="C729" s="3">
        <v>1009.09</v>
      </c>
      <c r="D729" s="5">
        <v>523</v>
      </c>
      <c r="F729" s="5">
        <v>354</v>
      </c>
      <c r="H729" s="5">
        <v>692</v>
      </c>
      <c r="J729" s="5">
        <v>465</v>
      </c>
      <c r="L729" s="8">
        <f t="shared" si="44"/>
        <v>-0.32348169418992256</v>
      </c>
      <c r="M729" s="8">
        <f t="shared" si="45"/>
        <v>-0.81898117386640479</v>
      </c>
      <c r="N729" s="5">
        <v>583</v>
      </c>
      <c r="O729" s="5">
        <v>402</v>
      </c>
      <c r="P729" s="5">
        <v>402</v>
      </c>
      <c r="Q729" s="5"/>
      <c r="R729" s="5">
        <v>675</v>
      </c>
      <c r="S729" s="5"/>
      <c r="T729" s="5">
        <v>459</v>
      </c>
      <c r="U729" s="5">
        <v>459</v>
      </c>
      <c r="V729" s="8">
        <f t="shared" si="46"/>
        <v>0.28510004759761925</v>
      </c>
      <c r="W729" s="8">
        <f t="shared" si="47"/>
        <v>0.77902044229832734</v>
      </c>
      <c r="X729" s="5">
        <v>576</v>
      </c>
      <c r="Y729" s="5">
        <v>400</v>
      </c>
      <c r="Z729" s="5">
        <v>400</v>
      </c>
      <c r="AB729" s="3">
        <v>675</v>
      </c>
      <c r="AC729" s="3"/>
      <c r="AD729" s="5">
        <v>460</v>
      </c>
      <c r="AE729" s="5">
        <v>460</v>
      </c>
    </row>
    <row r="730" spans="1:31" x14ac:dyDescent="0.2">
      <c r="A730" s="1">
        <v>728</v>
      </c>
      <c r="B730" s="3">
        <v>1007.88</v>
      </c>
      <c r="C730" s="3">
        <v>1008.98</v>
      </c>
      <c r="D730" s="5">
        <v>523</v>
      </c>
      <c r="F730" s="5">
        <v>355</v>
      </c>
      <c r="H730" s="5">
        <v>693</v>
      </c>
      <c r="J730" s="5">
        <v>465</v>
      </c>
      <c r="L730" s="8">
        <f t="shared" si="44"/>
        <v>-0.45348169418991802</v>
      </c>
      <c r="M730" s="8">
        <f t="shared" si="45"/>
        <v>-0.70898117386639115</v>
      </c>
      <c r="N730" s="5">
        <v>584</v>
      </c>
      <c r="O730" s="5">
        <v>402</v>
      </c>
      <c r="P730" s="5">
        <v>402</v>
      </c>
      <c r="Q730" s="5"/>
      <c r="R730" s="5">
        <v>676</v>
      </c>
      <c r="S730" s="5"/>
      <c r="T730" s="5">
        <v>460</v>
      </c>
      <c r="U730" s="5">
        <v>460</v>
      </c>
      <c r="V730" s="8">
        <f t="shared" si="46"/>
        <v>0.39967532914640697</v>
      </c>
      <c r="W730" s="8">
        <f t="shared" si="47"/>
        <v>0.67438769689799771</v>
      </c>
      <c r="X730" s="5">
        <v>577</v>
      </c>
      <c r="Y730" s="5">
        <v>400</v>
      </c>
      <c r="Z730" s="5">
        <v>400</v>
      </c>
      <c r="AB730" s="3">
        <v>676</v>
      </c>
      <c r="AC730" s="3"/>
      <c r="AD730" s="5">
        <v>460</v>
      </c>
      <c r="AE730" s="5">
        <v>460</v>
      </c>
    </row>
    <row r="731" spans="1:31" x14ac:dyDescent="0.2">
      <c r="A731" s="1">
        <v>729</v>
      </c>
      <c r="B731" s="3">
        <v>1007.93</v>
      </c>
      <c r="C731" s="3">
        <v>1009.04</v>
      </c>
      <c r="D731" s="5">
        <v>523</v>
      </c>
      <c r="F731" s="5">
        <v>356</v>
      </c>
      <c r="G731" s="5">
        <v>356</v>
      </c>
      <c r="H731" s="5">
        <v>694</v>
      </c>
      <c r="J731" s="5">
        <v>466</v>
      </c>
      <c r="L731" s="8">
        <f t="shared" si="44"/>
        <v>-0.50348169418987254</v>
      </c>
      <c r="M731" s="8">
        <f t="shared" si="45"/>
        <v>-0.76898117386633658</v>
      </c>
      <c r="N731" s="5">
        <v>585</v>
      </c>
      <c r="O731" s="5">
        <v>402</v>
      </c>
      <c r="P731" s="5">
        <v>402</v>
      </c>
      <c r="Q731" s="5"/>
      <c r="R731" s="5">
        <v>677</v>
      </c>
      <c r="S731" s="5"/>
      <c r="T731" s="5">
        <v>460</v>
      </c>
      <c r="U731" s="5">
        <v>460</v>
      </c>
      <c r="V731" s="8">
        <f t="shared" si="46"/>
        <v>0.44374274512667133</v>
      </c>
      <c r="W731" s="8">
        <f t="shared" si="47"/>
        <v>0.73146010347993673</v>
      </c>
      <c r="X731" s="5">
        <v>578</v>
      </c>
      <c r="Y731" s="5">
        <v>400</v>
      </c>
      <c r="Z731" s="5">
        <v>400</v>
      </c>
      <c r="AB731" s="3">
        <v>677</v>
      </c>
      <c r="AC731" s="3"/>
      <c r="AD731" s="5">
        <v>461</v>
      </c>
      <c r="AE731" s="5">
        <v>461</v>
      </c>
    </row>
    <row r="732" spans="1:31" x14ac:dyDescent="0.2">
      <c r="A732" s="1">
        <v>730</v>
      </c>
      <c r="B732" s="3">
        <v>1007.87</v>
      </c>
      <c r="C732" s="3">
        <v>1009.01</v>
      </c>
      <c r="D732" s="5">
        <v>523</v>
      </c>
      <c r="F732" s="5">
        <v>357</v>
      </c>
      <c r="G732" s="5">
        <v>357</v>
      </c>
      <c r="H732" s="5">
        <v>695</v>
      </c>
      <c r="J732" s="5">
        <v>466</v>
      </c>
      <c r="L732" s="8">
        <f t="shared" si="44"/>
        <v>-0.44348169418992711</v>
      </c>
      <c r="M732" s="8">
        <f t="shared" si="45"/>
        <v>-0.73898117386636386</v>
      </c>
      <c r="N732" s="5">
        <v>586</v>
      </c>
      <c r="O732" s="5">
        <v>402</v>
      </c>
      <c r="P732" s="5">
        <v>402</v>
      </c>
      <c r="Q732" s="5"/>
      <c r="R732" s="5">
        <v>678</v>
      </c>
      <c r="S732" s="5"/>
      <c r="T732" s="5">
        <v>461</v>
      </c>
      <c r="U732" s="5">
        <v>461</v>
      </c>
      <c r="V732" s="8">
        <f t="shared" si="46"/>
        <v>0.39086184595035406</v>
      </c>
      <c r="W732" s="8">
        <f t="shared" si="47"/>
        <v>0.70292390018896722</v>
      </c>
      <c r="X732" s="5">
        <v>579</v>
      </c>
      <c r="Y732" s="5">
        <v>400</v>
      </c>
      <c r="Z732" s="5">
        <v>400</v>
      </c>
      <c r="AB732" s="3">
        <v>678</v>
      </c>
      <c r="AC732" s="3"/>
      <c r="AD732" s="5">
        <v>461</v>
      </c>
      <c r="AE732" s="5">
        <v>461</v>
      </c>
    </row>
    <row r="733" spans="1:31" x14ac:dyDescent="0.2">
      <c r="A733" s="1">
        <v>731</v>
      </c>
      <c r="B733" s="3">
        <v>1007.82</v>
      </c>
      <c r="C733" s="3">
        <v>1009.01</v>
      </c>
      <c r="D733" s="5">
        <v>523</v>
      </c>
      <c r="F733" s="5">
        <v>358</v>
      </c>
      <c r="G733" s="5">
        <v>358</v>
      </c>
      <c r="H733" s="5">
        <v>696</v>
      </c>
      <c r="J733" s="5">
        <v>467</v>
      </c>
      <c r="L733" s="8">
        <f t="shared" si="44"/>
        <v>-0.39348169418997259</v>
      </c>
      <c r="M733" s="8">
        <f t="shared" si="45"/>
        <v>-0.73898117386636386</v>
      </c>
      <c r="N733" s="5">
        <v>587</v>
      </c>
      <c r="O733" s="5">
        <v>402</v>
      </c>
      <c r="P733" s="5">
        <v>402</v>
      </c>
      <c r="Q733" s="5"/>
      <c r="R733" s="5">
        <v>679</v>
      </c>
      <c r="S733" s="5"/>
      <c r="T733" s="5">
        <v>461</v>
      </c>
      <c r="U733" s="5">
        <v>461</v>
      </c>
      <c r="V733" s="8">
        <f t="shared" si="46"/>
        <v>0.34679442997008963</v>
      </c>
      <c r="W733" s="8">
        <f t="shared" si="47"/>
        <v>0.70292390018896722</v>
      </c>
      <c r="X733" s="5">
        <v>580</v>
      </c>
      <c r="Y733" s="5">
        <v>400</v>
      </c>
      <c r="Z733" s="5">
        <v>400</v>
      </c>
      <c r="AB733" s="3">
        <v>679</v>
      </c>
      <c r="AC733" s="3"/>
      <c r="AD733" s="5">
        <v>462</v>
      </c>
      <c r="AE733" s="5">
        <v>462</v>
      </c>
    </row>
    <row r="734" spans="1:31" x14ac:dyDescent="0.2">
      <c r="A734" s="1">
        <v>732</v>
      </c>
      <c r="B734" s="3">
        <v>1008</v>
      </c>
      <c r="C734" s="3">
        <v>1008.99</v>
      </c>
      <c r="D734" s="5">
        <v>523</v>
      </c>
      <c r="F734" s="5">
        <v>359</v>
      </c>
      <c r="G734" s="5">
        <v>359</v>
      </c>
      <c r="H734" s="5">
        <v>697</v>
      </c>
      <c r="J734" s="5">
        <v>467</v>
      </c>
      <c r="L734" s="8">
        <f t="shared" si="44"/>
        <v>-0.57348169418992256</v>
      </c>
      <c r="M734" s="8">
        <f t="shared" si="45"/>
        <v>-0.71898117386638205</v>
      </c>
      <c r="N734" s="5">
        <v>588</v>
      </c>
      <c r="O734" s="5">
        <v>402</v>
      </c>
      <c r="P734" s="5">
        <v>402</v>
      </c>
      <c r="Q734" s="5"/>
      <c r="R734" s="5">
        <v>680</v>
      </c>
      <c r="S734" s="5"/>
      <c r="T734" s="5">
        <v>462</v>
      </c>
      <c r="U734" s="5">
        <v>462</v>
      </c>
      <c r="V734" s="8">
        <f t="shared" si="46"/>
        <v>0.50543712749914171</v>
      </c>
      <c r="W734" s="8">
        <f t="shared" si="47"/>
        <v>0.68389976466165425</v>
      </c>
      <c r="X734" s="5">
        <v>581</v>
      </c>
      <c r="Y734" s="5">
        <v>400</v>
      </c>
      <c r="Z734" s="5">
        <v>400</v>
      </c>
      <c r="AB734" s="3">
        <v>680</v>
      </c>
      <c r="AC734" s="3"/>
      <c r="AD734" s="5">
        <v>462</v>
      </c>
      <c r="AE734" s="5">
        <v>462</v>
      </c>
    </row>
    <row r="735" spans="1:31" x14ac:dyDescent="0.2">
      <c r="A735" s="1">
        <v>733</v>
      </c>
      <c r="B735" s="3">
        <v>1008.06</v>
      </c>
      <c r="C735" s="3">
        <v>1008.91</v>
      </c>
      <c r="D735" s="5">
        <v>523</v>
      </c>
      <c r="F735" s="5">
        <v>360</v>
      </c>
      <c r="G735" s="5">
        <v>360</v>
      </c>
      <c r="H735" s="5">
        <v>698</v>
      </c>
      <c r="J735" s="5">
        <v>468</v>
      </c>
      <c r="L735" s="8">
        <f t="shared" si="44"/>
        <v>-0.63348169418986799</v>
      </c>
      <c r="M735" s="8">
        <f t="shared" si="45"/>
        <v>-0.63898117386634112</v>
      </c>
      <c r="N735" s="5">
        <v>589</v>
      </c>
      <c r="O735" s="5">
        <v>402</v>
      </c>
      <c r="P735" s="5">
        <v>402</v>
      </c>
      <c r="Q735" s="5"/>
      <c r="R735" s="5">
        <v>681</v>
      </c>
      <c r="S735" s="5"/>
      <c r="T735" s="5">
        <v>462</v>
      </c>
      <c r="U735" s="5">
        <v>462</v>
      </c>
      <c r="V735" s="8">
        <f t="shared" si="46"/>
        <v>0.55831802667545904</v>
      </c>
      <c r="W735" s="8">
        <f t="shared" si="47"/>
        <v>0.60780322255229402</v>
      </c>
      <c r="X735" s="5">
        <v>582</v>
      </c>
      <c r="Y735" s="5">
        <v>400</v>
      </c>
      <c r="Z735" s="5">
        <v>400</v>
      </c>
      <c r="AB735" s="3">
        <v>681</v>
      </c>
      <c r="AC735" s="3"/>
      <c r="AD735" s="5">
        <v>463</v>
      </c>
      <c r="AE735" s="5">
        <v>463</v>
      </c>
    </row>
    <row r="736" spans="1:31" x14ac:dyDescent="0.2">
      <c r="A736" s="1">
        <v>734</v>
      </c>
      <c r="B736" s="3">
        <v>1008.08</v>
      </c>
      <c r="C736" s="3">
        <v>1008.92</v>
      </c>
      <c r="D736" s="5">
        <v>523</v>
      </c>
      <c r="F736" s="5">
        <v>361</v>
      </c>
      <c r="G736" s="5">
        <v>361</v>
      </c>
      <c r="H736" s="5">
        <v>699</v>
      </c>
      <c r="J736" s="5">
        <v>468</v>
      </c>
      <c r="L736" s="8">
        <f t="shared" si="44"/>
        <v>-0.65348169418996349</v>
      </c>
      <c r="M736" s="8">
        <f t="shared" si="45"/>
        <v>-0.64898117386633203</v>
      </c>
      <c r="N736" s="5">
        <v>590</v>
      </c>
      <c r="O736" s="5">
        <v>402</v>
      </c>
      <c r="P736" s="5">
        <v>402</v>
      </c>
      <c r="Q736" s="5"/>
      <c r="R736" s="5">
        <v>682</v>
      </c>
      <c r="S736" s="5"/>
      <c r="T736" s="5">
        <v>463</v>
      </c>
      <c r="U736" s="5">
        <v>463</v>
      </c>
      <c r="V736" s="8">
        <f t="shared" si="46"/>
        <v>0.575944993067665</v>
      </c>
      <c r="W736" s="8">
        <f t="shared" si="47"/>
        <v>0.61731529031595056</v>
      </c>
      <c r="X736" s="5">
        <v>583</v>
      </c>
      <c r="Y736" s="5">
        <v>400</v>
      </c>
      <c r="Z736" s="5">
        <v>400</v>
      </c>
      <c r="AB736" s="3">
        <v>682</v>
      </c>
      <c r="AC736" s="3"/>
      <c r="AD736" s="5">
        <v>463</v>
      </c>
      <c r="AE736" s="5">
        <v>463</v>
      </c>
    </row>
    <row r="737" spans="1:31" x14ac:dyDescent="0.2">
      <c r="A737" s="1">
        <v>735</v>
      </c>
      <c r="B737" s="3">
        <v>1008.08</v>
      </c>
      <c r="C737" s="3">
        <v>1008.9</v>
      </c>
      <c r="D737" s="5">
        <v>523</v>
      </c>
      <c r="F737" s="5">
        <v>362</v>
      </c>
      <c r="G737" s="5">
        <v>362</v>
      </c>
      <c r="H737" s="5">
        <v>700</v>
      </c>
      <c r="J737" s="5">
        <v>469</v>
      </c>
      <c r="L737" s="8">
        <f t="shared" si="44"/>
        <v>-0.65348169418996349</v>
      </c>
      <c r="M737" s="8">
        <f t="shared" si="45"/>
        <v>-0.62898117386635022</v>
      </c>
      <c r="N737" s="5">
        <v>591</v>
      </c>
      <c r="O737" s="5">
        <v>402</v>
      </c>
      <c r="P737" s="5">
        <v>402</v>
      </c>
      <c r="Q737" s="5"/>
      <c r="R737" s="5">
        <v>683</v>
      </c>
      <c r="S737" s="5"/>
      <c r="T737" s="5">
        <v>463</v>
      </c>
      <c r="U737" s="5">
        <v>463</v>
      </c>
      <c r="V737" s="8">
        <f t="shared" si="46"/>
        <v>0.575944993067665</v>
      </c>
      <c r="W737" s="8">
        <f t="shared" si="47"/>
        <v>0.59829115478863759</v>
      </c>
      <c r="X737" s="5">
        <v>584</v>
      </c>
      <c r="Y737" s="5">
        <v>400</v>
      </c>
      <c r="Z737" s="5">
        <v>400</v>
      </c>
      <c r="AB737" s="3">
        <v>683</v>
      </c>
      <c r="AC737" s="3"/>
      <c r="AD737" s="5">
        <v>464</v>
      </c>
      <c r="AE737" s="5">
        <v>464</v>
      </c>
    </row>
    <row r="738" spans="1:31" x14ac:dyDescent="0.2">
      <c r="A738" s="1">
        <v>736</v>
      </c>
      <c r="B738" s="3">
        <v>1008.24</v>
      </c>
      <c r="C738" s="3">
        <v>1008.83</v>
      </c>
      <c r="D738" s="5">
        <v>523</v>
      </c>
      <c r="F738" s="5">
        <v>363</v>
      </c>
      <c r="G738" s="5">
        <v>363</v>
      </c>
      <c r="H738" s="5">
        <v>701</v>
      </c>
      <c r="J738" s="5">
        <v>469</v>
      </c>
      <c r="L738" s="8">
        <f t="shared" si="44"/>
        <v>-0.81348169418993166</v>
      </c>
      <c r="M738" s="8">
        <f t="shared" si="45"/>
        <v>-0.55898117386641388</v>
      </c>
      <c r="N738" s="5">
        <v>592</v>
      </c>
      <c r="O738" s="5">
        <v>402</v>
      </c>
      <c r="P738" s="5">
        <v>402</v>
      </c>
      <c r="Q738" s="5"/>
      <c r="R738" s="5">
        <v>684</v>
      </c>
      <c r="S738" s="5"/>
      <c r="T738" s="5">
        <v>464</v>
      </c>
      <c r="U738" s="5">
        <v>464</v>
      </c>
      <c r="V738" s="8">
        <f t="shared" si="46"/>
        <v>0.71696072420461132</v>
      </c>
      <c r="W738" s="8">
        <f t="shared" si="47"/>
        <v>0.53170668044304203</v>
      </c>
      <c r="X738" s="5">
        <v>585</v>
      </c>
      <c r="Y738" s="5">
        <v>400</v>
      </c>
      <c r="Z738" s="5">
        <v>400</v>
      </c>
      <c r="AB738" s="3">
        <v>684</v>
      </c>
      <c r="AC738" s="3"/>
      <c r="AD738" s="5">
        <v>464</v>
      </c>
      <c r="AE738" s="5">
        <v>464</v>
      </c>
    </row>
    <row r="739" spans="1:31" x14ac:dyDescent="0.2">
      <c r="A739" s="1">
        <v>737</v>
      </c>
      <c r="B739" s="3">
        <v>1008.13</v>
      </c>
      <c r="C739" s="3">
        <v>1008.84</v>
      </c>
      <c r="D739" s="5">
        <v>523</v>
      </c>
      <c r="F739" s="5">
        <v>364</v>
      </c>
      <c r="G739" s="5">
        <v>364</v>
      </c>
      <c r="H739" s="5">
        <v>702</v>
      </c>
      <c r="J739" s="5">
        <v>470</v>
      </c>
      <c r="L739" s="8">
        <f t="shared" si="44"/>
        <v>-0.70348169418991802</v>
      </c>
      <c r="M739" s="8">
        <f t="shared" si="45"/>
        <v>-0.56898117386640479</v>
      </c>
      <c r="N739" s="5">
        <v>593</v>
      </c>
      <c r="O739" s="5">
        <v>402</v>
      </c>
      <c r="P739" s="5">
        <v>402</v>
      </c>
      <c r="Q739" s="5"/>
      <c r="R739" s="5">
        <v>685</v>
      </c>
      <c r="S739" s="5"/>
      <c r="T739" s="5">
        <v>464</v>
      </c>
      <c r="U739" s="5">
        <v>464</v>
      </c>
      <c r="V739" s="8">
        <f t="shared" si="46"/>
        <v>0.62001240904792942</v>
      </c>
      <c r="W739" s="8">
        <f t="shared" si="47"/>
        <v>0.54121874820669857</v>
      </c>
      <c r="X739" s="5">
        <v>586</v>
      </c>
      <c r="Y739" s="5">
        <v>400</v>
      </c>
      <c r="Z739" s="5">
        <v>400</v>
      </c>
      <c r="AB739" s="3">
        <v>685</v>
      </c>
      <c r="AC739" s="3"/>
      <c r="AD739" s="5">
        <v>465</v>
      </c>
    </row>
    <row r="740" spans="1:31" x14ac:dyDescent="0.2">
      <c r="A740" s="1">
        <v>738</v>
      </c>
      <c r="B740" s="3">
        <v>1008.19</v>
      </c>
      <c r="C740" s="3">
        <v>1008.79</v>
      </c>
      <c r="D740" s="5">
        <v>523</v>
      </c>
      <c r="F740" s="5">
        <v>365</v>
      </c>
      <c r="G740" s="5">
        <v>365</v>
      </c>
      <c r="H740" s="5">
        <v>703</v>
      </c>
      <c r="J740" s="5">
        <v>470</v>
      </c>
      <c r="L740" s="8">
        <f t="shared" si="44"/>
        <v>-0.76348169418997713</v>
      </c>
      <c r="M740" s="8">
        <f t="shared" si="45"/>
        <v>-0.51898117386633658</v>
      </c>
      <c r="N740" s="5">
        <v>594</v>
      </c>
      <c r="O740" s="5">
        <v>402</v>
      </c>
      <c r="P740" s="5">
        <v>402</v>
      </c>
      <c r="Q740" s="5"/>
      <c r="R740" s="5">
        <v>686</v>
      </c>
      <c r="S740" s="5"/>
      <c r="T740" s="5">
        <v>465</v>
      </c>
      <c r="U740" s="5"/>
      <c r="V740" s="8">
        <f t="shared" si="46"/>
        <v>0.6728933082243469</v>
      </c>
      <c r="W740" s="8">
        <f t="shared" si="47"/>
        <v>0.49365840938830791</v>
      </c>
      <c r="X740" s="5">
        <v>587</v>
      </c>
      <c r="Y740" s="5">
        <v>400</v>
      </c>
      <c r="Z740" s="5">
        <v>400</v>
      </c>
      <c r="AB740" s="3">
        <v>686</v>
      </c>
      <c r="AC740" s="3"/>
      <c r="AD740" s="5">
        <v>465</v>
      </c>
    </row>
    <row r="741" spans="1:31" x14ac:dyDescent="0.2">
      <c r="A741" s="1">
        <v>739</v>
      </c>
      <c r="B741" s="3">
        <v>1008.32</v>
      </c>
      <c r="C741" s="3">
        <v>1008.71</v>
      </c>
      <c r="D741" s="5">
        <v>523</v>
      </c>
      <c r="F741" s="5">
        <v>366</v>
      </c>
      <c r="H741" s="5">
        <v>704</v>
      </c>
      <c r="J741" s="5">
        <v>471</v>
      </c>
      <c r="L741" s="8">
        <f t="shared" si="44"/>
        <v>-0.89348169418997259</v>
      </c>
      <c r="M741" s="8">
        <f t="shared" si="45"/>
        <v>-0.43898117386640934</v>
      </c>
      <c r="N741" s="5">
        <v>595</v>
      </c>
      <c r="O741" s="5">
        <v>402</v>
      </c>
      <c r="P741" s="5">
        <v>402</v>
      </c>
      <c r="Q741" s="5"/>
      <c r="R741" s="5">
        <v>687</v>
      </c>
      <c r="S741" s="5"/>
      <c r="T741" s="5">
        <v>465</v>
      </c>
      <c r="U741" s="5"/>
      <c r="V741" s="8">
        <f t="shared" si="46"/>
        <v>0.78746858977313461</v>
      </c>
      <c r="W741" s="8">
        <f t="shared" si="47"/>
        <v>0.41756186727905592</v>
      </c>
      <c r="X741" s="5">
        <v>588</v>
      </c>
      <c r="Y741" s="5">
        <v>400</v>
      </c>
      <c r="Z741" s="5">
        <v>400</v>
      </c>
      <c r="AB741" s="3">
        <v>687</v>
      </c>
      <c r="AC741" s="3"/>
      <c r="AD741" s="5">
        <v>466</v>
      </c>
    </row>
    <row r="742" spans="1:31" x14ac:dyDescent="0.2">
      <c r="A742" s="1">
        <v>740</v>
      </c>
      <c r="B742" s="3">
        <v>1008.45</v>
      </c>
      <c r="C742" s="3">
        <v>1008.71</v>
      </c>
      <c r="D742" s="5">
        <v>523</v>
      </c>
      <c r="F742" s="5">
        <v>367</v>
      </c>
      <c r="H742" s="5">
        <v>705</v>
      </c>
      <c r="J742" s="5">
        <v>471</v>
      </c>
      <c r="L742" s="8">
        <f t="shared" si="44"/>
        <v>-1.023481694189968</v>
      </c>
      <c r="M742" s="8">
        <f t="shared" si="45"/>
        <v>-0.43898117386640934</v>
      </c>
      <c r="N742" s="5">
        <v>596</v>
      </c>
      <c r="O742" s="5">
        <v>402</v>
      </c>
      <c r="P742" s="5">
        <v>402</v>
      </c>
      <c r="Q742" s="5"/>
      <c r="R742" s="5">
        <v>688</v>
      </c>
      <c r="S742" s="5"/>
      <c r="T742" s="5">
        <v>466</v>
      </c>
      <c r="U742" s="5"/>
      <c r="V742" s="8">
        <f t="shared" si="46"/>
        <v>0.90204387132192221</v>
      </c>
      <c r="W742" s="8">
        <f t="shared" si="47"/>
        <v>0.41756186727905592</v>
      </c>
      <c r="X742" s="5">
        <v>589</v>
      </c>
      <c r="Y742" s="5">
        <v>400</v>
      </c>
      <c r="Z742" s="5">
        <v>400</v>
      </c>
      <c r="AB742" s="3">
        <v>688</v>
      </c>
      <c r="AC742" s="3"/>
      <c r="AD742" s="5">
        <v>466</v>
      </c>
    </row>
    <row r="743" spans="1:31" x14ac:dyDescent="0.2">
      <c r="A743" s="1">
        <v>741</v>
      </c>
      <c r="B743" s="3">
        <v>1008.4</v>
      </c>
      <c r="C743" s="3">
        <v>1008.69</v>
      </c>
      <c r="D743" s="5">
        <v>523</v>
      </c>
      <c r="F743" s="5">
        <v>368</v>
      </c>
      <c r="H743" s="5">
        <v>706</v>
      </c>
      <c r="J743" s="5">
        <v>472</v>
      </c>
      <c r="L743" s="8">
        <f t="shared" si="44"/>
        <v>-0.97348169418989983</v>
      </c>
      <c r="M743" s="8">
        <f t="shared" si="45"/>
        <v>-0.41898117386642753</v>
      </c>
      <c r="N743" s="5">
        <v>597</v>
      </c>
      <c r="O743" s="5">
        <v>402</v>
      </c>
      <c r="P743" s="5">
        <v>402</v>
      </c>
      <c r="Q743" s="5"/>
      <c r="R743" s="5">
        <v>689</v>
      </c>
      <c r="S743" s="5"/>
      <c r="T743" s="5">
        <v>466</v>
      </c>
      <c r="U743" s="5"/>
      <c r="V743" s="8">
        <f t="shared" si="46"/>
        <v>0.85797645534155764</v>
      </c>
      <c r="W743" s="8">
        <f t="shared" si="47"/>
        <v>0.3985377317517429</v>
      </c>
      <c r="X743" s="5">
        <v>590</v>
      </c>
      <c r="Y743" s="5">
        <v>400</v>
      </c>
      <c r="Z743" s="5">
        <v>400</v>
      </c>
      <c r="AB743" s="3">
        <v>689</v>
      </c>
      <c r="AC743" s="3"/>
      <c r="AD743" s="5">
        <v>467</v>
      </c>
    </row>
    <row r="744" spans="1:31" x14ac:dyDescent="0.2">
      <c r="A744" s="1">
        <v>742</v>
      </c>
      <c r="B744" s="3">
        <v>1008.47</v>
      </c>
      <c r="C744" s="3">
        <v>1008.63</v>
      </c>
      <c r="D744" s="5">
        <v>523</v>
      </c>
      <c r="F744" s="5">
        <v>369</v>
      </c>
      <c r="H744" s="5">
        <v>707</v>
      </c>
      <c r="J744" s="5">
        <v>472</v>
      </c>
      <c r="L744" s="8">
        <f t="shared" si="44"/>
        <v>-1.0434816941899498</v>
      </c>
      <c r="M744" s="8">
        <f t="shared" si="45"/>
        <v>-0.35898117386636841</v>
      </c>
      <c r="N744" s="5">
        <v>598</v>
      </c>
      <c r="O744" s="5">
        <v>402</v>
      </c>
      <c r="P744" s="5">
        <v>402</v>
      </c>
      <c r="Q744" s="5"/>
      <c r="R744" s="5">
        <v>690</v>
      </c>
      <c r="S744" s="5"/>
      <c r="T744" s="5">
        <v>467</v>
      </c>
      <c r="U744" s="5"/>
      <c r="V744" s="8">
        <f t="shared" si="46"/>
        <v>0.91967083771402802</v>
      </c>
      <c r="W744" s="8">
        <f t="shared" si="47"/>
        <v>0.3414653251696958</v>
      </c>
      <c r="X744" s="5">
        <v>591</v>
      </c>
      <c r="Y744" s="5">
        <v>400</v>
      </c>
      <c r="Z744" s="5">
        <v>400</v>
      </c>
      <c r="AB744" s="3">
        <v>690</v>
      </c>
      <c r="AC744" s="3"/>
      <c r="AD744" s="5">
        <v>467</v>
      </c>
    </row>
    <row r="745" spans="1:31" x14ac:dyDescent="0.2">
      <c r="A745" s="1">
        <v>743</v>
      </c>
      <c r="B745" s="3">
        <v>1008.42</v>
      </c>
      <c r="C745" s="3">
        <v>1008.61</v>
      </c>
      <c r="D745" s="5">
        <v>523</v>
      </c>
      <c r="F745" s="5">
        <v>370</v>
      </c>
      <c r="H745" s="5">
        <v>708</v>
      </c>
      <c r="J745" s="5">
        <v>473</v>
      </c>
      <c r="L745" s="8">
        <f t="shared" si="44"/>
        <v>-0.99348169418988164</v>
      </c>
      <c r="M745" s="8">
        <f t="shared" si="45"/>
        <v>-0.3389811738663866</v>
      </c>
      <c r="N745" s="5">
        <v>599</v>
      </c>
      <c r="O745" s="5">
        <v>402</v>
      </c>
      <c r="P745" s="5">
        <v>402</v>
      </c>
      <c r="Q745" s="5"/>
      <c r="R745" s="5">
        <v>691</v>
      </c>
      <c r="S745" s="5"/>
      <c r="T745" s="5">
        <v>467</v>
      </c>
      <c r="U745" s="5"/>
      <c r="V745" s="8">
        <f t="shared" si="46"/>
        <v>0.87560342173366335</v>
      </c>
      <c r="W745" s="8">
        <f t="shared" si="47"/>
        <v>0.32244118964238278</v>
      </c>
      <c r="X745" s="5">
        <v>592</v>
      </c>
      <c r="Y745" s="5">
        <v>400</v>
      </c>
      <c r="Z745" s="5">
        <v>400</v>
      </c>
      <c r="AB745" s="3">
        <v>691</v>
      </c>
      <c r="AC745" s="3"/>
      <c r="AD745" s="5">
        <v>468</v>
      </c>
    </row>
    <row r="746" spans="1:31" x14ac:dyDescent="0.2">
      <c r="A746" s="1">
        <v>744</v>
      </c>
      <c r="B746" s="3">
        <v>1008.42</v>
      </c>
      <c r="C746" s="3">
        <v>1008.58</v>
      </c>
      <c r="D746" s="5">
        <v>523</v>
      </c>
      <c r="F746" s="5">
        <v>371</v>
      </c>
      <c r="H746" s="5">
        <v>709</v>
      </c>
      <c r="J746" s="5">
        <v>473</v>
      </c>
      <c r="L746" s="8">
        <f t="shared" si="44"/>
        <v>-0.99348169418988164</v>
      </c>
      <c r="M746" s="8">
        <f t="shared" si="45"/>
        <v>-0.30898117386641388</v>
      </c>
      <c r="N746" s="5">
        <v>600</v>
      </c>
      <c r="O746" s="5">
        <v>402</v>
      </c>
      <c r="P746" s="5">
        <v>402</v>
      </c>
      <c r="Q746" s="5"/>
      <c r="R746" s="5">
        <v>692</v>
      </c>
      <c r="S746" s="5"/>
      <c r="T746" s="5">
        <v>468</v>
      </c>
      <c r="U746" s="5"/>
      <c r="V746" s="8">
        <f t="shared" si="46"/>
        <v>0.87560342173366335</v>
      </c>
      <c r="W746" s="8">
        <f t="shared" si="47"/>
        <v>0.29390498635141327</v>
      </c>
      <c r="X746" s="5">
        <v>593</v>
      </c>
      <c r="Y746" s="5">
        <v>400</v>
      </c>
      <c r="Z746" s="5">
        <v>400</v>
      </c>
      <c r="AB746" s="3">
        <v>692</v>
      </c>
      <c r="AC746" s="3"/>
      <c r="AD746" s="5">
        <v>468</v>
      </c>
    </row>
    <row r="747" spans="1:31" x14ac:dyDescent="0.2">
      <c r="A747" s="1">
        <v>745</v>
      </c>
      <c r="B747" s="3">
        <v>1008.55</v>
      </c>
      <c r="C747" s="3">
        <v>1008.56</v>
      </c>
      <c r="D747" s="5">
        <v>523</v>
      </c>
      <c r="F747" s="5">
        <v>372</v>
      </c>
      <c r="H747" s="5">
        <v>710</v>
      </c>
      <c r="J747" s="5">
        <v>474</v>
      </c>
      <c r="L747" s="8">
        <f t="shared" si="44"/>
        <v>-1.1234816941898771</v>
      </c>
      <c r="M747" s="8">
        <f t="shared" si="45"/>
        <v>-0.28898117386631839</v>
      </c>
      <c r="N747" s="5">
        <v>601</v>
      </c>
      <c r="O747" s="5">
        <v>402</v>
      </c>
      <c r="P747" s="5">
        <v>402</v>
      </c>
      <c r="Q747" s="5"/>
      <c r="R747" s="5">
        <v>693</v>
      </c>
      <c r="S747" s="5"/>
      <c r="T747" s="5">
        <v>468</v>
      </c>
      <c r="U747" s="5"/>
      <c r="V747" s="8">
        <f t="shared" si="46"/>
        <v>0.99017870328245106</v>
      </c>
      <c r="W747" s="8">
        <f t="shared" si="47"/>
        <v>0.27488085082399216</v>
      </c>
      <c r="X747" s="5">
        <v>594</v>
      </c>
      <c r="Y747" s="5">
        <v>400</v>
      </c>
      <c r="Z747" s="5">
        <v>400</v>
      </c>
      <c r="AB747" s="3">
        <v>693</v>
      </c>
      <c r="AC747" s="3"/>
      <c r="AD747" s="5">
        <v>469</v>
      </c>
    </row>
    <row r="748" spans="1:31" x14ac:dyDescent="0.2">
      <c r="A748" s="1">
        <v>746</v>
      </c>
      <c r="B748" s="3">
        <v>1008.47</v>
      </c>
      <c r="C748" s="3">
        <v>1008.53</v>
      </c>
      <c r="D748" s="5">
        <v>523</v>
      </c>
      <c r="F748" s="5">
        <v>373</v>
      </c>
      <c r="H748" s="5">
        <v>711</v>
      </c>
      <c r="J748" s="5">
        <v>474</v>
      </c>
      <c r="L748" s="8">
        <f t="shared" si="44"/>
        <v>-1.0434816941899498</v>
      </c>
      <c r="M748" s="8">
        <f t="shared" si="45"/>
        <v>-0.25898117386634567</v>
      </c>
      <c r="N748" s="5">
        <v>602</v>
      </c>
      <c r="O748" s="5">
        <v>402</v>
      </c>
      <c r="P748" s="5">
        <v>402</v>
      </c>
      <c r="Q748" s="5"/>
      <c r="R748" s="5">
        <v>694</v>
      </c>
      <c r="S748" s="5"/>
      <c r="T748" s="5">
        <v>469</v>
      </c>
      <c r="U748" s="5"/>
      <c r="V748" s="8">
        <f t="shared" si="46"/>
        <v>0.91967083771402802</v>
      </c>
      <c r="W748" s="8">
        <f t="shared" si="47"/>
        <v>0.24634464753302263</v>
      </c>
      <c r="X748" s="5">
        <v>595</v>
      </c>
      <c r="Y748" s="5">
        <v>400</v>
      </c>
      <c r="Z748" s="5">
        <v>400</v>
      </c>
      <c r="AB748" s="3">
        <v>694</v>
      </c>
      <c r="AC748" s="3"/>
      <c r="AD748" s="5">
        <v>469</v>
      </c>
    </row>
    <row r="749" spans="1:31" x14ac:dyDescent="0.2">
      <c r="A749" s="1">
        <v>747</v>
      </c>
      <c r="B749" s="3">
        <v>1008.63</v>
      </c>
      <c r="C749" s="3">
        <v>1008.53</v>
      </c>
      <c r="D749" s="5">
        <v>523</v>
      </c>
      <c r="F749" s="5">
        <v>374</v>
      </c>
      <c r="H749" s="5">
        <v>712</v>
      </c>
      <c r="J749" s="5">
        <v>475</v>
      </c>
      <c r="L749" s="8">
        <f t="shared" si="44"/>
        <v>-1.203481694189918</v>
      </c>
      <c r="M749" s="8">
        <f t="shared" si="45"/>
        <v>-0.25898117386634567</v>
      </c>
      <c r="N749" s="5">
        <v>603</v>
      </c>
      <c r="O749" s="5">
        <v>402</v>
      </c>
      <c r="P749" s="5">
        <v>402</v>
      </c>
      <c r="Q749" s="5"/>
      <c r="R749" s="5">
        <v>695</v>
      </c>
      <c r="S749" s="5"/>
      <c r="T749" s="5">
        <v>469</v>
      </c>
      <c r="U749" s="5"/>
      <c r="V749" s="8">
        <f t="shared" si="46"/>
        <v>1.0606865688509743</v>
      </c>
      <c r="W749" s="8">
        <f t="shared" si="47"/>
        <v>0.24634464753302263</v>
      </c>
      <c r="X749" s="5">
        <v>596</v>
      </c>
      <c r="Y749" s="5">
        <v>400</v>
      </c>
      <c r="Z749" s="5">
        <v>400</v>
      </c>
      <c r="AB749" s="3">
        <v>695</v>
      </c>
      <c r="AC749" s="3"/>
      <c r="AD749" s="5">
        <v>470</v>
      </c>
    </row>
    <row r="750" spans="1:31" x14ac:dyDescent="0.2">
      <c r="A750" s="1">
        <v>748</v>
      </c>
      <c r="B750" s="3">
        <v>1008.58</v>
      </c>
      <c r="C750" s="4">
        <v>1008.5</v>
      </c>
      <c r="D750" s="5">
        <v>523</v>
      </c>
      <c r="F750" s="5">
        <v>375</v>
      </c>
      <c r="H750" s="5">
        <v>713</v>
      </c>
      <c r="J750" s="5">
        <v>475</v>
      </c>
      <c r="L750" s="8">
        <f t="shared" si="44"/>
        <v>-1.1534816941899635</v>
      </c>
      <c r="M750" s="8">
        <f t="shared" si="45"/>
        <v>-0.22898117386637296</v>
      </c>
      <c r="N750" s="5">
        <v>604</v>
      </c>
      <c r="O750" s="5">
        <v>402</v>
      </c>
      <c r="P750" s="5">
        <v>402</v>
      </c>
      <c r="Q750" s="5"/>
      <c r="R750" s="5">
        <v>696</v>
      </c>
      <c r="S750" s="5"/>
      <c r="T750" s="5">
        <v>470</v>
      </c>
      <c r="U750" s="5"/>
      <c r="V750" s="8">
        <f t="shared" si="46"/>
        <v>1.0166191528707098</v>
      </c>
      <c r="W750" s="8">
        <f t="shared" si="47"/>
        <v>0.21780844424205315</v>
      </c>
      <c r="X750" s="5">
        <v>597</v>
      </c>
      <c r="Y750" s="5">
        <v>400</v>
      </c>
      <c r="Z750" s="5">
        <v>400</v>
      </c>
      <c r="AB750" s="3">
        <v>696</v>
      </c>
      <c r="AC750" s="3"/>
      <c r="AD750" s="5">
        <v>470</v>
      </c>
    </row>
    <row r="751" spans="1:31" x14ac:dyDescent="0.2">
      <c r="A751" s="1">
        <v>749</v>
      </c>
      <c r="B751" s="3">
        <v>1008.68</v>
      </c>
      <c r="C751" s="4">
        <v>1008.5</v>
      </c>
      <c r="D751" s="5">
        <v>523</v>
      </c>
      <c r="F751" s="5">
        <v>376</v>
      </c>
      <c r="H751" s="5">
        <v>714</v>
      </c>
      <c r="J751" s="5">
        <v>476</v>
      </c>
      <c r="L751" s="8">
        <f t="shared" si="44"/>
        <v>-1.2534816941898725</v>
      </c>
      <c r="M751" s="8">
        <f t="shared" si="45"/>
        <v>-0.22898117386637296</v>
      </c>
      <c r="N751" s="5">
        <v>605</v>
      </c>
      <c r="O751" s="5">
        <v>402</v>
      </c>
      <c r="P751" s="5">
        <v>402</v>
      </c>
      <c r="Q751" s="5"/>
      <c r="R751" s="5">
        <v>697</v>
      </c>
      <c r="S751" s="5"/>
      <c r="T751" s="5">
        <v>470</v>
      </c>
      <c r="U751" s="5"/>
      <c r="V751" s="8">
        <f t="shared" si="46"/>
        <v>1.1047539848312387</v>
      </c>
      <c r="W751" s="8">
        <f t="shared" si="47"/>
        <v>0.21780844424205315</v>
      </c>
      <c r="X751" s="5">
        <v>598</v>
      </c>
      <c r="Y751" s="5">
        <v>400</v>
      </c>
      <c r="Z751" s="5">
        <v>400</v>
      </c>
      <c r="AB751" s="3">
        <v>697</v>
      </c>
      <c r="AC751" s="3"/>
      <c r="AD751" s="5">
        <v>471</v>
      </c>
    </row>
    <row r="752" spans="1:31" x14ac:dyDescent="0.2">
      <c r="A752" s="1">
        <v>750</v>
      </c>
      <c r="B752" s="3">
        <v>1008.79</v>
      </c>
      <c r="C752" s="4">
        <v>1008.45</v>
      </c>
      <c r="D752" s="5">
        <v>523</v>
      </c>
      <c r="F752" s="5">
        <v>377</v>
      </c>
      <c r="H752" s="5">
        <v>715</v>
      </c>
      <c r="J752" s="5">
        <v>476</v>
      </c>
      <c r="L752" s="8">
        <f t="shared" si="44"/>
        <v>-1.3634816941898862</v>
      </c>
      <c r="M752" s="8">
        <f t="shared" si="45"/>
        <v>-0.17898117386641843</v>
      </c>
      <c r="N752" s="5">
        <v>606</v>
      </c>
      <c r="O752" s="5"/>
      <c r="P752" s="5">
        <v>402</v>
      </c>
      <c r="Q752" s="5"/>
      <c r="R752" s="5">
        <v>698</v>
      </c>
      <c r="S752" s="5"/>
      <c r="T752" s="5">
        <v>471</v>
      </c>
      <c r="U752" s="5"/>
      <c r="V752" s="8">
        <f t="shared" si="46"/>
        <v>1.2017022999879206</v>
      </c>
      <c r="W752" s="8">
        <f t="shared" si="47"/>
        <v>0.17024810542377064</v>
      </c>
      <c r="X752" s="5">
        <v>599</v>
      </c>
      <c r="Y752" s="5">
        <v>400</v>
      </c>
      <c r="Z752" s="5">
        <v>400</v>
      </c>
      <c r="AB752" s="3">
        <v>698</v>
      </c>
      <c r="AC752" s="3"/>
      <c r="AD752" s="5">
        <v>471</v>
      </c>
    </row>
    <row r="753" spans="1:30" x14ac:dyDescent="0.2">
      <c r="A753" s="1">
        <v>751</v>
      </c>
      <c r="B753" s="3">
        <v>1008.79</v>
      </c>
      <c r="C753" s="4">
        <v>1008.53</v>
      </c>
      <c r="D753" s="5">
        <v>523</v>
      </c>
      <c r="F753" s="5">
        <v>378</v>
      </c>
      <c r="H753" s="5">
        <v>716</v>
      </c>
      <c r="J753" s="5">
        <v>477</v>
      </c>
      <c r="L753" s="8">
        <f t="shared" si="44"/>
        <v>-1.3634816941898862</v>
      </c>
      <c r="M753" s="8">
        <f t="shared" si="45"/>
        <v>-0.25898117386634567</v>
      </c>
      <c r="N753" s="5">
        <v>607</v>
      </c>
      <c r="O753" s="5"/>
      <c r="P753" s="5">
        <v>402</v>
      </c>
      <c r="Q753" s="5"/>
      <c r="R753" s="5">
        <v>699</v>
      </c>
      <c r="S753" s="5"/>
      <c r="T753" s="5">
        <v>471</v>
      </c>
      <c r="U753" s="5"/>
      <c r="V753" s="8">
        <f t="shared" si="46"/>
        <v>1.2017022999879206</v>
      </c>
      <c r="W753" s="8">
        <f t="shared" si="47"/>
        <v>0.24634464753302263</v>
      </c>
      <c r="X753" s="5">
        <v>600</v>
      </c>
      <c r="Y753" s="5">
        <v>400</v>
      </c>
      <c r="Z753" s="5">
        <v>400</v>
      </c>
      <c r="AB753" s="3">
        <v>699</v>
      </c>
      <c r="AC753" s="3"/>
      <c r="AD753" s="5">
        <v>472</v>
      </c>
    </row>
    <row r="754" spans="1:30" x14ac:dyDescent="0.2">
      <c r="A754" s="1">
        <v>752</v>
      </c>
      <c r="B754" s="3">
        <v>1008.82</v>
      </c>
      <c r="C754" s="4">
        <v>1008.5</v>
      </c>
      <c r="D754" s="5">
        <v>523</v>
      </c>
      <c r="F754" s="5">
        <v>379</v>
      </c>
      <c r="H754" s="5">
        <v>717</v>
      </c>
      <c r="J754" s="5">
        <v>477</v>
      </c>
      <c r="L754" s="8">
        <f t="shared" si="44"/>
        <v>-1.3934816941899726</v>
      </c>
      <c r="M754" s="8">
        <f t="shared" si="45"/>
        <v>-0.22898117386637296</v>
      </c>
      <c r="N754" s="5">
        <v>608</v>
      </c>
      <c r="O754" s="5"/>
      <c r="P754" s="5">
        <v>403</v>
      </c>
      <c r="Q754" s="5"/>
      <c r="R754" s="5">
        <v>700</v>
      </c>
      <c r="S754" s="5"/>
      <c r="T754" s="5">
        <v>472</v>
      </c>
      <c r="U754" s="5"/>
      <c r="V754" s="8">
        <f t="shared" si="46"/>
        <v>1.2281427495761794</v>
      </c>
      <c r="W754" s="8">
        <f t="shared" si="47"/>
        <v>0.21780844424205315</v>
      </c>
      <c r="X754" s="5">
        <v>601</v>
      </c>
      <c r="Y754" s="5">
        <v>400</v>
      </c>
      <c r="Z754" s="5">
        <v>400</v>
      </c>
      <c r="AB754" s="3">
        <v>700</v>
      </c>
      <c r="AC754" s="3"/>
      <c r="AD754" s="5">
        <v>472</v>
      </c>
    </row>
    <row r="755" spans="1:30" x14ac:dyDescent="0.2">
      <c r="A755" s="1">
        <v>753</v>
      </c>
      <c r="B755" s="3">
        <v>1008.9</v>
      </c>
      <c r="C755" s="4">
        <v>1008.53</v>
      </c>
      <c r="D755" s="5">
        <v>523</v>
      </c>
      <c r="F755" s="5">
        <v>380</v>
      </c>
      <c r="H755" s="5">
        <v>718</v>
      </c>
      <c r="J755" s="5">
        <v>478</v>
      </c>
      <c r="L755" s="8">
        <f t="shared" si="44"/>
        <v>-1.4734816941898998</v>
      </c>
      <c r="M755" s="8">
        <f t="shared" si="45"/>
        <v>-0.25898117386634567</v>
      </c>
      <c r="N755" s="5">
        <v>609</v>
      </c>
      <c r="O755" s="5"/>
      <c r="P755" s="5">
        <v>404</v>
      </c>
      <c r="Q755" s="5"/>
      <c r="R755" s="5">
        <v>701</v>
      </c>
      <c r="S755" s="5"/>
      <c r="T755" s="5">
        <v>472</v>
      </c>
      <c r="U755" s="5"/>
      <c r="V755" s="8">
        <f t="shared" si="46"/>
        <v>1.2986506151446024</v>
      </c>
      <c r="W755" s="8">
        <f t="shared" si="47"/>
        <v>0.24634464753302263</v>
      </c>
      <c r="X755" s="5">
        <v>602</v>
      </c>
      <c r="Y755" s="5">
        <v>400</v>
      </c>
      <c r="Z755" s="5">
        <v>400</v>
      </c>
      <c r="AB755" s="3">
        <v>701</v>
      </c>
      <c r="AC755" s="3"/>
      <c r="AD755" s="5">
        <v>473</v>
      </c>
    </row>
    <row r="756" spans="1:30" x14ac:dyDescent="0.2">
      <c r="A756" s="1">
        <v>754</v>
      </c>
      <c r="B756" s="3">
        <v>1008.87</v>
      </c>
      <c r="C756" s="4">
        <v>1008.47</v>
      </c>
      <c r="D756" s="5">
        <v>523</v>
      </c>
      <c r="F756" s="5">
        <v>381</v>
      </c>
      <c r="H756" s="5">
        <v>719</v>
      </c>
      <c r="J756" s="5">
        <v>478</v>
      </c>
      <c r="L756" s="8">
        <f t="shared" si="44"/>
        <v>-1.4434816941899271</v>
      </c>
      <c r="M756" s="8">
        <f t="shared" si="45"/>
        <v>-0.19898117386640024</v>
      </c>
      <c r="N756" s="5">
        <v>610</v>
      </c>
      <c r="O756" s="5"/>
      <c r="P756" s="5">
        <v>405</v>
      </c>
      <c r="Q756" s="5"/>
      <c r="R756" s="5">
        <v>702</v>
      </c>
      <c r="S756" s="5"/>
      <c r="T756" s="5">
        <v>473</v>
      </c>
      <c r="U756" s="5"/>
      <c r="V756" s="8">
        <f t="shared" si="46"/>
        <v>1.272210165556444</v>
      </c>
      <c r="W756" s="8">
        <f t="shared" si="47"/>
        <v>0.18927224095108364</v>
      </c>
      <c r="X756" s="5">
        <v>603</v>
      </c>
      <c r="Y756" s="5">
        <v>400</v>
      </c>
      <c r="Z756" s="5">
        <v>400</v>
      </c>
      <c r="AB756" s="3">
        <v>702</v>
      </c>
      <c r="AC756" s="3"/>
      <c r="AD756" s="5">
        <v>473</v>
      </c>
    </row>
    <row r="757" spans="1:30" x14ac:dyDescent="0.2">
      <c r="A757" s="1">
        <v>755</v>
      </c>
      <c r="B757" s="3">
        <v>1008.94</v>
      </c>
      <c r="C757" s="4">
        <v>1008.55</v>
      </c>
      <c r="D757" s="5">
        <v>523</v>
      </c>
      <c r="F757" s="5">
        <v>382</v>
      </c>
      <c r="H757" s="5">
        <v>720</v>
      </c>
      <c r="J757" s="5">
        <v>479</v>
      </c>
      <c r="L757" s="8">
        <f t="shared" si="44"/>
        <v>-1.5134816941899771</v>
      </c>
      <c r="M757" s="8">
        <f t="shared" si="45"/>
        <v>-0.27898117386632748</v>
      </c>
      <c r="N757" s="5">
        <v>611</v>
      </c>
      <c r="O757" s="5"/>
      <c r="P757" s="5">
        <v>406</v>
      </c>
      <c r="Q757" s="5"/>
      <c r="R757" s="5">
        <v>703</v>
      </c>
      <c r="S757" s="5"/>
      <c r="T757" s="5">
        <v>473</v>
      </c>
      <c r="U757" s="5"/>
      <c r="V757" s="8">
        <f t="shared" si="46"/>
        <v>1.3339045479289142</v>
      </c>
      <c r="W757" s="8">
        <f t="shared" si="47"/>
        <v>0.26536878306033562</v>
      </c>
      <c r="X757" s="5">
        <v>604</v>
      </c>
      <c r="Y757" s="5">
        <v>400</v>
      </c>
      <c r="Z757" s="5">
        <v>400</v>
      </c>
      <c r="AB757" s="3">
        <v>703</v>
      </c>
      <c r="AC757" s="3"/>
      <c r="AD757" s="5">
        <v>474</v>
      </c>
    </row>
    <row r="758" spans="1:30" x14ac:dyDescent="0.2">
      <c r="A758" s="1">
        <v>756</v>
      </c>
      <c r="B758" s="3">
        <v>1008.9</v>
      </c>
      <c r="C758" s="4">
        <v>1008.45</v>
      </c>
      <c r="D758" s="5">
        <v>523</v>
      </c>
      <c r="F758" s="5">
        <v>383</v>
      </c>
      <c r="H758" s="5">
        <v>721</v>
      </c>
      <c r="J758" s="5">
        <v>479</v>
      </c>
      <c r="L758" s="8">
        <f t="shared" si="44"/>
        <v>-1.4734816941898998</v>
      </c>
      <c r="M758" s="8">
        <f t="shared" si="45"/>
        <v>-0.17898117386641843</v>
      </c>
      <c r="N758" s="5">
        <v>611</v>
      </c>
      <c r="O758" s="5"/>
      <c r="P758" s="5">
        <v>407</v>
      </c>
      <c r="Q758" s="5"/>
      <c r="R758" s="5">
        <v>704</v>
      </c>
      <c r="S758" s="5"/>
      <c r="T758" s="5">
        <v>474</v>
      </c>
      <c r="U758" s="5"/>
      <c r="V758" s="8">
        <f t="shared" si="46"/>
        <v>1.2986506151446024</v>
      </c>
      <c r="W758" s="8">
        <f t="shared" si="47"/>
        <v>0.17024810542377064</v>
      </c>
      <c r="X758" s="5">
        <v>605</v>
      </c>
      <c r="Y758" s="5">
        <v>400</v>
      </c>
      <c r="Z758" s="5">
        <v>400</v>
      </c>
      <c r="AB758" s="3">
        <v>704</v>
      </c>
      <c r="AC758" s="3"/>
      <c r="AD758" s="5">
        <v>474</v>
      </c>
    </row>
    <row r="759" spans="1:30" x14ac:dyDescent="0.2">
      <c r="A759" s="1">
        <v>757</v>
      </c>
      <c r="B759" s="3">
        <v>1008.82</v>
      </c>
      <c r="C759" s="4">
        <v>1008.5</v>
      </c>
      <c r="D759" s="5">
        <v>523</v>
      </c>
      <c r="F759" s="5">
        <v>384</v>
      </c>
      <c r="H759" s="5">
        <v>722</v>
      </c>
      <c r="J759" s="5">
        <v>480</v>
      </c>
      <c r="L759" s="8">
        <f t="shared" si="44"/>
        <v>-1.3934816941899726</v>
      </c>
      <c r="M759" s="8">
        <f t="shared" si="45"/>
        <v>-0.22898117386637296</v>
      </c>
      <c r="N759" s="5">
        <v>611</v>
      </c>
      <c r="O759" s="5"/>
      <c r="P759" s="5">
        <v>408</v>
      </c>
      <c r="Q759" s="5"/>
      <c r="R759" s="5">
        <v>705</v>
      </c>
      <c r="S759" s="5"/>
      <c r="T759" s="5">
        <v>474</v>
      </c>
      <c r="U759" s="5"/>
      <c r="V759" s="8">
        <f t="shared" si="46"/>
        <v>1.2281427495761794</v>
      </c>
      <c r="W759" s="8">
        <f t="shared" si="47"/>
        <v>0.21780844424205315</v>
      </c>
      <c r="X759" s="5">
        <v>606</v>
      </c>
      <c r="Y759" s="5"/>
      <c r="Z759" s="5">
        <v>400</v>
      </c>
      <c r="AB759" s="3">
        <v>705</v>
      </c>
      <c r="AC759" s="3"/>
      <c r="AD759" s="5">
        <v>475</v>
      </c>
    </row>
    <row r="760" spans="1:30" x14ac:dyDescent="0.2">
      <c r="A760" s="1">
        <v>758</v>
      </c>
      <c r="B760" s="3">
        <v>1008.92</v>
      </c>
      <c r="C760" s="4">
        <v>1008.53</v>
      </c>
      <c r="D760" s="5">
        <v>523</v>
      </c>
      <c r="F760" s="5">
        <v>385</v>
      </c>
      <c r="H760" s="5">
        <v>723</v>
      </c>
      <c r="J760" s="5">
        <v>480</v>
      </c>
      <c r="L760" s="8">
        <f t="shared" si="44"/>
        <v>-1.4934816941898816</v>
      </c>
      <c r="M760" s="8">
        <f t="shared" si="45"/>
        <v>-0.25898117386634567</v>
      </c>
      <c r="N760" s="5">
        <v>612</v>
      </c>
      <c r="O760" s="5"/>
      <c r="P760" s="5">
        <v>409</v>
      </c>
      <c r="Q760" s="5"/>
      <c r="R760" s="5">
        <v>706</v>
      </c>
      <c r="S760" s="5"/>
      <c r="T760" s="5">
        <v>475</v>
      </c>
      <c r="U760" s="5"/>
      <c r="V760" s="8">
        <f t="shared" si="46"/>
        <v>1.3162775815367083</v>
      </c>
      <c r="W760" s="8">
        <f t="shared" si="47"/>
        <v>0.24634464753302263</v>
      </c>
      <c r="X760" s="5">
        <v>607</v>
      </c>
      <c r="Y760" s="5"/>
      <c r="Z760" s="5">
        <v>400</v>
      </c>
      <c r="AB760" s="3">
        <v>706</v>
      </c>
      <c r="AC760" s="3"/>
      <c r="AD760" s="5">
        <v>475</v>
      </c>
    </row>
    <row r="761" spans="1:30" x14ac:dyDescent="0.2">
      <c r="A761" s="1">
        <v>759</v>
      </c>
      <c r="B761" s="3">
        <v>1008.95</v>
      </c>
      <c r="C761" s="3">
        <v>1008.55</v>
      </c>
      <c r="D761" s="5">
        <v>523</v>
      </c>
      <c r="F761" s="5">
        <v>386</v>
      </c>
      <c r="H761" s="5">
        <v>724</v>
      </c>
      <c r="J761" s="5">
        <v>481</v>
      </c>
      <c r="L761" s="8">
        <f t="shared" si="44"/>
        <v>-1.523481694189968</v>
      </c>
      <c r="M761" s="8">
        <f t="shared" si="45"/>
        <v>-0.27898117386632748</v>
      </c>
      <c r="N761" s="5">
        <v>612</v>
      </c>
      <c r="O761" s="5"/>
      <c r="P761" s="5">
        <v>410</v>
      </c>
      <c r="Q761" s="5">
        <v>410</v>
      </c>
      <c r="R761" s="5">
        <v>707</v>
      </c>
      <c r="S761" s="5"/>
      <c r="T761" s="5">
        <v>475</v>
      </c>
      <c r="U761" s="5"/>
      <c r="V761" s="8">
        <f t="shared" si="46"/>
        <v>1.3427180311249671</v>
      </c>
      <c r="W761" s="8">
        <f t="shared" si="47"/>
        <v>0.26536878306033562</v>
      </c>
      <c r="X761" s="5">
        <v>608</v>
      </c>
      <c r="Y761" s="5"/>
      <c r="Z761" s="5">
        <v>401</v>
      </c>
      <c r="AB761" s="3">
        <v>707</v>
      </c>
      <c r="AC761" s="3"/>
      <c r="AD761" s="5">
        <v>476</v>
      </c>
    </row>
    <row r="762" spans="1:30" x14ac:dyDescent="0.2">
      <c r="A762" s="1">
        <v>760</v>
      </c>
      <c r="B762" s="3">
        <v>1009.03</v>
      </c>
      <c r="C762" s="3">
        <v>1008.53</v>
      </c>
      <c r="D762" s="5">
        <v>523</v>
      </c>
      <c r="F762" s="5">
        <v>387</v>
      </c>
      <c r="H762" s="5">
        <v>725</v>
      </c>
      <c r="J762" s="5">
        <v>481</v>
      </c>
      <c r="L762" s="8">
        <f t="shared" si="44"/>
        <v>-1.6034816941898953</v>
      </c>
      <c r="M762" s="8">
        <f t="shared" si="45"/>
        <v>-0.25898117386634567</v>
      </c>
      <c r="N762" s="5">
        <v>612</v>
      </c>
      <c r="O762" s="5"/>
      <c r="P762" s="5">
        <v>411</v>
      </c>
      <c r="Q762" s="5">
        <v>411</v>
      </c>
      <c r="R762" s="5">
        <v>708</v>
      </c>
      <c r="S762" s="5"/>
      <c r="T762" s="5">
        <v>476</v>
      </c>
      <c r="U762" s="5"/>
      <c r="V762" s="8">
        <f t="shared" si="46"/>
        <v>1.4132258966933902</v>
      </c>
      <c r="W762" s="8">
        <f t="shared" si="47"/>
        <v>0.24634464753302263</v>
      </c>
      <c r="X762" s="5">
        <v>609</v>
      </c>
      <c r="Y762" s="5"/>
      <c r="Z762" s="5">
        <v>401</v>
      </c>
      <c r="AB762" s="3">
        <v>708</v>
      </c>
      <c r="AC762" s="3"/>
      <c r="AD762" s="5">
        <v>476</v>
      </c>
    </row>
    <row r="763" spans="1:30" x14ac:dyDescent="0.2">
      <c r="A763" s="1">
        <v>761</v>
      </c>
      <c r="B763" s="3">
        <v>1008.98</v>
      </c>
      <c r="C763" s="3">
        <v>1008.42</v>
      </c>
      <c r="D763" s="5">
        <v>523</v>
      </c>
      <c r="F763" s="5">
        <v>388</v>
      </c>
      <c r="H763" s="5">
        <v>726</v>
      </c>
      <c r="J763" s="5">
        <v>482</v>
      </c>
      <c r="L763" s="8">
        <f t="shared" si="44"/>
        <v>-1.5534816941899408</v>
      </c>
      <c r="M763" s="8">
        <f t="shared" si="45"/>
        <v>-0.14898117386633203</v>
      </c>
      <c r="N763" s="5">
        <v>612</v>
      </c>
      <c r="O763" s="5"/>
      <c r="P763" s="5">
        <v>412</v>
      </c>
      <c r="Q763" s="5">
        <v>412</v>
      </c>
      <c r="R763" s="5">
        <v>709</v>
      </c>
      <c r="S763" s="5"/>
      <c r="T763" s="5">
        <v>476</v>
      </c>
      <c r="U763" s="5"/>
      <c r="V763" s="8">
        <f t="shared" si="46"/>
        <v>1.3691584807131258</v>
      </c>
      <c r="W763" s="8">
        <f t="shared" si="47"/>
        <v>0.141711902132693</v>
      </c>
      <c r="X763" s="5">
        <v>610</v>
      </c>
      <c r="Y763" s="5"/>
      <c r="Z763" s="5">
        <v>402</v>
      </c>
      <c r="AB763" s="3">
        <v>709</v>
      </c>
      <c r="AC763" s="3"/>
      <c r="AD763" s="5">
        <v>477</v>
      </c>
    </row>
    <row r="764" spans="1:30" x14ac:dyDescent="0.2">
      <c r="A764" s="1">
        <v>762</v>
      </c>
      <c r="B764" s="3">
        <v>1008.98</v>
      </c>
      <c r="C764" s="3">
        <v>1008.45</v>
      </c>
      <c r="D764" s="5">
        <v>524</v>
      </c>
      <c r="F764" s="5">
        <v>389</v>
      </c>
      <c r="H764" s="5">
        <v>727</v>
      </c>
      <c r="J764" s="5">
        <v>482</v>
      </c>
      <c r="L764" s="8">
        <f t="shared" si="44"/>
        <v>-1.5534816941899408</v>
      </c>
      <c r="M764" s="8">
        <f t="shared" si="45"/>
        <v>-0.17898117386641843</v>
      </c>
      <c r="N764" s="5">
        <v>612</v>
      </c>
      <c r="O764" s="5"/>
      <c r="P764" s="5">
        <v>413</v>
      </c>
      <c r="Q764" s="5">
        <v>413</v>
      </c>
      <c r="R764" s="5">
        <v>710</v>
      </c>
      <c r="S764" s="5"/>
      <c r="T764" s="5">
        <v>477</v>
      </c>
      <c r="U764" s="5"/>
      <c r="V764" s="8">
        <f t="shared" si="46"/>
        <v>1.3691584807131258</v>
      </c>
      <c r="W764" s="8">
        <f t="shared" si="47"/>
        <v>0.17024810542377064</v>
      </c>
      <c r="X764" s="5">
        <v>611</v>
      </c>
      <c r="Y764" s="5"/>
      <c r="Z764" s="5">
        <v>402</v>
      </c>
      <c r="AB764" s="3">
        <v>710</v>
      </c>
      <c r="AC764" s="3"/>
      <c r="AD764" s="5">
        <v>477</v>
      </c>
    </row>
    <row r="765" spans="1:30" x14ac:dyDescent="0.2">
      <c r="A765" s="1">
        <v>763</v>
      </c>
      <c r="B765" s="3">
        <v>1008.91</v>
      </c>
      <c r="C765" s="3">
        <v>1008.45</v>
      </c>
      <c r="D765" s="5">
        <v>525</v>
      </c>
      <c r="F765" s="5">
        <v>389</v>
      </c>
      <c r="H765" s="5">
        <v>728</v>
      </c>
      <c r="J765" s="5">
        <v>483</v>
      </c>
      <c r="L765" s="8">
        <f t="shared" si="44"/>
        <v>-1.4834816941898907</v>
      </c>
      <c r="M765" s="8">
        <f t="shared" si="45"/>
        <v>-0.17898117386641843</v>
      </c>
      <c r="N765" s="5">
        <v>612</v>
      </c>
      <c r="O765" s="5"/>
      <c r="P765" s="5">
        <v>414</v>
      </c>
      <c r="Q765" s="5">
        <v>414</v>
      </c>
      <c r="R765" s="5">
        <v>711</v>
      </c>
      <c r="S765" s="5"/>
      <c r="T765" s="5">
        <v>477</v>
      </c>
      <c r="U765" s="5"/>
      <c r="V765" s="8">
        <f t="shared" si="46"/>
        <v>1.3074640983406554</v>
      </c>
      <c r="W765" s="8">
        <f t="shared" si="47"/>
        <v>0.17024810542377064</v>
      </c>
      <c r="X765" s="5">
        <v>612</v>
      </c>
      <c r="Y765" s="5"/>
      <c r="Z765" s="5">
        <v>403</v>
      </c>
      <c r="AB765" s="3">
        <v>711</v>
      </c>
      <c r="AC765" s="3"/>
      <c r="AD765" s="5">
        <v>478</v>
      </c>
    </row>
    <row r="766" spans="1:30" x14ac:dyDescent="0.2">
      <c r="A766" s="1">
        <v>764</v>
      </c>
      <c r="B766" s="3">
        <v>1009.06</v>
      </c>
      <c r="C766" s="3">
        <v>1008.32</v>
      </c>
      <c r="D766" s="5">
        <v>526</v>
      </c>
      <c r="F766" s="5">
        <v>389</v>
      </c>
      <c r="H766" s="5">
        <v>729</v>
      </c>
      <c r="J766" s="5">
        <v>483</v>
      </c>
      <c r="L766" s="8">
        <f t="shared" si="44"/>
        <v>-1.633481694189868</v>
      </c>
      <c r="M766" s="8">
        <f t="shared" si="45"/>
        <v>-4.8981173866422978E-2</v>
      </c>
      <c r="N766" s="5">
        <v>612</v>
      </c>
      <c r="O766" s="5"/>
      <c r="P766" s="5">
        <v>415</v>
      </c>
      <c r="Q766" s="5">
        <v>415</v>
      </c>
      <c r="R766" s="5">
        <v>712</v>
      </c>
      <c r="S766" s="5"/>
      <c r="T766" s="5">
        <v>478</v>
      </c>
      <c r="U766" s="5"/>
      <c r="V766" s="8">
        <f t="shared" si="46"/>
        <v>1.4396663462815489</v>
      </c>
      <c r="W766" s="8">
        <f t="shared" si="47"/>
        <v>4.6591224496128E-2</v>
      </c>
      <c r="X766" s="5">
        <v>612</v>
      </c>
      <c r="Y766" s="5"/>
      <c r="Z766" s="5">
        <v>404</v>
      </c>
      <c r="AB766" s="3">
        <v>712</v>
      </c>
      <c r="AC766" s="3"/>
      <c r="AD766" s="5">
        <v>478</v>
      </c>
    </row>
    <row r="767" spans="1:30" x14ac:dyDescent="0.2">
      <c r="A767" s="1">
        <v>765</v>
      </c>
      <c r="B767" s="3">
        <v>1009.04</v>
      </c>
      <c r="C767" s="3">
        <v>1008.24</v>
      </c>
      <c r="D767" s="5">
        <v>527</v>
      </c>
      <c r="F767" s="5">
        <v>389</v>
      </c>
      <c r="H767" s="5">
        <v>730</v>
      </c>
      <c r="J767" s="5">
        <v>484</v>
      </c>
      <c r="L767" s="8">
        <f t="shared" si="44"/>
        <v>-1.6134816941898862</v>
      </c>
      <c r="M767" s="8">
        <f t="shared" si="45"/>
        <v>3.1018826133617949E-2</v>
      </c>
      <c r="N767" s="5">
        <v>612</v>
      </c>
      <c r="O767" s="5"/>
      <c r="P767" s="5">
        <v>416</v>
      </c>
      <c r="Q767" s="5">
        <v>416</v>
      </c>
      <c r="R767" s="5">
        <v>713</v>
      </c>
      <c r="S767" s="5"/>
      <c r="T767" s="5">
        <v>478</v>
      </c>
      <c r="U767" s="5"/>
      <c r="V767" s="8">
        <f t="shared" si="46"/>
        <v>1.4220393798894431</v>
      </c>
      <c r="W767" s="8">
        <f t="shared" si="47"/>
        <v>-2.9505317613232145E-2</v>
      </c>
      <c r="X767" s="5">
        <v>613</v>
      </c>
      <c r="Y767" s="5"/>
      <c r="Z767" s="5">
        <v>405</v>
      </c>
      <c r="AB767" s="3">
        <v>713</v>
      </c>
      <c r="AC767" s="3"/>
      <c r="AD767" s="5">
        <v>479</v>
      </c>
    </row>
    <row r="768" spans="1:30" x14ac:dyDescent="0.2">
      <c r="A768" s="1">
        <v>766</v>
      </c>
      <c r="B768" s="3">
        <v>1009.09</v>
      </c>
      <c r="C768" s="3">
        <v>1008.21</v>
      </c>
      <c r="D768" s="5">
        <v>528</v>
      </c>
      <c r="F768" s="5">
        <v>390</v>
      </c>
      <c r="H768" s="5">
        <v>731</v>
      </c>
      <c r="J768" s="5">
        <v>484</v>
      </c>
      <c r="L768" s="8">
        <f t="shared" si="44"/>
        <v>-1.6634816941899544</v>
      </c>
      <c r="M768" s="8">
        <f t="shared" si="45"/>
        <v>6.1018826133590665E-2</v>
      </c>
      <c r="N768" s="5">
        <v>613</v>
      </c>
      <c r="O768" s="5"/>
      <c r="P768" s="5">
        <v>417</v>
      </c>
      <c r="Q768" s="5">
        <v>417</v>
      </c>
      <c r="R768" s="5">
        <v>714</v>
      </c>
      <c r="S768" s="5"/>
      <c r="T768" s="5">
        <v>479</v>
      </c>
      <c r="U768" s="5"/>
      <c r="V768" s="8">
        <f t="shared" si="46"/>
        <v>1.4661067958698077</v>
      </c>
      <c r="W768" s="8">
        <f t="shared" si="47"/>
        <v>-5.8041520904201643E-2</v>
      </c>
      <c r="X768" s="5">
        <v>614</v>
      </c>
      <c r="Y768" s="5"/>
      <c r="Z768" s="5">
        <v>406</v>
      </c>
      <c r="AB768" s="3">
        <v>714</v>
      </c>
      <c r="AC768" s="3"/>
      <c r="AD768" s="5">
        <v>479</v>
      </c>
    </row>
    <row r="769" spans="1:30" x14ac:dyDescent="0.2">
      <c r="A769" s="1">
        <v>767</v>
      </c>
      <c r="B769" s="3">
        <v>1009.01</v>
      </c>
      <c r="C769" s="3">
        <v>1008.13</v>
      </c>
      <c r="D769" s="5">
        <v>529</v>
      </c>
      <c r="F769" s="5">
        <v>390</v>
      </c>
      <c r="H769" s="5">
        <v>732</v>
      </c>
      <c r="J769" s="5">
        <v>485</v>
      </c>
      <c r="L769" s="8">
        <f t="shared" si="44"/>
        <v>-1.5834816941899135</v>
      </c>
      <c r="M769" s="8">
        <f t="shared" si="45"/>
        <v>0.14101882613363159</v>
      </c>
      <c r="N769" s="5">
        <v>613</v>
      </c>
      <c r="O769" s="5"/>
      <c r="P769" s="5">
        <v>418</v>
      </c>
      <c r="Q769" s="5">
        <v>418</v>
      </c>
      <c r="R769" s="5">
        <v>715</v>
      </c>
      <c r="S769" s="5"/>
      <c r="T769" s="5">
        <v>479</v>
      </c>
      <c r="U769" s="5"/>
      <c r="V769" s="8">
        <f t="shared" si="46"/>
        <v>1.3955989303012843</v>
      </c>
      <c r="W769" s="8">
        <f t="shared" si="47"/>
        <v>-0.13413806301356179</v>
      </c>
      <c r="X769" s="5">
        <v>615</v>
      </c>
      <c r="Y769" s="5"/>
      <c r="Z769" s="5">
        <v>407</v>
      </c>
      <c r="AB769" s="3">
        <v>715</v>
      </c>
      <c r="AC769" s="3"/>
      <c r="AD769" s="5">
        <v>480</v>
      </c>
    </row>
    <row r="770" spans="1:30" x14ac:dyDescent="0.2">
      <c r="A770" s="1">
        <v>768</v>
      </c>
      <c r="B770" s="3">
        <v>1008.95</v>
      </c>
      <c r="C770" s="3">
        <v>1008.08</v>
      </c>
      <c r="D770" s="5">
        <v>530</v>
      </c>
      <c r="F770" s="5">
        <v>391</v>
      </c>
      <c r="H770" s="5">
        <v>733</v>
      </c>
      <c r="J770" s="5">
        <v>485</v>
      </c>
      <c r="L770" s="8">
        <f t="shared" si="44"/>
        <v>-1.523481694189968</v>
      </c>
      <c r="M770" s="8">
        <f t="shared" si="45"/>
        <v>0.19101882613358612</v>
      </c>
      <c r="N770" s="5">
        <v>613</v>
      </c>
      <c r="O770" s="5"/>
      <c r="P770" s="5">
        <v>419</v>
      </c>
      <c r="Q770" s="5">
        <v>419</v>
      </c>
      <c r="R770" s="5">
        <v>716</v>
      </c>
      <c r="S770" s="5"/>
      <c r="T770" s="5">
        <v>480</v>
      </c>
      <c r="U770" s="5"/>
      <c r="V770" s="8">
        <f t="shared" si="46"/>
        <v>1.3427180311249671</v>
      </c>
      <c r="W770" s="8">
        <f t="shared" si="47"/>
        <v>-0.1816984018318443</v>
      </c>
      <c r="X770" s="5">
        <v>615</v>
      </c>
      <c r="Y770" s="5"/>
      <c r="Z770" s="5">
        <v>408</v>
      </c>
      <c r="AB770" s="3">
        <v>716</v>
      </c>
      <c r="AC770" s="3"/>
      <c r="AD770" s="5">
        <v>480</v>
      </c>
    </row>
    <row r="771" spans="1:30" x14ac:dyDescent="0.2">
      <c r="A771" s="1">
        <v>769</v>
      </c>
      <c r="B771" s="3">
        <v>1009.12</v>
      </c>
      <c r="C771" s="3">
        <v>1008</v>
      </c>
      <c r="D771" s="5">
        <v>531</v>
      </c>
      <c r="F771" s="5">
        <v>392</v>
      </c>
      <c r="H771" s="5">
        <v>734</v>
      </c>
      <c r="J771" s="5">
        <v>486</v>
      </c>
      <c r="L771" s="8">
        <f t="shared" ref="L771:L834" si="48">$B$1396 - B771</f>
        <v>-1.6934816941899271</v>
      </c>
      <c r="M771" s="8">
        <f t="shared" ref="M771:M834" si="49">$C$906 - C771</f>
        <v>0.27101882613362704</v>
      </c>
      <c r="N771" s="5">
        <v>613</v>
      </c>
      <c r="O771" s="5"/>
      <c r="P771" s="5">
        <v>420</v>
      </c>
      <c r="Q771" s="5"/>
      <c r="R771" s="5">
        <v>717</v>
      </c>
      <c r="S771" s="5"/>
      <c r="T771" s="5">
        <v>480</v>
      </c>
      <c r="U771" s="5"/>
      <c r="V771" s="8">
        <f t="shared" ref="V771:V834" si="50">STANDARDIZE(B771,$B$1396,$B$1397)</f>
        <v>1.4925472454579662</v>
      </c>
      <c r="W771" s="8">
        <f t="shared" ref="W771:W834" si="51">STANDARDIZE(C771,$C$906,$C$907)</f>
        <v>-0.25779494394120445</v>
      </c>
      <c r="X771" s="5">
        <v>615</v>
      </c>
      <c r="Y771" s="5"/>
      <c r="Z771" s="5">
        <v>409</v>
      </c>
      <c r="AB771" s="3">
        <v>717</v>
      </c>
      <c r="AC771" s="3"/>
      <c r="AD771" s="5">
        <v>481</v>
      </c>
    </row>
    <row r="772" spans="1:30" x14ac:dyDescent="0.2">
      <c r="A772" s="1">
        <v>770</v>
      </c>
      <c r="B772" s="3">
        <v>1008.99</v>
      </c>
      <c r="C772" s="3">
        <v>1007.95</v>
      </c>
      <c r="D772" s="5">
        <v>532</v>
      </c>
      <c r="F772" s="5">
        <v>392</v>
      </c>
      <c r="H772" s="5">
        <v>735</v>
      </c>
      <c r="J772" s="5">
        <v>486</v>
      </c>
      <c r="L772" s="8">
        <f t="shared" si="48"/>
        <v>-1.5634816941899317</v>
      </c>
      <c r="M772" s="8">
        <f t="shared" si="49"/>
        <v>0.32101882613358157</v>
      </c>
      <c r="N772" s="5">
        <v>613</v>
      </c>
      <c r="O772" s="5"/>
      <c r="P772" s="5">
        <v>421</v>
      </c>
      <c r="Q772" s="5"/>
      <c r="R772" s="5">
        <v>718</v>
      </c>
      <c r="S772" s="5"/>
      <c r="T772" s="5">
        <v>481</v>
      </c>
      <c r="U772" s="5"/>
      <c r="V772" s="8">
        <f t="shared" si="50"/>
        <v>1.3779719639091788</v>
      </c>
      <c r="W772" s="8">
        <f t="shared" si="51"/>
        <v>-0.30535528275948692</v>
      </c>
      <c r="X772" s="5">
        <v>615</v>
      </c>
      <c r="Y772" s="5"/>
      <c r="Z772" s="5">
        <v>410</v>
      </c>
      <c r="AA772" s="5">
        <v>410</v>
      </c>
      <c r="AB772" s="3">
        <v>718</v>
      </c>
      <c r="AC772" s="3"/>
      <c r="AD772" s="5">
        <v>481</v>
      </c>
    </row>
    <row r="773" spans="1:30" x14ac:dyDescent="0.2">
      <c r="A773" s="1">
        <v>771</v>
      </c>
      <c r="B773" s="3">
        <v>1008.93</v>
      </c>
      <c r="C773" s="3">
        <v>1007.87</v>
      </c>
      <c r="D773" s="5">
        <v>533</v>
      </c>
      <c r="F773" s="5">
        <v>393</v>
      </c>
      <c r="H773" s="5">
        <v>736</v>
      </c>
      <c r="J773" s="5">
        <v>487</v>
      </c>
      <c r="L773" s="8">
        <f t="shared" si="48"/>
        <v>-1.5034816941898725</v>
      </c>
      <c r="M773" s="8">
        <f t="shared" si="49"/>
        <v>0.4010188261336225</v>
      </c>
      <c r="N773" s="5">
        <v>613</v>
      </c>
      <c r="O773" s="5"/>
      <c r="P773" s="5">
        <v>422</v>
      </c>
      <c r="Q773" s="5"/>
      <c r="R773" s="5">
        <v>719</v>
      </c>
      <c r="S773" s="5"/>
      <c r="T773" s="5">
        <v>481</v>
      </c>
      <c r="U773" s="5"/>
      <c r="V773" s="8">
        <f t="shared" si="50"/>
        <v>1.3250910647327612</v>
      </c>
      <c r="W773" s="8">
        <f t="shared" si="51"/>
        <v>-0.38145182486884704</v>
      </c>
      <c r="X773" s="5">
        <v>615</v>
      </c>
      <c r="Y773" s="5"/>
      <c r="Z773" s="5">
        <v>411</v>
      </c>
      <c r="AA773" s="5">
        <v>411</v>
      </c>
      <c r="AB773" s="3">
        <v>719</v>
      </c>
      <c r="AC773" s="3"/>
      <c r="AD773" s="5">
        <v>482</v>
      </c>
    </row>
    <row r="774" spans="1:30" x14ac:dyDescent="0.2">
      <c r="A774" s="1">
        <v>772</v>
      </c>
      <c r="B774" s="3">
        <v>1008.89</v>
      </c>
      <c r="C774" s="3">
        <v>1007.77</v>
      </c>
      <c r="D774" s="5">
        <v>534</v>
      </c>
      <c r="F774" s="5">
        <v>394</v>
      </c>
      <c r="H774" s="5">
        <v>737</v>
      </c>
      <c r="J774" s="5">
        <v>487</v>
      </c>
      <c r="L774" s="8">
        <f t="shared" si="48"/>
        <v>-1.4634816941899089</v>
      </c>
      <c r="M774" s="8">
        <f t="shared" si="49"/>
        <v>0.50101882613364523</v>
      </c>
      <c r="N774" s="5">
        <v>614</v>
      </c>
      <c r="O774" s="5"/>
      <c r="P774" s="5">
        <v>423</v>
      </c>
      <c r="Q774" s="5"/>
      <c r="R774" s="5">
        <v>720</v>
      </c>
      <c r="S774" s="5"/>
      <c r="T774" s="5">
        <v>482</v>
      </c>
      <c r="U774" s="5"/>
      <c r="V774" s="8">
        <f t="shared" si="50"/>
        <v>1.2898371319485495</v>
      </c>
      <c r="W774" s="8">
        <f t="shared" si="51"/>
        <v>-0.47657250250552019</v>
      </c>
      <c r="X774" s="5">
        <v>615</v>
      </c>
      <c r="Y774" s="5"/>
      <c r="Z774" s="5">
        <v>412</v>
      </c>
      <c r="AA774" s="5">
        <v>412</v>
      </c>
      <c r="AB774" s="3">
        <v>720</v>
      </c>
      <c r="AC774" s="3"/>
      <c r="AD774" s="5">
        <v>482</v>
      </c>
    </row>
    <row r="775" spans="1:30" x14ac:dyDescent="0.2">
      <c r="A775" s="1">
        <v>773</v>
      </c>
      <c r="B775" s="3">
        <v>1008.83</v>
      </c>
      <c r="C775" s="3">
        <v>1007.72</v>
      </c>
      <c r="D775" s="5">
        <v>535</v>
      </c>
      <c r="F775" s="5">
        <v>395</v>
      </c>
      <c r="H775" s="5">
        <v>738</v>
      </c>
      <c r="J775" s="5">
        <v>488</v>
      </c>
      <c r="L775" s="8">
        <f t="shared" si="48"/>
        <v>-1.4034816941899635</v>
      </c>
      <c r="M775" s="8">
        <f t="shared" si="49"/>
        <v>0.55101882613359976</v>
      </c>
      <c r="N775" s="5">
        <v>615</v>
      </c>
      <c r="O775" s="5"/>
      <c r="P775" s="5">
        <v>424</v>
      </c>
      <c r="Q775" s="5"/>
      <c r="R775" s="5">
        <v>721</v>
      </c>
      <c r="S775" s="5"/>
      <c r="T775" s="5">
        <v>482</v>
      </c>
      <c r="U775" s="5"/>
      <c r="V775" s="8">
        <f t="shared" si="50"/>
        <v>1.2369562327722323</v>
      </c>
      <c r="W775" s="8">
        <f t="shared" si="51"/>
        <v>-0.52413284132380267</v>
      </c>
      <c r="X775" s="5">
        <v>615</v>
      </c>
      <c r="Y775" s="5"/>
      <c r="Z775" s="5">
        <v>413</v>
      </c>
      <c r="AA775" s="5">
        <v>413</v>
      </c>
      <c r="AB775" s="3">
        <v>721</v>
      </c>
      <c r="AC775" s="3"/>
      <c r="AD775" s="5">
        <v>483</v>
      </c>
    </row>
    <row r="776" spans="1:30" x14ac:dyDescent="0.2">
      <c r="A776" s="1">
        <v>774</v>
      </c>
      <c r="B776" s="3">
        <v>1008.75</v>
      </c>
      <c r="C776" s="3">
        <v>1007.66</v>
      </c>
      <c r="D776" s="5">
        <v>536</v>
      </c>
      <c r="F776" s="5">
        <v>395</v>
      </c>
      <c r="H776" s="5">
        <v>739</v>
      </c>
      <c r="J776" s="5">
        <v>488</v>
      </c>
      <c r="L776" s="8">
        <f t="shared" si="48"/>
        <v>-1.3234816941899226</v>
      </c>
      <c r="M776" s="8">
        <f t="shared" si="49"/>
        <v>0.61101882613365888</v>
      </c>
      <c r="N776" s="5">
        <v>616</v>
      </c>
      <c r="O776" s="5"/>
      <c r="P776" s="5">
        <v>424</v>
      </c>
      <c r="Q776" s="5"/>
      <c r="R776" s="5">
        <v>722</v>
      </c>
      <c r="S776" s="5"/>
      <c r="T776" s="5">
        <v>483</v>
      </c>
      <c r="U776" s="5"/>
      <c r="V776" s="8">
        <f t="shared" si="50"/>
        <v>1.1664483672037091</v>
      </c>
      <c r="W776" s="8">
        <f t="shared" si="51"/>
        <v>-0.58120524790584982</v>
      </c>
      <c r="X776" s="5">
        <v>615</v>
      </c>
      <c r="Y776" s="5"/>
      <c r="Z776" s="5">
        <v>414</v>
      </c>
      <c r="AA776" s="5">
        <v>414</v>
      </c>
      <c r="AB776" s="3">
        <v>722</v>
      </c>
      <c r="AC776" s="3"/>
      <c r="AD776" s="5">
        <v>483</v>
      </c>
    </row>
    <row r="777" spans="1:30" x14ac:dyDescent="0.2">
      <c r="A777" s="1">
        <v>775</v>
      </c>
      <c r="B777" s="3">
        <v>1008.85</v>
      </c>
      <c r="C777" s="3">
        <v>1007.47</v>
      </c>
      <c r="D777" s="5">
        <v>537</v>
      </c>
      <c r="F777" s="5">
        <v>396</v>
      </c>
      <c r="H777" s="5">
        <v>740</v>
      </c>
      <c r="J777" s="5">
        <v>489</v>
      </c>
      <c r="L777" s="8">
        <f t="shared" si="48"/>
        <v>-1.4234816941899453</v>
      </c>
      <c r="M777" s="8">
        <f t="shared" si="49"/>
        <v>0.80101882613359976</v>
      </c>
      <c r="N777" s="5">
        <v>617</v>
      </c>
      <c r="O777" s="5"/>
      <c r="P777" s="5">
        <v>425</v>
      </c>
      <c r="Q777" s="5"/>
      <c r="R777" s="5">
        <v>723</v>
      </c>
      <c r="S777" s="5"/>
      <c r="T777" s="5">
        <v>483</v>
      </c>
      <c r="U777" s="5"/>
      <c r="V777" s="8">
        <f t="shared" si="50"/>
        <v>1.2545831991643381</v>
      </c>
      <c r="W777" s="8">
        <f t="shared" si="51"/>
        <v>-0.76193453541543155</v>
      </c>
      <c r="X777" s="5">
        <v>615</v>
      </c>
      <c r="Y777" s="5"/>
      <c r="Z777" s="5">
        <v>415</v>
      </c>
      <c r="AA777" s="5">
        <v>415</v>
      </c>
      <c r="AB777" s="3">
        <v>723</v>
      </c>
      <c r="AC777" s="3"/>
      <c r="AD777" s="5">
        <v>484</v>
      </c>
    </row>
    <row r="778" spans="1:30" x14ac:dyDescent="0.2">
      <c r="A778" s="1">
        <v>776</v>
      </c>
      <c r="B778" s="3">
        <v>1008.75</v>
      </c>
      <c r="C778" s="3">
        <v>1007.53</v>
      </c>
      <c r="D778" s="5">
        <v>538</v>
      </c>
      <c r="F778" s="5">
        <v>397</v>
      </c>
      <c r="H778" s="5">
        <v>741</v>
      </c>
      <c r="J778" s="5">
        <v>489</v>
      </c>
      <c r="L778" s="8">
        <f t="shared" si="48"/>
        <v>-1.3234816941899226</v>
      </c>
      <c r="M778" s="8">
        <f t="shared" si="49"/>
        <v>0.74101882613365433</v>
      </c>
      <c r="N778" s="5">
        <v>618</v>
      </c>
      <c r="O778" s="5"/>
      <c r="P778" s="5">
        <v>426</v>
      </c>
      <c r="Q778" s="5"/>
      <c r="R778" s="5">
        <v>724</v>
      </c>
      <c r="S778" s="5"/>
      <c r="T778" s="5">
        <v>484</v>
      </c>
      <c r="U778" s="5"/>
      <c r="V778" s="8">
        <f t="shared" si="50"/>
        <v>1.1664483672037091</v>
      </c>
      <c r="W778" s="8">
        <f t="shared" si="51"/>
        <v>-0.70486212883349253</v>
      </c>
      <c r="X778" s="5">
        <v>615</v>
      </c>
      <c r="Y778" s="5"/>
      <c r="Z778" s="5">
        <v>416</v>
      </c>
      <c r="AA778" s="5">
        <v>416</v>
      </c>
      <c r="AB778" s="3">
        <v>724</v>
      </c>
      <c r="AC778" s="3"/>
      <c r="AD778" s="5">
        <v>484</v>
      </c>
    </row>
    <row r="779" spans="1:30" x14ac:dyDescent="0.2">
      <c r="A779" s="1">
        <v>777</v>
      </c>
      <c r="B779" s="3">
        <v>1008.99</v>
      </c>
      <c r="C779" s="3">
        <v>1007.44</v>
      </c>
      <c r="D779" s="5">
        <v>539</v>
      </c>
      <c r="F779" s="5">
        <v>398</v>
      </c>
      <c r="H779" s="5">
        <v>742</v>
      </c>
      <c r="J779" s="5">
        <v>490</v>
      </c>
      <c r="L779" s="8">
        <f t="shared" si="48"/>
        <v>-1.5634816941899317</v>
      </c>
      <c r="M779" s="8">
        <f t="shared" si="49"/>
        <v>0.83101882613357247</v>
      </c>
      <c r="N779" s="5">
        <v>619</v>
      </c>
      <c r="O779" s="5"/>
      <c r="P779" s="5">
        <v>427</v>
      </c>
      <c r="Q779" s="5"/>
      <c r="R779" s="5">
        <v>725</v>
      </c>
      <c r="S779" s="5"/>
      <c r="T779" s="5">
        <v>484</v>
      </c>
      <c r="U779" s="5"/>
      <c r="V779" s="8">
        <f t="shared" si="50"/>
        <v>1.3779719639091788</v>
      </c>
      <c r="W779" s="8">
        <f t="shared" si="51"/>
        <v>-0.79047073870640094</v>
      </c>
      <c r="X779" s="5">
        <v>616</v>
      </c>
      <c r="Y779" s="5"/>
      <c r="Z779" s="5">
        <v>417</v>
      </c>
      <c r="AA779" s="5">
        <v>417</v>
      </c>
      <c r="AB779" s="3">
        <v>725</v>
      </c>
      <c r="AC779" s="3"/>
      <c r="AD779" s="5">
        <v>485</v>
      </c>
    </row>
    <row r="780" spans="1:30" x14ac:dyDescent="0.2">
      <c r="A780" s="1">
        <v>778</v>
      </c>
      <c r="B780" s="4">
        <v>1008.95</v>
      </c>
      <c r="C780" s="3">
        <v>1007.42</v>
      </c>
      <c r="D780" s="5">
        <v>540</v>
      </c>
      <c r="F780" s="5">
        <v>399</v>
      </c>
      <c r="H780" s="5">
        <v>743</v>
      </c>
      <c r="J780" s="5">
        <v>490</v>
      </c>
      <c r="L780" s="8">
        <f t="shared" si="48"/>
        <v>-1.523481694189968</v>
      </c>
      <c r="M780" s="8">
        <f t="shared" si="49"/>
        <v>0.85101882613366797</v>
      </c>
      <c r="N780" s="5">
        <v>620</v>
      </c>
      <c r="O780" s="5"/>
      <c r="P780" s="5">
        <v>428</v>
      </c>
      <c r="Q780" s="5"/>
      <c r="R780" s="5">
        <v>726</v>
      </c>
      <c r="S780" s="5"/>
      <c r="T780" s="5">
        <v>485</v>
      </c>
      <c r="U780" s="5"/>
      <c r="V780" s="8">
        <f t="shared" si="50"/>
        <v>1.3427180311249671</v>
      </c>
      <c r="W780" s="8">
        <f t="shared" si="51"/>
        <v>-0.80949487423382216</v>
      </c>
      <c r="X780" s="5">
        <v>616</v>
      </c>
      <c r="Y780" s="5"/>
      <c r="Z780" s="5">
        <v>418</v>
      </c>
      <c r="AA780" s="5">
        <v>418</v>
      </c>
      <c r="AB780" s="3">
        <v>726</v>
      </c>
      <c r="AC780" s="3"/>
      <c r="AD780" s="5">
        <v>485</v>
      </c>
    </row>
    <row r="781" spans="1:30" x14ac:dyDescent="0.2">
      <c r="A781" s="1">
        <v>779</v>
      </c>
      <c r="B781" s="4">
        <v>1008.99</v>
      </c>
      <c r="C781" s="3">
        <v>1007.39</v>
      </c>
      <c r="D781" s="5">
        <v>541</v>
      </c>
      <c r="F781" s="5">
        <v>399</v>
      </c>
      <c r="H781" s="5">
        <v>744</v>
      </c>
      <c r="J781" s="5">
        <v>491</v>
      </c>
      <c r="L781" s="8">
        <f t="shared" si="48"/>
        <v>-1.5634816941899317</v>
      </c>
      <c r="M781" s="8">
        <f t="shared" si="49"/>
        <v>0.88101882613364069</v>
      </c>
      <c r="N781" s="5">
        <v>621</v>
      </c>
      <c r="O781" s="5"/>
      <c r="P781" s="5">
        <v>428</v>
      </c>
      <c r="Q781" s="5"/>
      <c r="R781" s="5">
        <v>727</v>
      </c>
      <c r="S781" s="5"/>
      <c r="T781" s="5">
        <v>485</v>
      </c>
      <c r="U781" s="5"/>
      <c r="V781" s="8">
        <f t="shared" si="50"/>
        <v>1.3779719639091788</v>
      </c>
      <c r="W781" s="8">
        <f t="shared" si="51"/>
        <v>-0.83803107752479167</v>
      </c>
      <c r="X781" s="5">
        <v>616</v>
      </c>
      <c r="Y781" s="5"/>
      <c r="Z781" s="5">
        <v>419</v>
      </c>
      <c r="AA781" s="5">
        <v>419</v>
      </c>
      <c r="AB781" s="3">
        <v>727</v>
      </c>
      <c r="AC781" s="3"/>
      <c r="AD781" s="5">
        <v>486</v>
      </c>
    </row>
    <row r="782" spans="1:30" x14ac:dyDescent="0.2">
      <c r="A782" s="1">
        <v>780</v>
      </c>
      <c r="B782" s="4">
        <v>1008.91</v>
      </c>
      <c r="C782" s="3">
        <v>1007.42</v>
      </c>
      <c r="D782" s="5">
        <v>542</v>
      </c>
      <c r="F782" s="5">
        <v>400</v>
      </c>
      <c r="H782" s="5">
        <v>745</v>
      </c>
      <c r="J782" s="5">
        <v>491</v>
      </c>
      <c r="L782" s="8">
        <f t="shared" si="48"/>
        <v>-1.4834816941898907</v>
      </c>
      <c r="M782" s="8">
        <f t="shared" si="49"/>
        <v>0.85101882613366797</v>
      </c>
      <c r="N782" s="5">
        <v>622</v>
      </c>
      <c r="O782" s="5"/>
      <c r="P782" s="5">
        <v>429</v>
      </c>
      <c r="Q782" s="5"/>
      <c r="R782" s="5">
        <v>728</v>
      </c>
      <c r="S782" s="5"/>
      <c r="T782" s="5">
        <v>486</v>
      </c>
      <c r="U782" s="5"/>
      <c r="V782" s="8">
        <f t="shared" si="50"/>
        <v>1.3074640983406554</v>
      </c>
      <c r="W782" s="8">
        <f t="shared" si="51"/>
        <v>-0.80949487423382216</v>
      </c>
      <c r="X782" s="5">
        <v>616</v>
      </c>
      <c r="Y782" s="5"/>
      <c r="Z782" s="5">
        <v>420</v>
      </c>
      <c r="AB782" s="3">
        <v>728</v>
      </c>
      <c r="AC782" s="3"/>
      <c r="AD782" s="5">
        <v>486</v>
      </c>
    </row>
    <row r="783" spans="1:30" x14ac:dyDescent="0.2">
      <c r="A783" s="1">
        <v>781</v>
      </c>
      <c r="B783" s="4">
        <v>1008.91</v>
      </c>
      <c r="C783" s="3">
        <v>1007.39</v>
      </c>
      <c r="D783" s="5">
        <v>543</v>
      </c>
      <c r="F783" s="5">
        <v>400</v>
      </c>
      <c r="H783" s="5">
        <v>746</v>
      </c>
      <c r="J783" s="5">
        <v>492</v>
      </c>
      <c r="L783" s="8">
        <f t="shared" si="48"/>
        <v>-1.4834816941898907</v>
      </c>
      <c r="M783" s="8">
        <f t="shared" si="49"/>
        <v>0.88101882613364069</v>
      </c>
      <c r="N783" s="5">
        <v>622</v>
      </c>
      <c r="O783" s="5"/>
      <c r="P783" s="5">
        <v>430</v>
      </c>
      <c r="Q783" s="5"/>
      <c r="R783" s="5">
        <v>729</v>
      </c>
      <c r="S783" s="5"/>
      <c r="T783" s="5">
        <v>486</v>
      </c>
      <c r="U783" s="5"/>
      <c r="V783" s="8">
        <f t="shared" si="50"/>
        <v>1.3074640983406554</v>
      </c>
      <c r="W783" s="8">
        <f t="shared" si="51"/>
        <v>-0.83803107752479167</v>
      </c>
      <c r="X783" s="5">
        <v>616</v>
      </c>
      <c r="Y783" s="5"/>
      <c r="Z783" s="5">
        <v>421</v>
      </c>
      <c r="AB783" s="3">
        <v>729</v>
      </c>
      <c r="AC783" s="3"/>
      <c r="AD783" s="5">
        <v>487</v>
      </c>
    </row>
    <row r="784" spans="1:30" x14ac:dyDescent="0.2">
      <c r="A784" s="1">
        <v>782</v>
      </c>
      <c r="B784" s="4">
        <v>1008.87</v>
      </c>
      <c r="C784" s="3">
        <v>1007.42</v>
      </c>
      <c r="D784" s="5">
        <v>544</v>
      </c>
      <c r="F784" s="5">
        <v>401</v>
      </c>
      <c r="H784" s="5">
        <v>747</v>
      </c>
      <c r="J784" s="5">
        <v>492</v>
      </c>
      <c r="L784" s="8">
        <f t="shared" si="48"/>
        <v>-1.4434816941899271</v>
      </c>
      <c r="M784" s="8">
        <f t="shared" si="49"/>
        <v>0.85101882613366797</v>
      </c>
      <c r="N784" s="5">
        <v>622</v>
      </c>
      <c r="O784" s="5"/>
      <c r="P784" s="5">
        <v>431</v>
      </c>
      <c r="Q784" s="5"/>
      <c r="R784" s="5">
        <v>730</v>
      </c>
      <c r="S784" s="5"/>
      <c r="T784" s="5">
        <v>487</v>
      </c>
      <c r="U784" s="5"/>
      <c r="V784" s="8">
        <f t="shared" si="50"/>
        <v>1.272210165556444</v>
      </c>
      <c r="W784" s="8">
        <f t="shared" si="51"/>
        <v>-0.80949487423382216</v>
      </c>
      <c r="X784" s="5">
        <v>617</v>
      </c>
      <c r="Y784" s="5"/>
      <c r="Z784" s="5">
        <v>422</v>
      </c>
      <c r="AB784" s="3">
        <v>730</v>
      </c>
      <c r="AC784" s="3"/>
      <c r="AD784" s="5">
        <v>487</v>
      </c>
    </row>
    <row r="785" spans="1:30" x14ac:dyDescent="0.2">
      <c r="A785" s="1">
        <v>783</v>
      </c>
      <c r="B785" s="4">
        <v>1008.92</v>
      </c>
      <c r="C785" s="3">
        <v>1007.39</v>
      </c>
      <c r="D785" s="5">
        <v>545</v>
      </c>
      <c r="F785" s="5">
        <v>402</v>
      </c>
      <c r="H785" s="5">
        <v>748</v>
      </c>
      <c r="J785" s="5">
        <v>493</v>
      </c>
      <c r="L785" s="8">
        <f t="shared" si="48"/>
        <v>-1.4934816941898816</v>
      </c>
      <c r="M785" s="8">
        <f t="shared" si="49"/>
        <v>0.88101882613364069</v>
      </c>
      <c r="N785" s="5">
        <v>622</v>
      </c>
      <c r="O785" s="5"/>
      <c r="P785" s="5">
        <v>432</v>
      </c>
      <c r="Q785" s="5"/>
      <c r="R785" s="5">
        <v>731</v>
      </c>
      <c r="S785" s="5"/>
      <c r="T785" s="5">
        <v>487</v>
      </c>
      <c r="U785" s="5"/>
      <c r="V785" s="8">
        <f t="shared" si="50"/>
        <v>1.3162775815367083</v>
      </c>
      <c r="W785" s="8">
        <f t="shared" si="51"/>
        <v>-0.83803107752479167</v>
      </c>
      <c r="X785" s="5">
        <v>618</v>
      </c>
      <c r="Y785" s="5"/>
      <c r="Z785" s="5">
        <v>423</v>
      </c>
      <c r="AB785" s="3">
        <v>731</v>
      </c>
      <c r="AC785" s="3"/>
      <c r="AD785" s="5">
        <v>488</v>
      </c>
    </row>
    <row r="786" spans="1:30" x14ac:dyDescent="0.2">
      <c r="A786" s="1">
        <v>784</v>
      </c>
      <c r="B786" s="4">
        <v>1008.92</v>
      </c>
      <c r="C786" s="3">
        <v>1007.39</v>
      </c>
      <c r="D786" s="5">
        <v>545</v>
      </c>
      <c r="F786" s="5">
        <v>403</v>
      </c>
      <c r="H786" s="5">
        <v>749</v>
      </c>
      <c r="J786" s="5">
        <v>493</v>
      </c>
      <c r="L786" s="8">
        <f t="shared" si="48"/>
        <v>-1.4934816941898816</v>
      </c>
      <c r="M786" s="8">
        <f t="shared" si="49"/>
        <v>0.88101882613364069</v>
      </c>
      <c r="N786" s="5">
        <v>622</v>
      </c>
      <c r="O786" s="5"/>
      <c r="P786" s="5">
        <v>433</v>
      </c>
      <c r="Q786" s="5"/>
      <c r="R786" s="5">
        <v>732</v>
      </c>
      <c r="S786" s="5"/>
      <c r="T786" s="5">
        <v>488</v>
      </c>
      <c r="U786" s="5"/>
      <c r="V786" s="8">
        <f t="shared" si="50"/>
        <v>1.3162775815367083</v>
      </c>
      <c r="W786" s="8">
        <f t="shared" si="51"/>
        <v>-0.83803107752479167</v>
      </c>
      <c r="X786" s="5">
        <v>619</v>
      </c>
      <c r="Y786" s="5"/>
      <c r="Z786" s="5">
        <v>423</v>
      </c>
      <c r="AB786" s="3">
        <v>732</v>
      </c>
      <c r="AC786" s="3"/>
      <c r="AD786" s="5">
        <v>488</v>
      </c>
    </row>
    <row r="787" spans="1:30" x14ac:dyDescent="0.2">
      <c r="A787" s="1">
        <v>785</v>
      </c>
      <c r="B787" s="4">
        <v>1008.98</v>
      </c>
      <c r="C787" s="3">
        <v>1007.34</v>
      </c>
      <c r="D787" s="5">
        <v>546</v>
      </c>
      <c r="F787" s="5">
        <v>404</v>
      </c>
      <c r="H787" s="5">
        <v>750</v>
      </c>
      <c r="J787" s="5">
        <v>494</v>
      </c>
      <c r="L787" s="8">
        <f t="shared" si="48"/>
        <v>-1.5534816941899408</v>
      </c>
      <c r="M787" s="8">
        <f t="shared" si="49"/>
        <v>0.93101882613359521</v>
      </c>
      <c r="N787" s="5">
        <v>622</v>
      </c>
      <c r="O787" s="5"/>
      <c r="P787" s="5">
        <v>434</v>
      </c>
      <c r="Q787" s="5"/>
      <c r="R787" s="5">
        <v>733</v>
      </c>
      <c r="S787" s="5"/>
      <c r="T787" s="5">
        <v>488</v>
      </c>
      <c r="U787" s="5"/>
      <c r="V787" s="8">
        <f t="shared" si="50"/>
        <v>1.3691584807131258</v>
      </c>
      <c r="W787" s="8">
        <f t="shared" si="51"/>
        <v>-0.88559141634307414</v>
      </c>
      <c r="X787" s="5">
        <v>620</v>
      </c>
      <c r="Y787" s="5"/>
      <c r="Z787" s="5">
        <v>424</v>
      </c>
      <c r="AB787" s="3">
        <v>733</v>
      </c>
      <c r="AC787" s="3"/>
      <c r="AD787" s="5">
        <v>489</v>
      </c>
    </row>
    <row r="788" spans="1:30" x14ac:dyDescent="0.2">
      <c r="A788" s="1">
        <v>786</v>
      </c>
      <c r="B788" s="4">
        <v>1008.91</v>
      </c>
      <c r="C788" s="3">
        <v>1007.37</v>
      </c>
      <c r="D788" s="5">
        <v>547</v>
      </c>
      <c r="F788" s="5">
        <v>405</v>
      </c>
      <c r="H788" s="5">
        <v>751</v>
      </c>
      <c r="J788" s="5">
        <v>494</v>
      </c>
      <c r="L788" s="8">
        <f t="shared" si="48"/>
        <v>-1.4834816941898907</v>
      </c>
      <c r="M788" s="8">
        <f t="shared" si="49"/>
        <v>0.9010188261336225</v>
      </c>
      <c r="N788" s="5">
        <v>622</v>
      </c>
      <c r="O788" s="5"/>
      <c r="P788" s="5">
        <v>435</v>
      </c>
      <c r="Q788" s="5"/>
      <c r="R788" s="5">
        <v>734</v>
      </c>
      <c r="S788" s="5"/>
      <c r="T788" s="5">
        <v>489</v>
      </c>
      <c r="U788" s="5"/>
      <c r="V788" s="8">
        <f t="shared" si="50"/>
        <v>1.3074640983406554</v>
      </c>
      <c r="W788" s="8">
        <f t="shared" si="51"/>
        <v>-0.85705521305210464</v>
      </c>
      <c r="X788" s="5">
        <v>621</v>
      </c>
      <c r="Y788" s="5"/>
      <c r="Z788" s="5">
        <v>424</v>
      </c>
      <c r="AB788" s="3">
        <v>734</v>
      </c>
      <c r="AC788" s="3"/>
      <c r="AD788" s="5">
        <v>489</v>
      </c>
    </row>
    <row r="789" spans="1:30" x14ac:dyDescent="0.2">
      <c r="A789" s="1">
        <v>787</v>
      </c>
      <c r="B789" s="4">
        <v>1008.95</v>
      </c>
      <c r="C789" s="3">
        <v>1007.39</v>
      </c>
      <c r="D789" s="5">
        <v>548</v>
      </c>
      <c r="F789" s="5">
        <v>406</v>
      </c>
      <c r="H789" s="5">
        <v>752</v>
      </c>
      <c r="J789" s="5">
        <v>495</v>
      </c>
      <c r="L789" s="8">
        <f t="shared" si="48"/>
        <v>-1.523481694189968</v>
      </c>
      <c r="M789" s="8">
        <f t="shared" si="49"/>
        <v>0.88101882613364069</v>
      </c>
      <c r="N789" s="5">
        <v>622</v>
      </c>
      <c r="O789" s="5"/>
      <c r="P789" s="5">
        <v>436</v>
      </c>
      <c r="Q789" s="5"/>
      <c r="R789" s="5">
        <v>735</v>
      </c>
      <c r="S789" s="5"/>
      <c r="T789" s="5">
        <v>489</v>
      </c>
      <c r="U789" s="5"/>
      <c r="V789" s="8">
        <f t="shared" si="50"/>
        <v>1.3427180311249671</v>
      </c>
      <c r="W789" s="8">
        <f t="shared" si="51"/>
        <v>-0.83803107752479167</v>
      </c>
      <c r="X789" s="5">
        <v>622</v>
      </c>
      <c r="Y789" s="5"/>
      <c r="Z789" s="5">
        <v>425</v>
      </c>
      <c r="AB789" s="3">
        <v>735</v>
      </c>
      <c r="AC789" s="3"/>
      <c r="AD789" s="5">
        <v>490</v>
      </c>
    </row>
    <row r="790" spans="1:30" x14ac:dyDescent="0.2">
      <c r="A790" s="1">
        <v>788</v>
      </c>
      <c r="B790" s="4">
        <v>1008.95</v>
      </c>
      <c r="C790" s="3">
        <v>1007.39</v>
      </c>
      <c r="D790" s="5">
        <v>548</v>
      </c>
      <c r="F790" s="5">
        <v>407</v>
      </c>
      <c r="H790" s="5">
        <v>753</v>
      </c>
      <c r="J790" s="5">
        <v>495</v>
      </c>
      <c r="L790" s="8">
        <f t="shared" si="48"/>
        <v>-1.523481694189968</v>
      </c>
      <c r="M790" s="8">
        <f t="shared" si="49"/>
        <v>0.88101882613364069</v>
      </c>
      <c r="N790" s="5">
        <v>622</v>
      </c>
      <c r="O790" s="5"/>
      <c r="P790" s="5">
        <v>437</v>
      </c>
      <c r="Q790" s="5"/>
      <c r="R790" s="5">
        <v>736</v>
      </c>
      <c r="S790" s="5"/>
      <c r="T790" s="5">
        <v>490</v>
      </c>
      <c r="U790" s="5"/>
      <c r="V790" s="8">
        <f t="shared" si="50"/>
        <v>1.3427180311249671</v>
      </c>
      <c r="W790" s="8">
        <f t="shared" si="51"/>
        <v>-0.83803107752479167</v>
      </c>
      <c r="X790" s="5">
        <v>622</v>
      </c>
      <c r="Y790" s="5"/>
      <c r="Z790" s="5">
        <v>426</v>
      </c>
      <c r="AB790" s="3">
        <v>736</v>
      </c>
      <c r="AC790" s="3"/>
      <c r="AD790" s="5">
        <v>490</v>
      </c>
    </row>
    <row r="791" spans="1:30" x14ac:dyDescent="0.2">
      <c r="A791" s="1">
        <v>789</v>
      </c>
      <c r="B791" s="4">
        <v>1008.9</v>
      </c>
      <c r="C791" s="3">
        <v>1007.42</v>
      </c>
      <c r="D791" s="5">
        <v>548</v>
      </c>
      <c r="F791" s="5">
        <v>408</v>
      </c>
      <c r="H791" s="5">
        <v>754</v>
      </c>
      <c r="J791" s="5">
        <v>496</v>
      </c>
      <c r="L791" s="8">
        <f t="shared" si="48"/>
        <v>-1.4734816941898998</v>
      </c>
      <c r="M791" s="8">
        <f t="shared" si="49"/>
        <v>0.85101882613366797</v>
      </c>
      <c r="N791" s="5">
        <v>623</v>
      </c>
      <c r="O791" s="5"/>
      <c r="P791" s="5">
        <v>438</v>
      </c>
      <c r="Q791" s="5"/>
      <c r="R791" s="5">
        <v>737</v>
      </c>
      <c r="S791" s="5"/>
      <c r="T791" s="5">
        <v>490</v>
      </c>
      <c r="U791" s="5"/>
      <c r="V791" s="8">
        <f t="shared" si="50"/>
        <v>1.2986506151446024</v>
      </c>
      <c r="W791" s="8">
        <f t="shared" si="51"/>
        <v>-0.80949487423382216</v>
      </c>
      <c r="X791" s="5">
        <v>622</v>
      </c>
      <c r="Y791" s="5"/>
      <c r="Z791" s="5">
        <v>427</v>
      </c>
      <c r="AB791" s="3">
        <v>737</v>
      </c>
      <c r="AC791" s="3"/>
      <c r="AD791" s="5">
        <v>491</v>
      </c>
    </row>
    <row r="792" spans="1:30" x14ac:dyDescent="0.2">
      <c r="A792" s="1">
        <v>790</v>
      </c>
      <c r="B792" s="4">
        <v>1008.9</v>
      </c>
      <c r="C792" s="3">
        <v>1007.34</v>
      </c>
      <c r="D792" s="5">
        <v>549</v>
      </c>
      <c r="F792" s="5">
        <v>409</v>
      </c>
      <c r="H792" s="5">
        <v>755</v>
      </c>
      <c r="J792" s="5">
        <v>497</v>
      </c>
      <c r="L792" s="8">
        <f t="shared" si="48"/>
        <v>-1.4734816941898998</v>
      </c>
      <c r="M792" s="8">
        <f t="shared" si="49"/>
        <v>0.93101882613359521</v>
      </c>
      <c r="N792" s="5">
        <v>624</v>
      </c>
      <c r="O792" s="5"/>
      <c r="P792" s="5">
        <v>438</v>
      </c>
      <c r="Q792" s="5"/>
      <c r="R792" s="5">
        <v>738</v>
      </c>
      <c r="S792" s="5"/>
      <c r="T792" s="5">
        <v>491</v>
      </c>
      <c r="U792" s="5"/>
      <c r="V792" s="8">
        <f t="shared" si="50"/>
        <v>1.2986506151446024</v>
      </c>
      <c r="W792" s="8">
        <f t="shared" si="51"/>
        <v>-0.88559141634307414</v>
      </c>
      <c r="X792" s="5">
        <v>622</v>
      </c>
      <c r="Y792" s="5"/>
      <c r="Z792" s="5">
        <v>428</v>
      </c>
      <c r="AB792" s="3">
        <v>738</v>
      </c>
      <c r="AC792" s="3"/>
      <c r="AD792" s="5">
        <v>491</v>
      </c>
    </row>
    <row r="793" spans="1:30" x14ac:dyDescent="0.2">
      <c r="A793" s="1">
        <v>791</v>
      </c>
      <c r="B793" s="4">
        <v>1008.92</v>
      </c>
      <c r="C793" s="3">
        <v>1007.34</v>
      </c>
      <c r="D793" s="5">
        <v>550</v>
      </c>
      <c r="F793" s="5">
        <v>409</v>
      </c>
      <c r="H793" s="5">
        <v>756</v>
      </c>
      <c r="J793" s="5">
        <v>498</v>
      </c>
      <c r="L793" s="8">
        <f t="shared" si="48"/>
        <v>-1.4934816941898816</v>
      </c>
      <c r="M793" s="8">
        <f t="shared" si="49"/>
        <v>0.93101882613359521</v>
      </c>
      <c r="N793" s="5">
        <v>625</v>
      </c>
      <c r="O793" s="5"/>
      <c r="P793" s="5">
        <v>438</v>
      </c>
      <c r="Q793" s="5"/>
      <c r="R793" s="5">
        <v>739</v>
      </c>
      <c r="S793" s="5"/>
      <c r="T793" s="5">
        <v>491</v>
      </c>
      <c r="U793" s="5"/>
      <c r="V793" s="8">
        <f t="shared" si="50"/>
        <v>1.3162775815367083</v>
      </c>
      <c r="W793" s="8">
        <f t="shared" si="51"/>
        <v>-0.88559141634307414</v>
      </c>
      <c r="X793" s="5">
        <v>622</v>
      </c>
      <c r="Y793" s="5"/>
      <c r="Z793" s="5">
        <v>429</v>
      </c>
      <c r="AB793" s="3">
        <v>739</v>
      </c>
      <c r="AC793" s="3"/>
      <c r="AD793" s="5">
        <v>492</v>
      </c>
    </row>
    <row r="794" spans="1:30" x14ac:dyDescent="0.2">
      <c r="A794" s="1">
        <v>792</v>
      </c>
      <c r="B794" s="4">
        <v>1008.92</v>
      </c>
      <c r="C794" s="3">
        <v>1007.42</v>
      </c>
      <c r="D794" s="5">
        <v>551</v>
      </c>
      <c r="F794" s="5">
        <v>410</v>
      </c>
      <c r="G794" s="5">
        <v>410</v>
      </c>
      <c r="H794" s="5">
        <v>757</v>
      </c>
      <c r="J794" s="5">
        <v>499</v>
      </c>
      <c r="L794" s="8">
        <f t="shared" si="48"/>
        <v>-1.4934816941898816</v>
      </c>
      <c r="M794" s="8">
        <f t="shared" si="49"/>
        <v>0.85101882613366797</v>
      </c>
      <c r="N794" s="5">
        <v>626</v>
      </c>
      <c r="O794" s="5"/>
      <c r="P794" s="5">
        <v>438</v>
      </c>
      <c r="Q794" s="5"/>
      <c r="R794" s="5">
        <v>740</v>
      </c>
      <c r="S794" s="5"/>
      <c r="T794" s="5">
        <v>492</v>
      </c>
      <c r="U794" s="5"/>
      <c r="V794" s="8">
        <f t="shared" si="50"/>
        <v>1.3162775815367083</v>
      </c>
      <c r="W794" s="8">
        <f t="shared" si="51"/>
        <v>-0.80949487423382216</v>
      </c>
      <c r="X794" s="5">
        <v>622</v>
      </c>
      <c r="Y794" s="5"/>
      <c r="Z794" s="5">
        <v>430</v>
      </c>
      <c r="AB794" s="3">
        <v>740</v>
      </c>
      <c r="AC794" s="3"/>
      <c r="AD794" s="5">
        <v>492</v>
      </c>
    </row>
    <row r="795" spans="1:30" x14ac:dyDescent="0.2">
      <c r="A795" s="1">
        <v>793</v>
      </c>
      <c r="B795" s="4">
        <v>1008.92</v>
      </c>
      <c r="C795" s="3">
        <v>1007.34</v>
      </c>
      <c r="D795" s="5">
        <v>552</v>
      </c>
      <c r="F795" s="5">
        <v>411</v>
      </c>
      <c r="G795" s="5">
        <v>411</v>
      </c>
      <c r="H795" s="5">
        <v>758</v>
      </c>
      <c r="J795" s="5">
        <v>500</v>
      </c>
      <c r="L795" s="8">
        <f t="shared" si="48"/>
        <v>-1.4934816941898816</v>
      </c>
      <c r="M795" s="8">
        <f t="shared" si="49"/>
        <v>0.93101882613359521</v>
      </c>
      <c r="N795" s="5">
        <v>627</v>
      </c>
      <c r="O795" s="5"/>
      <c r="P795" s="5">
        <v>438</v>
      </c>
      <c r="Q795" s="5"/>
      <c r="R795" s="5">
        <v>741</v>
      </c>
      <c r="S795" s="5"/>
      <c r="T795" s="5">
        <v>492</v>
      </c>
      <c r="U795" s="5"/>
      <c r="V795" s="8">
        <f t="shared" si="50"/>
        <v>1.3162775815367083</v>
      </c>
      <c r="W795" s="8">
        <f t="shared" si="51"/>
        <v>-0.88559141634307414</v>
      </c>
      <c r="X795" s="5">
        <v>622</v>
      </c>
      <c r="Y795" s="5"/>
      <c r="Z795" s="5">
        <v>431</v>
      </c>
      <c r="AB795" s="3">
        <v>741</v>
      </c>
      <c r="AC795" s="3"/>
      <c r="AD795" s="5">
        <v>493</v>
      </c>
    </row>
    <row r="796" spans="1:30" x14ac:dyDescent="0.2">
      <c r="A796" s="1">
        <v>794</v>
      </c>
      <c r="B796" s="4">
        <v>1009</v>
      </c>
      <c r="C796" s="3">
        <v>1007.39</v>
      </c>
      <c r="D796" s="5">
        <v>552</v>
      </c>
      <c r="F796" s="5">
        <v>412</v>
      </c>
      <c r="G796" s="5">
        <v>412</v>
      </c>
      <c r="H796" s="5">
        <v>759</v>
      </c>
      <c r="J796" s="5">
        <v>501</v>
      </c>
      <c r="L796" s="8">
        <f t="shared" si="48"/>
        <v>-1.5734816941899226</v>
      </c>
      <c r="M796" s="8">
        <f t="shared" si="49"/>
        <v>0.88101882613364069</v>
      </c>
      <c r="N796" s="5">
        <v>628</v>
      </c>
      <c r="O796" s="5"/>
      <c r="P796" s="5">
        <v>439</v>
      </c>
      <c r="Q796" s="5"/>
      <c r="R796" s="5">
        <v>742</v>
      </c>
      <c r="S796" s="5"/>
      <c r="T796" s="5">
        <v>493</v>
      </c>
      <c r="U796" s="5"/>
      <c r="V796" s="8">
        <f t="shared" si="50"/>
        <v>1.3867854471052314</v>
      </c>
      <c r="W796" s="8">
        <f t="shared" si="51"/>
        <v>-0.83803107752479167</v>
      </c>
      <c r="X796" s="5">
        <v>622</v>
      </c>
      <c r="Y796" s="5"/>
      <c r="Z796" s="5">
        <v>432</v>
      </c>
      <c r="AB796" s="3">
        <v>742</v>
      </c>
      <c r="AC796" s="3"/>
      <c r="AD796" s="5">
        <v>493</v>
      </c>
    </row>
    <row r="797" spans="1:30" x14ac:dyDescent="0.2">
      <c r="A797" s="1">
        <v>795</v>
      </c>
      <c r="B797" s="4">
        <v>1008.92</v>
      </c>
      <c r="C797" s="3">
        <v>1007.37</v>
      </c>
      <c r="D797" s="5">
        <v>552</v>
      </c>
      <c r="F797" s="5">
        <v>413</v>
      </c>
      <c r="G797" s="5">
        <v>413</v>
      </c>
      <c r="H797" s="5">
        <v>760</v>
      </c>
      <c r="J797" s="5">
        <v>502</v>
      </c>
      <c r="L797" s="8">
        <f t="shared" si="48"/>
        <v>-1.4934816941898816</v>
      </c>
      <c r="M797" s="8">
        <f t="shared" si="49"/>
        <v>0.9010188261336225</v>
      </c>
      <c r="N797" s="5">
        <v>629</v>
      </c>
      <c r="O797" s="5"/>
      <c r="P797" s="5">
        <v>439</v>
      </c>
      <c r="Q797" s="5"/>
      <c r="R797" s="5">
        <v>743</v>
      </c>
      <c r="S797" s="5"/>
      <c r="T797" s="5">
        <v>493</v>
      </c>
      <c r="U797" s="5"/>
      <c r="V797" s="8">
        <f t="shared" si="50"/>
        <v>1.3162775815367083</v>
      </c>
      <c r="W797" s="8">
        <f t="shared" si="51"/>
        <v>-0.85705521305210464</v>
      </c>
      <c r="X797" s="5">
        <v>622</v>
      </c>
      <c r="Y797" s="5"/>
      <c r="Z797" s="5">
        <v>433</v>
      </c>
      <c r="AB797" s="3">
        <v>743</v>
      </c>
      <c r="AC797" s="3"/>
      <c r="AD797" s="5">
        <v>494</v>
      </c>
    </row>
    <row r="798" spans="1:30" x14ac:dyDescent="0.2">
      <c r="A798" s="1">
        <v>796</v>
      </c>
      <c r="B798" s="4">
        <v>1008.84</v>
      </c>
      <c r="C798" s="3">
        <v>1007.4</v>
      </c>
      <c r="D798" s="5">
        <v>552</v>
      </c>
      <c r="F798" s="5">
        <v>414</v>
      </c>
      <c r="G798" s="5">
        <v>414</v>
      </c>
      <c r="H798" s="5">
        <v>761</v>
      </c>
      <c r="J798" s="5">
        <v>503</v>
      </c>
      <c r="L798" s="8">
        <f t="shared" si="48"/>
        <v>-1.4134816941899544</v>
      </c>
      <c r="M798" s="8">
        <f t="shared" si="49"/>
        <v>0.87101882613364978</v>
      </c>
      <c r="N798" s="5">
        <v>630</v>
      </c>
      <c r="O798" s="5"/>
      <c r="P798" s="5">
        <v>439</v>
      </c>
      <c r="Q798" s="5"/>
      <c r="R798" s="5">
        <v>744</v>
      </c>
      <c r="S798" s="5"/>
      <c r="T798" s="5">
        <v>494</v>
      </c>
      <c r="U798" s="5"/>
      <c r="V798" s="8">
        <f t="shared" si="50"/>
        <v>1.2457697159682852</v>
      </c>
      <c r="W798" s="8">
        <f t="shared" si="51"/>
        <v>-0.82851900976113513</v>
      </c>
      <c r="X798" s="5">
        <v>622</v>
      </c>
      <c r="Y798" s="5"/>
      <c r="Z798" s="5">
        <v>434</v>
      </c>
      <c r="AB798" s="3">
        <v>744</v>
      </c>
      <c r="AC798" s="3"/>
      <c r="AD798" s="5">
        <v>494</v>
      </c>
    </row>
    <row r="799" spans="1:30" x14ac:dyDescent="0.2">
      <c r="A799" s="1">
        <v>797</v>
      </c>
      <c r="B799" s="4">
        <v>1008.98</v>
      </c>
      <c r="C799" s="3">
        <v>1007.42</v>
      </c>
      <c r="D799" s="5">
        <v>552</v>
      </c>
      <c r="F799" s="5">
        <v>415</v>
      </c>
      <c r="G799" s="5">
        <v>415</v>
      </c>
      <c r="H799" s="5">
        <v>762</v>
      </c>
      <c r="J799" s="5">
        <v>504</v>
      </c>
      <c r="L799" s="8">
        <f t="shared" si="48"/>
        <v>-1.5534816941899408</v>
      </c>
      <c r="M799" s="8">
        <f t="shared" si="49"/>
        <v>0.85101882613366797</v>
      </c>
      <c r="N799" s="5">
        <v>631</v>
      </c>
      <c r="O799" s="5"/>
      <c r="P799" s="5">
        <v>439</v>
      </c>
      <c r="Q799" s="5"/>
      <c r="R799" s="5">
        <v>745</v>
      </c>
      <c r="S799" s="5"/>
      <c r="T799" s="5">
        <v>494</v>
      </c>
      <c r="U799" s="5"/>
      <c r="V799" s="8">
        <f t="shared" si="50"/>
        <v>1.3691584807131258</v>
      </c>
      <c r="W799" s="8">
        <f t="shared" si="51"/>
        <v>-0.80949487423382216</v>
      </c>
      <c r="X799" s="5">
        <v>623</v>
      </c>
      <c r="Y799" s="5"/>
      <c r="Z799" s="5">
        <v>435</v>
      </c>
      <c r="AB799" s="3">
        <v>745</v>
      </c>
      <c r="AC799" s="3"/>
      <c r="AD799" s="5">
        <v>495</v>
      </c>
    </row>
    <row r="800" spans="1:30" x14ac:dyDescent="0.2">
      <c r="A800" s="1">
        <v>798</v>
      </c>
      <c r="B800" s="4">
        <v>1008.94</v>
      </c>
      <c r="C800" s="3">
        <v>1007.37</v>
      </c>
      <c r="D800" s="5">
        <v>552</v>
      </c>
      <c r="F800" s="5">
        <v>416</v>
      </c>
      <c r="G800" s="5">
        <v>416</v>
      </c>
      <c r="H800" s="5">
        <v>763</v>
      </c>
      <c r="J800" s="5">
        <v>505</v>
      </c>
      <c r="L800" s="8">
        <f t="shared" si="48"/>
        <v>-1.5134816941899771</v>
      </c>
      <c r="M800" s="8">
        <f t="shared" si="49"/>
        <v>0.9010188261336225</v>
      </c>
      <c r="N800" s="5">
        <v>632</v>
      </c>
      <c r="O800" s="5"/>
      <c r="P800" s="5">
        <v>439</v>
      </c>
      <c r="Q800" s="5"/>
      <c r="R800" s="5">
        <v>746</v>
      </c>
      <c r="S800" s="5"/>
      <c r="T800" s="5">
        <v>495</v>
      </c>
      <c r="U800" s="5"/>
      <c r="V800" s="8">
        <f t="shared" si="50"/>
        <v>1.3339045479289142</v>
      </c>
      <c r="W800" s="8">
        <f t="shared" si="51"/>
        <v>-0.85705521305210464</v>
      </c>
      <c r="X800" s="5">
        <v>624</v>
      </c>
      <c r="Y800" s="5"/>
      <c r="Z800" s="5">
        <v>436</v>
      </c>
      <c r="AB800" s="3">
        <v>746</v>
      </c>
      <c r="AC800" s="3"/>
      <c r="AD800" s="5">
        <v>495</v>
      </c>
    </row>
    <row r="801" spans="1:30" x14ac:dyDescent="0.2">
      <c r="A801" s="1">
        <v>799</v>
      </c>
      <c r="B801" s="4">
        <v>1008.92</v>
      </c>
      <c r="C801" s="3">
        <v>1007.4</v>
      </c>
      <c r="D801" s="5">
        <v>553</v>
      </c>
      <c r="F801" s="5">
        <v>417</v>
      </c>
      <c r="G801" s="5">
        <v>417</v>
      </c>
      <c r="H801" s="5">
        <v>764</v>
      </c>
      <c r="J801" s="5">
        <v>506</v>
      </c>
      <c r="L801" s="8">
        <f t="shared" si="48"/>
        <v>-1.4934816941898816</v>
      </c>
      <c r="M801" s="8">
        <f t="shared" si="49"/>
        <v>0.87101882613364978</v>
      </c>
      <c r="N801" s="5">
        <v>633</v>
      </c>
      <c r="O801" s="5"/>
      <c r="P801" s="5">
        <v>440</v>
      </c>
      <c r="Q801" s="5"/>
      <c r="R801" s="5">
        <v>747</v>
      </c>
      <c r="S801" s="5"/>
      <c r="T801" s="5">
        <v>495</v>
      </c>
      <c r="U801" s="5"/>
      <c r="V801" s="8">
        <f t="shared" si="50"/>
        <v>1.3162775815367083</v>
      </c>
      <c r="W801" s="8">
        <f t="shared" si="51"/>
        <v>-0.82851900976113513</v>
      </c>
      <c r="X801" s="5">
        <v>625</v>
      </c>
      <c r="Y801" s="5"/>
      <c r="Z801" s="5">
        <v>437</v>
      </c>
      <c r="AB801" s="3">
        <v>747</v>
      </c>
      <c r="AC801" s="3"/>
      <c r="AD801" s="5">
        <v>496</v>
      </c>
    </row>
    <row r="802" spans="1:30" x14ac:dyDescent="0.2">
      <c r="A802" s="1">
        <v>800</v>
      </c>
      <c r="B802" s="3">
        <v>1009</v>
      </c>
      <c r="C802" s="3">
        <v>1007.37</v>
      </c>
      <c r="D802" s="5">
        <v>554</v>
      </c>
      <c r="F802" s="5">
        <v>418</v>
      </c>
      <c r="G802" s="5">
        <v>418</v>
      </c>
      <c r="H802" s="5">
        <v>765</v>
      </c>
      <c r="J802" s="5">
        <v>507</v>
      </c>
      <c r="L802" s="8">
        <f t="shared" si="48"/>
        <v>-1.5734816941899226</v>
      </c>
      <c r="M802" s="8">
        <f t="shared" si="49"/>
        <v>0.9010188261336225</v>
      </c>
      <c r="N802" s="5">
        <v>634</v>
      </c>
      <c r="O802" s="5"/>
      <c r="P802" s="5">
        <v>441</v>
      </c>
      <c r="Q802" s="5"/>
      <c r="R802" s="5">
        <v>748</v>
      </c>
      <c r="S802" s="5"/>
      <c r="T802" s="5">
        <v>496</v>
      </c>
      <c r="U802" s="5"/>
      <c r="V802" s="8">
        <f t="shared" si="50"/>
        <v>1.3867854471052314</v>
      </c>
      <c r="W802" s="8">
        <f t="shared" si="51"/>
        <v>-0.85705521305210464</v>
      </c>
      <c r="X802" s="5">
        <v>626</v>
      </c>
      <c r="Y802" s="5"/>
      <c r="Z802" s="5">
        <v>438</v>
      </c>
      <c r="AB802" s="3">
        <v>748</v>
      </c>
      <c r="AC802" s="3"/>
      <c r="AD802" s="5">
        <v>496</v>
      </c>
    </row>
    <row r="803" spans="1:30" x14ac:dyDescent="0.2">
      <c r="A803" s="1">
        <v>801</v>
      </c>
      <c r="B803" s="3">
        <v>1008.86</v>
      </c>
      <c r="C803" s="3">
        <v>1007.37</v>
      </c>
      <c r="D803" s="5">
        <v>554</v>
      </c>
      <c r="F803" s="5">
        <v>419</v>
      </c>
      <c r="G803" s="5">
        <v>419</v>
      </c>
      <c r="H803" s="5">
        <v>766</v>
      </c>
      <c r="J803" s="5">
        <v>508</v>
      </c>
      <c r="L803" s="8">
        <f t="shared" si="48"/>
        <v>-1.4334816941899362</v>
      </c>
      <c r="M803" s="8">
        <f t="shared" si="49"/>
        <v>0.9010188261336225</v>
      </c>
      <c r="N803" s="5">
        <v>635</v>
      </c>
      <c r="O803" s="5"/>
      <c r="P803" s="5">
        <v>441</v>
      </c>
      <c r="Q803" s="5"/>
      <c r="R803" s="5">
        <v>749</v>
      </c>
      <c r="S803" s="5"/>
      <c r="T803" s="5">
        <v>496</v>
      </c>
      <c r="U803" s="5"/>
      <c r="V803" s="8">
        <f t="shared" si="50"/>
        <v>1.263396682360391</v>
      </c>
      <c r="W803" s="8">
        <f t="shared" si="51"/>
        <v>-0.85705521305210464</v>
      </c>
      <c r="X803" s="5">
        <v>627</v>
      </c>
      <c r="Y803" s="5"/>
      <c r="Z803" s="5">
        <v>439</v>
      </c>
      <c r="AB803" s="3">
        <v>749</v>
      </c>
      <c r="AC803" s="3"/>
      <c r="AD803" s="5">
        <v>497</v>
      </c>
    </row>
    <row r="804" spans="1:30" x14ac:dyDescent="0.2">
      <c r="A804" s="1">
        <v>802</v>
      </c>
      <c r="B804" s="3">
        <v>1008.84</v>
      </c>
      <c r="C804" s="3">
        <v>1007.45</v>
      </c>
      <c r="D804" s="5">
        <v>555</v>
      </c>
      <c r="F804" s="5">
        <v>420</v>
      </c>
      <c r="H804" s="5">
        <v>767</v>
      </c>
      <c r="J804" s="5">
        <v>509</v>
      </c>
      <c r="L804" s="8">
        <f t="shared" si="48"/>
        <v>-1.4134816941899544</v>
      </c>
      <c r="M804" s="8">
        <f t="shared" si="49"/>
        <v>0.82101882613358157</v>
      </c>
      <c r="N804" s="5">
        <v>636</v>
      </c>
      <c r="O804" s="5"/>
      <c r="P804" s="5">
        <v>442</v>
      </c>
      <c r="Q804" s="5"/>
      <c r="R804" s="5">
        <v>750</v>
      </c>
      <c r="S804" s="5"/>
      <c r="T804" s="5">
        <v>497</v>
      </c>
      <c r="U804" s="5"/>
      <c r="V804" s="8">
        <f t="shared" si="50"/>
        <v>1.2457697159682852</v>
      </c>
      <c r="W804" s="8">
        <f t="shared" si="51"/>
        <v>-0.78095867094274452</v>
      </c>
      <c r="X804" s="5">
        <v>628</v>
      </c>
      <c r="Y804" s="5"/>
      <c r="Z804" s="5">
        <v>440</v>
      </c>
      <c r="AB804" s="3">
        <v>750</v>
      </c>
      <c r="AC804" s="3"/>
      <c r="AD804" s="5">
        <v>497</v>
      </c>
    </row>
    <row r="805" spans="1:30" x14ac:dyDescent="0.2">
      <c r="A805" s="1">
        <v>803</v>
      </c>
      <c r="B805" s="3">
        <v>1008.73</v>
      </c>
      <c r="C805" s="3">
        <v>1007.37</v>
      </c>
      <c r="D805" s="5">
        <v>555</v>
      </c>
      <c r="F805" s="5">
        <v>421</v>
      </c>
      <c r="H805" s="5">
        <v>768</v>
      </c>
      <c r="J805" s="5">
        <v>510</v>
      </c>
      <c r="L805" s="8">
        <f t="shared" si="48"/>
        <v>-1.3034816941899408</v>
      </c>
      <c r="M805" s="8">
        <f t="shared" si="49"/>
        <v>0.9010188261336225</v>
      </c>
      <c r="N805" s="5">
        <v>637</v>
      </c>
      <c r="O805" s="5"/>
      <c r="P805" s="5">
        <v>442</v>
      </c>
      <c r="Q805" s="5"/>
      <c r="R805" s="5">
        <v>751</v>
      </c>
      <c r="S805" s="5"/>
      <c r="T805" s="5">
        <v>498</v>
      </c>
      <c r="U805" s="5"/>
      <c r="V805" s="8">
        <f t="shared" si="50"/>
        <v>1.1488214008116033</v>
      </c>
      <c r="W805" s="8">
        <f t="shared" si="51"/>
        <v>-0.85705521305210464</v>
      </c>
      <c r="X805" s="5">
        <v>629</v>
      </c>
      <c r="Y805" s="5"/>
      <c r="Z805" s="5">
        <v>440</v>
      </c>
      <c r="AB805" s="3">
        <v>751</v>
      </c>
      <c r="AC805" s="3"/>
      <c r="AD805" s="5">
        <v>498</v>
      </c>
    </row>
    <row r="806" spans="1:30" x14ac:dyDescent="0.2">
      <c r="A806" s="1">
        <v>804</v>
      </c>
      <c r="B806" s="3">
        <v>1008.73</v>
      </c>
      <c r="C806" s="3">
        <v>1007.42</v>
      </c>
      <c r="D806" s="5">
        <v>555</v>
      </c>
      <c r="F806" s="5">
        <v>422</v>
      </c>
      <c r="H806" s="5">
        <v>769</v>
      </c>
      <c r="J806" s="5">
        <v>511</v>
      </c>
      <c r="L806" s="8">
        <f t="shared" si="48"/>
        <v>-1.3034816941899408</v>
      </c>
      <c r="M806" s="8">
        <f t="shared" si="49"/>
        <v>0.85101882613366797</v>
      </c>
      <c r="N806" s="5">
        <v>638</v>
      </c>
      <c r="O806" s="5"/>
      <c r="P806" s="5">
        <v>443</v>
      </c>
      <c r="Q806" s="5"/>
      <c r="R806" s="5">
        <v>752</v>
      </c>
      <c r="S806" s="5"/>
      <c r="T806" s="5">
        <v>498</v>
      </c>
      <c r="U806" s="5"/>
      <c r="V806" s="8">
        <f t="shared" si="50"/>
        <v>1.1488214008116033</v>
      </c>
      <c r="W806" s="8">
        <f t="shared" si="51"/>
        <v>-0.80949487423382216</v>
      </c>
      <c r="X806" s="5">
        <v>630</v>
      </c>
      <c r="Y806" s="5"/>
      <c r="Z806" s="5">
        <v>440</v>
      </c>
      <c r="AB806" s="3">
        <v>752</v>
      </c>
      <c r="AC806" s="3"/>
      <c r="AD806" s="5">
        <v>498</v>
      </c>
    </row>
    <row r="807" spans="1:30" x14ac:dyDescent="0.2">
      <c r="A807" s="1">
        <v>805</v>
      </c>
      <c r="B807" s="3">
        <v>1008.73</v>
      </c>
      <c r="C807" s="3">
        <v>1007.42</v>
      </c>
      <c r="D807" s="5">
        <v>556</v>
      </c>
      <c r="F807" s="5">
        <v>423</v>
      </c>
      <c r="H807" s="5">
        <v>769</v>
      </c>
      <c r="J807" s="5">
        <v>512</v>
      </c>
      <c r="L807" s="8">
        <f t="shared" si="48"/>
        <v>-1.3034816941899408</v>
      </c>
      <c r="M807" s="8">
        <f t="shared" si="49"/>
        <v>0.85101882613366797</v>
      </c>
      <c r="N807" s="5">
        <v>639</v>
      </c>
      <c r="O807" s="5"/>
      <c r="P807" s="5">
        <v>443</v>
      </c>
      <c r="Q807" s="5"/>
      <c r="R807" s="5">
        <v>753</v>
      </c>
      <c r="S807" s="5"/>
      <c r="T807" s="5">
        <v>499</v>
      </c>
      <c r="U807" s="5"/>
      <c r="V807" s="8">
        <f t="shared" si="50"/>
        <v>1.1488214008116033</v>
      </c>
      <c r="W807" s="8">
        <f t="shared" si="51"/>
        <v>-0.80949487423382216</v>
      </c>
      <c r="X807" s="5">
        <v>631</v>
      </c>
      <c r="Y807" s="5"/>
      <c r="Z807" s="5">
        <v>440</v>
      </c>
      <c r="AB807" s="3">
        <v>753</v>
      </c>
      <c r="AC807" s="3"/>
      <c r="AD807" s="5">
        <v>499</v>
      </c>
    </row>
    <row r="808" spans="1:30" x14ac:dyDescent="0.2">
      <c r="A808" s="1">
        <v>806</v>
      </c>
      <c r="B808" s="3">
        <v>1008.75</v>
      </c>
      <c r="C808" s="3">
        <v>1007.42</v>
      </c>
      <c r="D808" s="5">
        <v>556</v>
      </c>
      <c r="F808" s="5">
        <v>424</v>
      </c>
      <c r="H808" s="5">
        <v>770</v>
      </c>
      <c r="J808" s="5">
        <v>513</v>
      </c>
      <c r="L808" s="8">
        <f t="shared" si="48"/>
        <v>-1.3234816941899226</v>
      </c>
      <c r="M808" s="8">
        <f t="shared" si="49"/>
        <v>0.85101882613366797</v>
      </c>
      <c r="N808" s="5">
        <v>640</v>
      </c>
      <c r="O808" s="5"/>
      <c r="P808" s="5">
        <v>444</v>
      </c>
      <c r="Q808" s="5"/>
      <c r="R808" s="5">
        <v>754</v>
      </c>
      <c r="S808" s="5"/>
      <c r="T808" s="5">
        <v>499</v>
      </c>
      <c r="U808" s="5"/>
      <c r="V808" s="8">
        <f t="shared" si="50"/>
        <v>1.1664483672037091</v>
      </c>
      <c r="W808" s="8">
        <f t="shared" si="51"/>
        <v>-0.80949487423382216</v>
      </c>
      <c r="X808" s="5">
        <v>632</v>
      </c>
      <c r="Y808" s="5"/>
      <c r="Z808" s="5">
        <v>441</v>
      </c>
      <c r="AB808" s="3">
        <v>754</v>
      </c>
      <c r="AC808" s="3"/>
      <c r="AD808" s="5">
        <v>499</v>
      </c>
    </row>
    <row r="809" spans="1:30" x14ac:dyDescent="0.2">
      <c r="A809" s="1">
        <v>807</v>
      </c>
      <c r="B809" s="3">
        <v>1008.65</v>
      </c>
      <c r="C809" s="3">
        <v>1007.4</v>
      </c>
      <c r="D809" s="5">
        <v>557</v>
      </c>
      <c r="F809" s="5">
        <v>425</v>
      </c>
      <c r="H809" s="5">
        <v>771</v>
      </c>
      <c r="J809" s="5">
        <v>514</v>
      </c>
      <c r="L809" s="8">
        <f t="shared" si="48"/>
        <v>-1.2234816941898998</v>
      </c>
      <c r="M809" s="8">
        <f t="shared" si="49"/>
        <v>0.87101882613364978</v>
      </c>
      <c r="N809" s="5">
        <v>640</v>
      </c>
      <c r="O809" s="5"/>
      <c r="P809" s="5">
        <v>445</v>
      </c>
      <c r="Q809" s="5"/>
      <c r="R809" s="5">
        <v>755</v>
      </c>
      <c r="S809" s="5"/>
      <c r="T809" s="5">
        <v>500</v>
      </c>
      <c r="U809" s="5"/>
      <c r="V809" s="8">
        <f t="shared" si="50"/>
        <v>1.0783135352430802</v>
      </c>
      <c r="W809" s="8">
        <f t="shared" si="51"/>
        <v>-0.82851900976113513</v>
      </c>
      <c r="X809" s="5">
        <v>633</v>
      </c>
      <c r="Y809" s="5"/>
      <c r="Z809" s="5">
        <v>442</v>
      </c>
      <c r="AB809" s="3">
        <v>755</v>
      </c>
      <c r="AC809" s="3"/>
      <c r="AD809" s="5">
        <v>500</v>
      </c>
    </row>
    <row r="810" spans="1:30" x14ac:dyDescent="0.2">
      <c r="A810" s="1">
        <v>808</v>
      </c>
      <c r="B810" s="3">
        <v>1008.57</v>
      </c>
      <c r="C810" s="3">
        <v>1007.37</v>
      </c>
      <c r="D810" s="5">
        <v>558</v>
      </c>
      <c r="F810" s="5">
        <v>426</v>
      </c>
      <c r="H810" s="5">
        <v>772</v>
      </c>
      <c r="J810" s="5">
        <v>515</v>
      </c>
      <c r="L810" s="8">
        <f t="shared" si="48"/>
        <v>-1.1434816941899726</v>
      </c>
      <c r="M810" s="8">
        <f t="shared" si="49"/>
        <v>0.9010188261336225</v>
      </c>
      <c r="N810" s="5">
        <v>641</v>
      </c>
      <c r="O810" s="5"/>
      <c r="P810" s="5">
        <v>446</v>
      </c>
      <c r="Q810" s="5"/>
      <c r="R810" s="5">
        <v>756</v>
      </c>
      <c r="S810" s="5"/>
      <c r="T810" s="5">
        <v>500</v>
      </c>
      <c r="U810" s="5"/>
      <c r="V810" s="8">
        <f t="shared" si="50"/>
        <v>1.0078056696746571</v>
      </c>
      <c r="W810" s="8">
        <f t="shared" si="51"/>
        <v>-0.85705521305210464</v>
      </c>
      <c r="X810" s="5">
        <v>634</v>
      </c>
      <c r="Y810" s="5"/>
      <c r="Z810" s="5">
        <v>442</v>
      </c>
      <c r="AB810" s="3">
        <v>756</v>
      </c>
      <c r="AC810" s="3"/>
      <c r="AD810" s="5">
        <v>500</v>
      </c>
    </row>
    <row r="811" spans="1:30" x14ac:dyDescent="0.2">
      <c r="A811" s="1">
        <v>809</v>
      </c>
      <c r="B811" s="3">
        <v>1008.6</v>
      </c>
      <c r="C811" s="3">
        <v>1007.34</v>
      </c>
      <c r="D811" s="5">
        <v>559</v>
      </c>
      <c r="F811" s="5">
        <v>427</v>
      </c>
      <c r="H811" s="5">
        <v>773</v>
      </c>
      <c r="J811" s="5">
        <v>516</v>
      </c>
      <c r="L811" s="8">
        <f t="shared" si="48"/>
        <v>-1.1734816941899453</v>
      </c>
      <c r="M811" s="8">
        <f t="shared" si="49"/>
        <v>0.93101882613359521</v>
      </c>
      <c r="N811" s="5">
        <v>642</v>
      </c>
      <c r="O811" s="5"/>
      <c r="P811" s="5">
        <v>446</v>
      </c>
      <c r="Q811" s="5"/>
      <c r="R811" s="5">
        <v>757</v>
      </c>
      <c r="S811" s="5"/>
      <c r="T811" s="5">
        <v>501</v>
      </c>
      <c r="U811" s="5"/>
      <c r="V811" s="8">
        <f t="shared" si="50"/>
        <v>1.0342461192628156</v>
      </c>
      <c r="W811" s="8">
        <f t="shared" si="51"/>
        <v>-0.88559141634307414</v>
      </c>
      <c r="X811" s="5">
        <v>635</v>
      </c>
      <c r="Y811" s="5"/>
      <c r="Z811" s="5">
        <v>442</v>
      </c>
      <c r="AB811" s="3">
        <v>757</v>
      </c>
      <c r="AC811" s="3"/>
      <c r="AD811" s="5">
        <v>501</v>
      </c>
    </row>
    <row r="812" spans="1:30" x14ac:dyDescent="0.2">
      <c r="A812" s="1">
        <v>810</v>
      </c>
      <c r="B812" s="3">
        <v>1008.54</v>
      </c>
      <c r="C812" s="3">
        <v>1007.45</v>
      </c>
      <c r="D812" s="5">
        <v>560</v>
      </c>
      <c r="F812" s="5">
        <v>428</v>
      </c>
      <c r="H812" s="5">
        <v>774</v>
      </c>
      <c r="J812" s="5">
        <v>517</v>
      </c>
      <c r="L812" s="8">
        <f t="shared" si="48"/>
        <v>-1.1134816941898862</v>
      </c>
      <c r="M812" s="8">
        <f t="shared" si="49"/>
        <v>0.82101882613358157</v>
      </c>
      <c r="N812" s="5">
        <v>643</v>
      </c>
      <c r="O812" s="5"/>
      <c r="P812" s="5">
        <v>447</v>
      </c>
      <c r="Q812" s="5"/>
      <c r="R812" s="5">
        <v>758</v>
      </c>
      <c r="S812" s="5"/>
      <c r="T812" s="5">
        <v>501</v>
      </c>
      <c r="U812" s="5"/>
      <c r="V812" s="8">
        <f t="shared" si="50"/>
        <v>0.98136522008639815</v>
      </c>
      <c r="W812" s="8">
        <f t="shared" si="51"/>
        <v>-0.78095867094274452</v>
      </c>
      <c r="X812" s="5">
        <v>636</v>
      </c>
      <c r="Y812" s="5"/>
      <c r="Z812" s="5">
        <v>443</v>
      </c>
      <c r="AB812" s="3">
        <v>758</v>
      </c>
      <c r="AC812" s="3"/>
      <c r="AD812" s="5">
        <v>501</v>
      </c>
    </row>
    <row r="813" spans="1:30" x14ac:dyDescent="0.2">
      <c r="A813" s="1">
        <v>811</v>
      </c>
      <c r="B813" s="3">
        <v>1008.55</v>
      </c>
      <c r="C813" s="3">
        <v>1007.34</v>
      </c>
      <c r="D813" s="5">
        <v>560</v>
      </c>
      <c r="F813" s="5">
        <v>429</v>
      </c>
      <c r="H813" s="5">
        <v>775</v>
      </c>
      <c r="J813" s="5">
        <v>518</v>
      </c>
      <c r="L813" s="8">
        <f t="shared" si="48"/>
        <v>-1.1234816941898771</v>
      </c>
      <c r="M813" s="8">
        <f t="shared" si="49"/>
        <v>0.93101882613359521</v>
      </c>
      <c r="N813" s="5">
        <v>644</v>
      </c>
      <c r="O813" s="5"/>
      <c r="P813" s="5">
        <v>447</v>
      </c>
      <c r="Q813" s="5"/>
      <c r="R813" s="5">
        <v>759</v>
      </c>
      <c r="S813" s="5"/>
      <c r="T813" s="5">
        <v>502</v>
      </c>
      <c r="U813" s="5"/>
      <c r="V813" s="8">
        <f t="shared" si="50"/>
        <v>0.99017870328245106</v>
      </c>
      <c r="W813" s="8">
        <f t="shared" si="51"/>
        <v>-0.88559141634307414</v>
      </c>
      <c r="X813" s="5">
        <v>637</v>
      </c>
      <c r="Y813" s="5"/>
      <c r="Z813" s="5">
        <v>443</v>
      </c>
      <c r="AB813" s="3">
        <v>759</v>
      </c>
      <c r="AC813" s="3"/>
      <c r="AD813" s="5">
        <v>502</v>
      </c>
    </row>
    <row r="814" spans="1:30" x14ac:dyDescent="0.2">
      <c r="A814" s="1">
        <v>812</v>
      </c>
      <c r="B814" s="3">
        <v>1008.55</v>
      </c>
      <c r="C814" s="3">
        <v>1007.37</v>
      </c>
      <c r="D814" s="5">
        <v>561</v>
      </c>
      <c r="F814" s="5">
        <v>430</v>
      </c>
      <c r="H814" s="5">
        <v>776</v>
      </c>
      <c r="J814" s="5">
        <v>519</v>
      </c>
      <c r="L814" s="8">
        <f t="shared" si="48"/>
        <v>-1.1234816941898771</v>
      </c>
      <c r="M814" s="8">
        <f t="shared" si="49"/>
        <v>0.9010188261336225</v>
      </c>
      <c r="N814" s="5">
        <v>645</v>
      </c>
      <c r="O814" s="5"/>
      <c r="P814" s="5">
        <v>448</v>
      </c>
      <c r="Q814" s="5"/>
      <c r="R814" s="5">
        <v>760</v>
      </c>
      <c r="S814" s="5"/>
      <c r="T814" s="5">
        <v>503</v>
      </c>
      <c r="U814" s="5"/>
      <c r="V814" s="8">
        <f t="shared" si="50"/>
        <v>0.99017870328245106</v>
      </c>
      <c r="W814" s="8">
        <f t="shared" si="51"/>
        <v>-0.85705521305210464</v>
      </c>
      <c r="X814" s="5">
        <v>638</v>
      </c>
      <c r="Y814" s="5"/>
      <c r="Z814" s="5">
        <v>444</v>
      </c>
      <c r="AB814" s="3">
        <v>760</v>
      </c>
      <c r="AC814" s="3"/>
      <c r="AD814" s="5">
        <v>503</v>
      </c>
    </row>
    <row r="815" spans="1:30" x14ac:dyDescent="0.2">
      <c r="A815" s="1">
        <v>813</v>
      </c>
      <c r="B815" s="3">
        <v>1008.49</v>
      </c>
      <c r="C815" s="3">
        <v>1007.37</v>
      </c>
      <c r="D815" s="5">
        <v>562</v>
      </c>
      <c r="F815" s="5">
        <v>431</v>
      </c>
      <c r="H815" s="5">
        <v>777</v>
      </c>
      <c r="J815" s="5">
        <v>520</v>
      </c>
      <c r="K815" s="5">
        <v>520</v>
      </c>
      <c r="L815" s="8">
        <f t="shared" si="48"/>
        <v>-1.0634816941899317</v>
      </c>
      <c r="M815" s="8">
        <f t="shared" si="49"/>
        <v>0.9010188261336225</v>
      </c>
      <c r="N815" s="5">
        <v>646</v>
      </c>
      <c r="O815" s="5"/>
      <c r="P815" s="5">
        <v>448</v>
      </c>
      <c r="Q815" s="5"/>
      <c r="R815" s="5">
        <v>761</v>
      </c>
      <c r="S815" s="5"/>
      <c r="T815" s="5">
        <v>503</v>
      </c>
      <c r="U815" s="5"/>
      <c r="V815" s="8">
        <f t="shared" si="50"/>
        <v>0.93729780410613373</v>
      </c>
      <c r="W815" s="8">
        <f t="shared" si="51"/>
        <v>-0.85705521305210464</v>
      </c>
      <c r="X815" s="5">
        <v>639</v>
      </c>
      <c r="Y815" s="5"/>
      <c r="Z815" s="5">
        <v>445</v>
      </c>
      <c r="AB815" s="3">
        <v>760</v>
      </c>
      <c r="AC815" s="3"/>
      <c r="AD815" s="5">
        <v>504</v>
      </c>
    </row>
    <row r="816" spans="1:30" x14ac:dyDescent="0.2">
      <c r="A816" s="1">
        <v>814</v>
      </c>
      <c r="B816" s="3">
        <v>1008.49</v>
      </c>
      <c r="C816" s="3">
        <v>1007.37</v>
      </c>
      <c r="D816" s="5">
        <v>563</v>
      </c>
      <c r="F816" s="5">
        <v>432</v>
      </c>
      <c r="H816" s="5">
        <v>778</v>
      </c>
      <c r="I816" s="5">
        <v>521</v>
      </c>
      <c r="J816" s="5">
        <v>521</v>
      </c>
      <c r="K816" s="5">
        <v>521</v>
      </c>
      <c r="L816" s="8">
        <f t="shared" si="48"/>
        <v>-1.0634816941899317</v>
      </c>
      <c r="M816" s="8">
        <f t="shared" si="49"/>
        <v>0.9010188261336225</v>
      </c>
      <c r="N816" s="5">
        <v>647</v>
      </c>
      <c r="O816" s="5"/>
      <c r="P816" s="5">
        <v>449</v>
      </c>
      <c r="Q816" s="5"/>
      <c r="R816" s="5">
        <v>762</v>
      </c>
      <c r="S816" s="5"/>
      <c r="T816" s="5">
        <v>504</v>
      </c>
      <c r="U816" s="5"/>
      <c r="V816" s="8">
        <f t="shared" si="50"/>
        <v>0.93729780410613373</v>
      </c>
      <c r="W816" s="8">
        <f t="shared" si="51"/>
        <v>-0.85705521305210464</v>
      </c>
      <c r="X816" s="5">
        <v>640</v>
      </c>
      <c r="Y816" s="5"/>
      <c r="Z816" s="5">
        <v>446</v>
      </c>
      <c r="AB816" s="3">
        <v>761</v>
      </c>
      <c r="AC816" s="3"/>
      <c r="AD816" s="5">
        <v>505</v>
      </c>
    </row>
    <row r="817" spans="1:30" x14ac:dyDescent="0.2">
      <c r="A817" s="1">
        <v>815</v>
      </c>
      <c r="B817" s="3">
        <v>1008.49</v>
      </c>
      <c r="C817" s="3">
        <v>1007.4</v>
      </c>
      <c r="D817" s="5">
        <v>564</v>
      </c>
      <c r="F817" s="5">
        <v>432</v>
      </c>
      <c r="H817" s="5">
        <v>779</v>
      </c>
      <c r="I817" s="5">
        <v>522</v>
      </c>
      <c r="J817" s="5">
        <v>522</v>
      </c>
      <c r="K817" s="5">
        <v>522</v>
      </c>
      <c r="L817" s="8">
        <f t="shared" si="48"/>
        <v>-1.0634816941899317</v>
      </c>
      <c r="M817" s="8">
        <f t="shared" si="49"/>
        <v>0.87101882613364978</v>
      </c>
      <c r="N817" s="5">
        <v>648</v>
      </c>
      <c r="O817" s="5"/>
      <c r="P817" s="5">
        <v>449</v>
      </c>
      <c r="Q817" s="5"/>
      <c r="R817" s="5">
        <v>763</v>
      </c>
      <c r="S817" s="5"/>
      <c r="T817" s="5">
        <v>504</v>
      </c>
      <c r="U817" s="5"/>
      <c r="V817" s="8">
        <f t="shared" si="50"/>
        <v>0.93729780410613373</v>
      </c>
      <c r="W817" s="8">
        <f t="shared" si="51"/>
        <v>-0.82851900976113513</v>
      </c>
      <c r="X817" s="5">
        <v>641</v>
      </c>
      <c r="Y817" s="5"/>
      <c r="Z817" s="5">
        <v>447</v>
      </c>
      <c r="AB817" s="3">
        <v>762</v>
      </c>
      <c r="AC817" s="3"/>
      <c r="AD817" s="5">
        <v>506</v>
      </c>
    </row>
    <row r="818" spans="1:30" x14ac:dyDescent="0.2">
      <c r="A818" s="1">
        <v>816</v>
      </c>
      <c r="B818" s="3">
        <v>1008.49</v>
      </c>
      <c r="C818" s="3">
        <v>1007.42</v>
      </c>
      <c r="D818" s="5">
        <v>565</v>
      </c>
      <c r="F818" s="5">
        <v>432</v>
      </c>
      <c r="H818" s="5">
        <v>780</v>
      </c>
      <c r="I818" s="5">
        <v>523</v>
      </c>
      <c r="J818" s="5">
        <v>523</v>
      </c>
      <c r="K818" s="5">
        <v>523</v>
      </c>
      <c r="L818" s="8">
        <f t="shared" si="48"/>
        <v>-1.0634816941899317</v>
      </c>
      <c r="M818" s="8">
        <f t="shared" si="49"/>
        <v>0.85101882613366797</v>
      </c>
      <c r="N818" s="5">
        <v>649</v>
      </c>
      <c r="O818" s="5"/>
      <c r="P818" s="5">
        <v>449</v>
      </c>
      <c r="Q818" s="5"/>
      <c r="R818" s="5">
        <v>764</v>
      </c>
      <c r="S818" s="5"/>
      <c r="T818" s="5">
        <v>505</v>
      </c>
      <c r="U818" s="5"/>
      <c r="V818" s="8">
        <f t="shared" si="50"/>
        <v>0.93729780410613373</v>
      </c>
      <c r="W818" s="8">
        <f t="shared" si="51"/>
        <v>-0.80949487423382216</v>
      </c>
      <c r="X818" s="5">
        <v>642</v>
      </c>
      <c r="Y818" s="5"/>
      <c r="Z818" s="5">
        <v>447</v>
      </c>
      <c r="AB818" s="3">
        <v>763</v>
      </c>
      <c r="AC818" s="3"/>
      <c r="AD818" s="5">
        <v>507</v>
      </c>
    </row>
    <row r="819" spans="1:30" x14ac:dyDescent="0.2">
      <c r="A819" s="1">
        <v>817</v>
      </c>
      <c r="B819" s="3">
        <v>1008.55</v>
      </c>
      <c r="C819" s="3">
        <v>1007.4</v>
      </c>
      <c r="D819" s="5">
        <v>566</v>
      </c>
      <c r="F819" s="5">
        <v>432</v>
      </c>
      <c r="H819" s="5">
        <v>781</v>
      </c>
      <c r="I819" s="5">
        <v>524</v>
      </c>
      <c r="J819" s="5">
        <v>524</v>
      </c>
      <c r="K819" s="5">
        <v>524</v>
      </c>
      <c r="L819" s="8">
        <f t="shared" si="48"/>
        <v>-1.1234816941898771</v>
      </c>
      <c r="M819" s="8">
        <f t="shared" si="49"/>
        <v>0.87101882613364978</v>
      </c>
      <c r="N819" s="5">
        <v>650</v>
      </c>
      <c r="O819" s="5">
        <v>449</v>
      </c>
      <c r="P819" s="5">
        <v>449</v>
      </c>
      <c r="Q819" s="5"/>
      <c r="R819" s="5">
        <v>765</v>
      </c>
      <c r="S819" s="5"/>
      <c r="T819" s="5">
        <v>505</v>
      </c>
      <c r="U819" s="5"/>
      <c r="V819" s="8">
        <f t="shared" si="50"/>
        <v>0.99017870328245106</v>
      </c>
      <c r="W819" s="8">
        <f t="shared" si="51"/>
        <v>-0.82851900976113513</v>
      </c>
      <c r="X819" s="5">
        <v>643</v>
      </c>
      <c r="Y819" s="5"/>
      <c r="Z819" s="5">
        <v>447</v>
      </c>
      <c r="AB819" s="3">
        <v>764</v>
      </c>
      <c r="AC819" s="3"/>
      <c r="AD819" s="5">
        <v>508</v>
      </c>
    </row>
    <row r="820" spans="1:30" x14ac:dyDescent="0.2">
      <c r="A820" s="1">
        <v>818</v>
      </c>
      <c r="B820" s="3">
        <v>1008.42</v>
      </c>
      <c r="C820" s="3">
        <v>1007.34</v>
      </c>
      <c r="D820" s="5">
        <v>567</v>
      </c>
      <c r="F820" s="5">
        <v>432</v>
      </c>
      <c r="H820" s="5">
        <v>782</v>
      </c>
      <c r="I820" s="5">
        <v>525</v>
      </c>
      <c r="J820" s="5">
        <v>525</v>
      </c>
      <c r="K820" s="5">
        <v>525</v>
      </c>
      <c r="L820" s="8">
        <f t="shared" si="48"/>
        <v>-0.99348169418988164</v>
      </c>
      <c r="M820" s="8">
        <f t="shared" si="49"/>
        <v>0.93101882613359521</v>
      </c>
      <c r="N820" s="5">
        <v>651</v>
      </c>
      <c r="O820" s="5">
        <v>449</v>
      </c>
      <c r="P820" s="5">
        <v>449</v>
      </c>
      <c r="Q820" s="5"/>
      <c r="R820" s="5">
        <v>766</v>
      </c>
      <c r="S820" s="5"/>
      <c r="T820" s="5">
        <v>506</v>
      </c>
      <c r="U820" s="5"/>
      <c r="V820" s="8">
        <f t="shared" si="50"/>
        <v>0.87560342173366335</v>
      </c>
      <c r="W820" s="8">
        <f t="shared" si="51"/>
        <v>-0.88559141634307414</v>
      </c>
      <c r="X820" s="5">
        <v>644</v>
      </c>
      <c r="Y820" s="5"/>
      <c r="Z820" s="5">
        <v>448</v>
      </c>
      <c r="AB820" s="3">
        <v>764</v>
      </c>
      <c r="AC820" s="3"/>
      <c r="AD820" s="5">
        <v>509</v>
      </c>
    </row>
    <row r="821" spans="1:30" x14ac:dyDescent="0.2">
      <c r="A821" s="1">
        <v>819</v>
      </c>
      <c r="B821" s="3">
        <v>1008.44</v>
      </c>
      <c r="C821" s="3">
        <v>1007.34</v>
      </c>
      <c r="D821" s="5">
        <v>568</v>
      </c>
      <c r="F821" s="5">
        <v>432</v>
      </c>
      <c r="H821" s="5">
        <v>783</v>
      </c>
      <c r="I821" s="5">
        <v>526</v>
      </c>
      <c r="J821" s="5">
        <v>526</v>
      </c>
      <c r="K821" s="5">
        <v>526</v>
      </c>
      <c r="L821" s="8">
        <f t="shared" si="48"/>
        <v>-1.0134816941899771</v>
      </c>
      <c r="M821" s="8">
        <f t="shared" si="49"/>
        <v>0.93101882613359521</v>
      </c>
      <c r="N821" s="5">
        <v>652</v>
      </c>
      <c r="O821" s="5">
        <v>449</v>
      </c>
      <c r="P821" s="5">
        <v>449</v>
      </c>
      <c r="Q821" s="5"/>
      <c r="R821" s="5">
        <v>767</v>
      </c>
      <c r="S821" s="5"/>
      <c r="T821" s="5">
        <v>506</v>
      </c>
      <c r="U821" s="5"/>
      <c r="V821" s="8">
        <f t="shared" si="50"/>
        <v>0.8932303881258693</v>
      </c>
      <c r="W821" s="8">
        <f t="shared" si="51"/>
        <v>-0.88559141634307414</v>
      </c>
      <c r="X821" s="5">
        <v>645</v>
      </c>
      <c r="Y821" s="5"/>
      <c r="Z821" s="5">
        <v>449</v>
      </c>
      <c r="AB821" s="3">
        <v>765</v>
      </c>
      <c r="AC821" s="3"/>
      <c r="AD821" s="5">
        <v>510</v>
      </c>
    </row>
    <row r="822" spans="1:30" x14ac:dyDescent="0.2">
      <c r="A822" s="1">
        <v>820</v>
      </c>
      <c r="B822" s="3">
        <v>1008.18</v>
      </c>
      <c r="C822" s="3">
        <v>1007.34</v>
      </c>
      <c r="D822" s="5">
        <v>569</v>
      </c>
      <c r="F822" s="5">
        <v>432</v>
      </c>
      <c r="H822" s="5">
        <v>784</v>
      </c>
      <c r="I822" s="5">
        <v>527</v>
      </c>
      <c r="J822" s="5">
        <v>527</v>
      </c>
      <c r="K822" s="5">
        <v>527</v>
      </c>
      <c r="L822" s="8">
        <f t="shared" si="48"/>
        <v>-0.75348169418987254</v>
      </c>
      <c r="M822" s="8">
        <f t="shared" si="49"/>
        <v>0.93101882613359521</v>
      </c>
      <c r="N822" s="5">
        <v>653</v>
      </c>
      <c r="O822" s="5">
        <v>449</v>
      </c>
      <c r="P822" s="5">
        <v>449</v>
      </c>
      <c r="Q822" s="5"/>
      <c r="R822" s="5">
        <v>768</v>
      </c>
      <c r="S822" s="5"/>
      <c r="T822" s="5">
        <v>507</v>
      </c>
      <c r="U822" s="5"/>
      <c r="V822" s="8">
        <f t="shared" si="50"/>
        <v>0.66407982502819385</v>
      </c>
      <c r="W822" s="8">
        <f t="shared" si="51"/>
        <v>-0.88559141634307414</v>
      </c>
      <c r="X822" s="5">
        <v>646</v>
      </c>
      <c r="Y822" s="5"/>
      <c r="Z822" s="5">
        <v>449</v>
      </c>
      <c r="AB822" s="3">
        <v>766</v>
      </c>
      <c r="AC822" s="3"/>
      <c r="AD822" s="5">
        <v>511</v>
      </c>
    </row>
    <row r="823" spans="1:30" x14ac:dyDescent="0.2">
      <c r="A823" s="1">
        <v>821</v>
      </c>
      <c r="B823" s="3">
        <v>1008.18</v>
      </c>
      <c r="C823" s="3">
        <v>1007.45</v>
      </c>
      <c r="D823" s="5">
        <v>570</v>
      </c>
      <c r="F823" s="5">
        <v>432</v>
      </c>
      <c r="H823" s="5">
        <v>785</v>
      </c>
      <c r="I823" s="5">
        <v>528</v>
      </c>
      <c r="J823" s="5">
        <v>528</v>
      </c>
      <c r="K823" s="5">
        <v>528</v>
      </c>
      <c r="L823" s="8">
        <f t="shared" si="48"/>
        <v>-0.75348169418987254</v>
      </c>
      <c r="M823" s="8">
        <f t="shared" si="49"/>
        <v>0.82101882613358157</v>
      </c>
      <c r="N823" s="5">
        <v>654</v>
      </c>
      <c r="O823" s="5">
        <v>449</v>
      </c>
      <c r="P823" s="5">
        <v>449</v>
      </c>
      <c r="Q823" s="5"/>
      <c r="R823" s="5">
        <v>769</v>
      </c>
      <c r="S823" s="5"/>
      <c r="T823" s="5">
        <v>508</v>
      </c>
      <c r="U823" s="5"/>
      <c r="V823" s="8">
        <f t="shared" si="50"/>
        <v>0.66407982502819385</v>
      </c>
      <c r="W823" s="8">
        <f t="shared" si="51"/>
        <v>-0.78095867094274452</v>
      </c>
      <c r="X823" s="5">
        <v>647</v>
      </c>
      <c r="Y823" s="5"/>
      <c r="Z823" s="5">
        <v>449</v>
      </c>
      <c r="AB823" s="3">
        <v>766</v>
      </c>
      <c r="AC823" s="3"/>
      <c r="AD823" s="5">
        <v>512</v>
      </c>
    </row>
    <row r="824" spans="1:30" x14ac:dyDescent="0.2">
      <c r="A824" s="1">
        <v>822</v>
      </c>
      <c r="B824" s="3">
        <v>1008.16</v>
      </c>
      <c r="C824" s="3">
        <v>1007.4</v>
      </c>
      <c r="D824" s="5">
        <v>571</v>
      </c>
      <c r="F824" s="5">
        <v>432</v>
      </c>
      <c r="H824" s="5">
        <v>786</v>
      </c>
      <c r="I824" s="5">
        <v>529</v>
      </c>
      <c r="J824" s="5">
        <v>529</v>
      </c>
      <c r="K824" s="5">
        <v>529</v>
      </c>
      <c r="L824" s="8">
        <f t="shared" si="48"/>
        <v>-0.73348169418989073</v>
      </c>
      <c r="M824" s="8">
        <f t="shared" si="49"/>
        <v>0.87101882613364978</v>
      </c>
      <c r="N824" s="5">
        <v>655</v>
      </c>
      <c r="O824" s="5">
        <v>449</v>
      </c>
      <c r="P824" s="5">
        <v>449</v>
      </c>
      <c r="Q824" s="5"/>
      <c r="R824" s="5">
        <v>770</v>
      </c>
      <c r="S824" s="5"/>
      <c r="T824" s="5">
        <v>509</v>
      </c>
      <c r="U824" s="5"/>
      <c r="V824" s="8">
        <f t="shared" si="50"/>
        <v>0.64645285863608803</v>
      </c>
      <c r="W824" s="8">
        <f t="shared" si="51"/>
        <v>-0.82851900976113513</v>
      </c>
      <c r="X824" s="5">
        <v>648</v>
      </c>
      <c r="Y824" s="5"/>
      <c r="Z824" s="5">
        <v>449</v>
      </c>
      <c r="AB824" s="3">
        <v>767</v>
      </c>
      <c r="AC824" s="3"/>
      <c r="AD824" s="5">
        <v>513</v>
      </c>
    </row>
    <row r="825" spans="1:30" x14ac:dyDescent="0.2">
      <c r="A825" s="1">
        <v>823</v>
      </c>
      <c r="B825" s="3">
        <v>1008.13</v>
      </c>
      <c r="C825" s="3">
        <v>1007.37</v>
      </c>
      <c r="D825" s="5">
        <v>572</v>
      </c>
      <c r="E825" s="5">
        <v>432</v>
      </c>
      <c r="F825" s="5">
        <v>432</v>
      </c>
      <c r="H825" s="5">
        <v>787</v>
      </c>
      <c r="I825" s="5">
        <v>530</v>
      </c>
      <c r="J825" s="5">
        <v>530</v>
      </c>
      <c r="K825" s="5">
        <v>530</v>
      </c>
      <c r="L825" s="8">
        <f t="shared" si="48"/>
        <v>-0.70348169418991802</v>
      </c>
      <c r="M825" s="8">
        <f t="shared" si="49"/>
        <v>0.9010188261336225</v>
      </c>
      <c r="N825" s="5">
        <v>656</v>
      </c>
      <c r="O825" s="5">
        <v>449</v>
      </c>
      <c r="P825" s="5">
        <v>449</v>
      </c>
      <c r="Q825" s="5"/>
      <c r="R825" s="5">
        <v>770</v>
      </c>
      <c r="S825" s="5"/>
      <c r="T825" s="5">
        <v>510</v>
      </c>
      <c r="U825" s="5"/>
      <c r="V825" s="8">
        <f t="shared" si="50"/>
        <v>0.62001240904792942</v>
      </c>
      <c r="W825" s="8">
        <f t="shared" si="51"/>
        <v>-0.85705521305210464</v>
      </c>
      <c r="X825" s="5">
        <v>649</v>
      </c>
      <c r="Y825" s="5"/>
      <c r="Z825" s="5">
        <v>449</v>
      </c>
      <c r="AB825" s="3">
        <v>768</v>
      </c>
      <c r="AC825" s="3"/>
      <c r="AD825" s="5">
        <v>513</v>
      </c>
    </row>
    <row r="826" spans="1:30" x14ac:dyDescent="0.2">
      <c r="A826" s="1">
        <v>824</v>
      </c>
      <c r="B826" s="3">
        <v>1008.1</v>
      </c>
      <c r="C826" s="3">
        <v>1007.32</v>
      </c>
      <c r="D826" s="5">
        <v>573</v>
      </c>
      <c r="E826" s="5">
        <v>432</v>
      </c>
      <c r="F826" s="5">
        <v>432</v>
      </c>
      <c r="H826" s="5">
        <v>788</v>
      </c>
      <c r="I826" s="5">
        <v>531</v>
      </c>
      <c r="J826" s="5">
        <v>531</v>
      </c>
      <c r="L826" s="8">
        <f t="shared" si="48"/>
        <v>-0.6734816941899453</v>
      </c>
      <c r="M826" s="8">
        <f t="shared" si="49"/>
        <v>0.95101882613357702</v>
      </c>
      <c r="N826" s="5">
        <v>657</v>
      </c>
      <c r="O826" s="5">
        <v>449</v>
      </c>
      <c r="P826" s="5">
        <v>449</v>
      </c>
      <c r="Q826" s="5"/>
      <c r="R826" s="5">
        <v>771</v>
      </c>
      <c r="S826" s="5"/>
      <c r="T826" s="5">
        <v>511</v>
      </c>
      <c r="U826" s="5"/>
      <c r="V826" s="8">
        <f t="shared" si="50"/>
        <v>0.5935719594597707</v>
      </c>
      <c r="W826" s="8">
        <f t="shared" si="51"/>
        <v>-0.90461555187038711</v>
      </c>
      <c r="X826" s="5">
        <v>650</v>
      </c>
      <c r="Y826" s="5">
        <v>450</v>
      </c>
      <c r="Z826" s="5">
        <v>450</v>
      </c>
      <c r="AB826" s="3">
        <v>769</v>
      </c>
      <c r="AC826" s="3"/>
      <c r="AD826" s="5">
        <v>514</v>
      </c>
    </row>
    <row r="827" spans="1:30" x14ac:dyDescent="0.2">
      <c r="A827" s="1">
        <v>825</v>
      </c>
      <c r="B827" s="3">
        <v>1007.95</v>
      </c>
      <c r="C827" s="3">
        <v>1007.47</v>
      </c>
      <c r="D827" s="5">
        <v>574</v>
      </c>
      <c r="E827" s="5">
        <v>432</v>
      </c>
      <c r="F827" s="5">
        <v>432</v>
      </c>
      <c r="H827" s="5">
        <v>789</v>
      </c>
      <c r="I827" s="5">
        <v>532</v>
      </c>
      <c r="J827" s="5">
        <v>532</v>
      </c>
      <c r="L827" s="8">
        <f t="shared" si="48"/>
        <v>-0.52348169418996804</v>
      </c>
      <c r="M827" s="8">
        <f t="shared" si="49"/>
        <v>0.80101882613359976</v>
      </c>
      <c r="N827" s="5">
        <v>658</v>
      </c>
      <c r="O827" s="5">
        <v>449</v>
      </c>
      <c r="P827" s="5">
        <v>449</v>
      </c>
      <c r="Q827" s="5"/>
      <c r="R827" s="5">
        <v>771</v>
      </c>
      <c r="S827" s="5"/>
      <c r="T827" s="5">
        <v>512</v>
      </c>
      <c r="U827" s="5"/>
      <c r="V827" s="8">
        <f t="shared" si="50"/>
        <v>0.46136971151887735</v>
      </c>
      <c r="W827" s="8">
        <f t="shared" si="51"/>
        <v>-0.76193453541543155</v>
      </c>
      <c r="X827" s="5">
        <v>651</v>
      </c>
      <c r="Y827" s="5">
        <v>450</v>
      </c>
      <c r="Z827" s="5">
        <v>450</v>
      </c>
      <c r="AB827" s="3">
        <v>770</v>
      </c>
      <c r="AC827" s="3"/>
      <c r="AD827" s="5">
        <v>514</v>
      </c>
    </row>
    <row r="828" spans="1:30" x14ac:dyDescent="0.2">
      <c r="A828" s="1">
        <v>826</v>
      </c>
      <c r="B828" s="3">
        <v>1007.97</v>
      </c>
      <c r="C828" s="3">
        <v>1007.32</v>
      </c>
      <c r="D828" s="5">
        <v>575</v>
      </c>
      <c r="E828" s="5">
        <v>432</v>
      </c>
      <c r="F828" s="5">
        <v>432</v>
      </c>
      <c r="H828" s="5">
        <v>790</v>
      </c>
      <c r="I828" s="5">
        <v>533</v>
      </c>
      <c r="J828" s="5">
        <v>533</v>
      </c>
      <c r="L828" s="8">
        <f t="shared" si="48"/>
        <v>-0.54348169418994985</v>
      </c>
      <c r="M828" s="8">
        <f t="shared" si="49"/>
        <v>0.95101882613357702</v>
      </c>
      <c r="N828" s="5">
        <v>659</v>
      </c>
      <c r="O828" s="5">
        <v>449</v>
      </c>
      <c r="P828" s="5">
        <v>449</v>
      </c>
      <c r="Q828" s="5"/>
      <c r="R828" s="5">
        <v>772</v>
      </c>
      <c r="S828" s="5"/>
      <c r="T828" s="5">
        <v>513</v>
      </c>
      <c r="U828" s="5"/>
      <c r="V828" s="8">
        <f t="shared" si="50"/>
        <v>0.4789966779109831</v>
      </c>
      <c r="W828" s="8">
        <f t="shared" si="51"/>
        <v>-0.90461555187038711</v>
      </c>
      <c r="X828" s="5">
        <v>652</v>
      </c>
      <c r="Y828" s="5">
        <v>450</v>
      </c>
      <c r="Z828" s="5">
        <v>450</v>
      </c>
      <c r="AB828" s="3">
        <v>771</v>
      </c>
      <c r="AC828" s="3"/>
      <c r="AD828" s="5">
        <v>515</v>
      </c>
    </row>
    <row r="829" spans="1:30" x14ac:dyDescent="0.2">
      <c r="A829" s="1">
        <v>827</v>
      </c>
      <c r="B829" s="3">
        <v>1007.74</v>
      </c>
      <c r="C829" s="3">
        <v>1007.4</v>
      </c>
      <c r="D829" s="5">
        <v>576</v>
      </c>
      <c r="E829" s="5">
        <v>432</v>
      </c>
      <c r="F829" s="5">
        <v>432</v>
      </c>
      <c r="H829" s="5">
        <v>791</v>
      </c>
      <c r="I829" s="5">
        <v>534</v>
      </c>
      <c r="J829" s="5">
        <v>534</v>
      </c>
      <c r="L829" s="8">
        <f t="shared" si="48"/>
        <v>-0.31348169418993166</v>
      </c>
      <c r="M829" s="8">
        <f t="shared" si="49"/>
        <v>0.87101882613364978</v>
      </c>
      <c r="N829" s="5">
        <v>660</v>
      </c>
      <c r="O829" s="5">
        <v>449</v>
      </c>
      <c r="P829" s="5">
        <v>449</v>
      </c>
      <c r="Q829" s="5"/>
      <c r="R829" s="5">
        <v>772</v>
      </c>
      <c r="S829" s="5"/>
      <c r="T829" s="5">
        <v>514</v>
      </c>
      <c r="U829" s="5"/>
      <c r="V829" s="8">
        <f t="shared" si="50"/>
        <v>0.2762865644015664</v>
      </c>
      <c r="W829" s="8">
        <f t="shared" si="51"/>
        <v>-0.82851900976113513</v>
      </c>
      <c r="X829" s="5">
        <v>653</v>
      </c>
      <c r="Y829" s="5">
        <v>450</v>
      </c>
      <c r="Z829" s="5">
        <v>450</v>
      </c>
      <c r="AB829" s="3">
        <v>772</v>
      </c>
      <c r="AC829" s="3"/>
      <c r="AD829" s="5">
        <v>515</v>
      </c>
    </row>
    <row r="830" spans="1:30" x14ac:dyDescent="0.2">
      <c r="A830" s="1">
        <v>828</v>
      </c>
      <c r="B830" s="3">
        <v>1007.84</v>
      </c>
      <c r="C830" s="3">
        <v>1007.37</v>
      </c>
      <c r="D830" s="5">
        <v>577</v>
      </c>
      <c r="E830" s="5">
        <v>432</v>
      </c>
      <c r="F830" s="5">
        <v>432</v>
      </c>
      <c r="H830" s="5">
        <v>792</v>
      </c>
      <c r="I830" s="5">
        <v>535</v>
      </c>
      <c r="J830" s="5">
        <v>535</v>
      </c>
      <c r="L830" s="8">
        <f t="shared" si="48"/>
        <v>-0.4134816941899544</v>
      </c>
      <c r="M830" s="8">
        <f t="shared" si="49"/>
        <v>0.9010188261336225</v>
      </c>
      <c r="N830" s="5">
        <v>661</v>
      </c>
      <c r="O830" s="5">
        <v>449</v>
      </c>
      <c r="P830" s="5">
        <v>449</v>
      </c>
      <c r="Q830" s="5"/>
      <c r="R830" s="5">
        <v>773</v>
      </c>
      <c r="S830" s="5"/>
      <c r="T830" s="5">
        <v>515</v>
      </c>
      <c r="U830" s="5"/>
      <c r="V830" s="8">
        <f t="shared" si="50"/>
        <v>0.36442139636219539</v>
      </c>
      <c r="W830" s="8">
        <f t="shared" si="51"/>
        <v>-0.85705521305210464</v>
      </c>
      <c r="X830" s="5">
        <v>654</v>
      </c>
      <c r="Y830" s="5">
        <v>450</v>
      </c>
      <c r="Z830" s="5">
        <v>450</v>
      </c>
      <c r="AB830" s="3">
        <v>773</v>
      </c>
      <c r="AC830" s="3"/>
      <c r="AD830" s="5">
        <v>516</v>
      </c>
    </row>
    <row r="831" spans="1:30" x14ac:dyDescent="0.2">
      <c r="A831" s="1">
        <v>829</v>
      </c>
      <c r="B831" s="3">
        <v>1007.82</v>
      </c>
      <c r="C831" s="3">
        <v>1007.37</v>
      </c>
      <c r="D831" s="5">
        <v>578</v>
      </c>
      <c r="E831" s="5">
        <v>432</v>
      </c>
      <c r="F831" s="5">
        <v>432</v>
      </c>
      <c r="H831" s="5">
        <v>793</v>
      </c>
      <c r="I831" s="5">
        <v>536</v>
      </c>
      <c r="J831" s="5">
        <v>536</v>
      </c>
      <c r="L831" s="8">
        <f t="shared" si="48"/>
        <v>-0.39348169418997259</v>
      </c>
      <c r="M831" s="8">
        <f t="shared" si="49"/>
        <v>0.9010188261336225</v>
      </c>
      <c r="N831" s="5">
        <v>662</v>
      </c>
      <c r="O831" s="5">
        <v>449</v>
      </c>
      <c r="P831" s="5">
        <v>449</v>
      </c>
      <c r="Q831" s="5"/>
      <c r="R831" s="5">
        <v>774</v>
      </c>
      <c r="S831" s="5"/>
      <c r="T831" s="5">
        <v>516</v>
      </c>
      <c r="U831" s="5"/>
      <c r="V831" s="8">
        <f t="shared" si="50"/>
        <v>0.34679442997008963</v>
      </c>
      <c r="W831" s="8">
        <f t="shared" si="51"/>
        <v>-0.85705521305210464</v>
      </c>
      <c r="X831" s="5">
        <v>655</v>
      </c>
      <c r="Y831" s="5">
        <v>450</v>
      </c>
      <c r="Z831" s="5">
        <v>450</v>
      </c>
      <c r="AB831" s="3">
        <v>774</v>
      </c>
      <c r="AC831" s="3"/>
      <c r="AD831" s="5">
        <v>516</v>
      </c>
    </row>
    <row r="832" spans="1:30" x14ac:dyDescent="0.2">
      <c r="A832" s="1">
        <v>830</v>
      </c>
      <c r="B832" s="3">
        <v>1007.82</v>
      </c>
      <c r="C832" s="3">
        <v>1007.34</v>
      </c>
      <c r="D832" s="5">
        <v>579</v>
      </c>
      <c r="E832" s="5">
        <v>432</v>
      </c>
      <c r="F832" s="5">
        <v>432</v>
      </c>
      <c r="H832" s="5">
        <v>794</v>
      </c>
      <c r="I832" s="5">
        <v>537</v>
      </c>
      <c r="J832" s="5">
        <v>537</v>
      </c>
      <c r="L832" s="8">
        <f t="shared" si="48"/>
        <v>-0.39348169418997259</v>
      </c>
      <c r="M832" s="8">
        <f t="shared" si="49"/>
        <v>0.93101882613359521</v>
      </c>
      <c r="N832" s="5">
        <v>663</v>
      </c>
      <c r="O832" s="5">
        <v>449</v>
      </c>
      <c r="P832" s="5">
        <v>449</v>
      </c>
      <c r="Q832" s="5"/>
      <c r="R832" s="5">
        <v>775</v>
      </c>
      <c r="S832" s="5"/>
      <c r="T832" s="5">
        <v>516</v>
      </c>
      <c r="U832" s="5"/>
      <c r="V832" s="8">
        <f t="shared" si="50"/>
        <v>0.34679442997008963</v>
      </c>
      <c r="W832" s="8">
        <f t="shared" si="51"/>
        <v>-0.88559141634307414</v>
      </c>
      <c r="X832" s="5">
        <v>656</v>
      </c>
      <c r="Y832" s="5">
        <v>450</v>
      </c>
      <c r="Z832" s="5">
        <v>450</v>
      </c>
      <c r="AB832" s="3">
        <v>775</v>
      </c>
      <c r="AC832" s="3"/>
      <c r="AD832" s="5">
        <v>517</v>
      </c>
    </row>
    <row r="833" spans="1:31" x14ac:dyDescent="0.2">
      <c r="A833" s="1">
        <v>831</v>
      </c>
      <c r="B833" s="3">
        <v>1007.71</v>
      </c>
      <c r="C833" s="3">
        <v>1007.4</v>
      </c>
      <c r="D833" s="5">
        <v>580</v>
      </c>
      <c r="E833" s="5">
        <v>432</v>
      </c>
      <c r="F833" s="5">
        <v>432</v>
      </c>
      <c r="H833" s="5">
        <v>795</v>
      </c>
      <c r="I833" s="5">
        <v>537</v>
      </c>
      <c r="J833" s="5">
        <v>537</v>
      </c>
      <c r="L833" s="8">
        <f t="shared" si="48"/>
        <v>-0.28348169418995894</v>
      </c>
      <c r="M833" s="8">
        <f t="shared" si="49"/>
        <v>0.87101882613364978</v>
      </c>
      <c r="N833" s="5">
        <v>664</v>
      </c>
      <c r="O833" s="5">
        <v>449</v>
      </c>
      <c r="P833" s="5">
        <v>449</v>
      </c>
      <c r="Q833" s="5"/>
      <c r="R833" s="5">
        <v>776</v>
      </c>
      <c r="S833" s="5"/>
      <c r="T833" s="5">
        <v>517</v>
      </c>
      <c r="U833" s="5"/>
      <c r="V833" s="8">
        <f t="shared" si="50"/>
        <v>0.24984611481340774</v>
      </c>
      <c r="W833" s="8">
        <f t="shared" si="51"/>
        <v>-0.82851900976113513</v>
      </c>
      <c r="X833" s="5">
        <v>657</v>
      </c>
      <c r="Y833" s="5">
        <v>450</v>
      </c>
      <c r="Z833" s="5">
        <v>450</v>
      </c>
      <c r="AB833" s="3">
        <v>776</v>
      </c>
      <c r="AC833" s="3"/>
      <c r="AD833" s="5">
        <v>517</v>
      </c>
    </row>
    <row r="834" spans="1:31" x14ac:dyDescent="0.2">
      <c r="A834" s="1">
        <v>832</v>
      </c>
      <c r="B834" s="3">
        <v>1007.74</v>
      </c>
      <c r="C834" s="3">
        <v>1007.4</v>
      </c>
      <c r="D834" s="5">
        <v>581</v>
      </c>
      <c r="E834" s="5">
        <v>432</v>
      </c>
      <c r="F834" s="5">
        <v>432</v>
      </c>
      <c r="H834" s="5">
        <v>796</v>
      </c>
      <c r="I834" s="5">
        <v>538</v>
      </c>
      <c r="J834" s="5">
        <v>538</v>
      </c>
      <c r="L834" s="8">
        <f t="shared" si="48"/>
        <v>-0.31348169418993166</v>
      </c>
      <c r="M834" s="8">
        <f t="shared" si="49"/>
        <v>0.87101882613364978</v>
      </c>
      <c r="N834" s="5">
        <v>665</v>
      </c>
      <c r="O834" s="5">
        <v>449</v>
      </c>
      <c r="P834" s="5">
        <v>449</v>
      </c>
      <c r="Q834" s="5"/>
      <c r="R834" s="5">
        <v>777</v>
      </c>
      <c r="S834" s="5"/>
      <c r="T834" s="5">
        <v>517</v>
      </c>
      <c r="U834" s="5"/>
      <c r="V834" s="8">
        <f t="shared" si="50"/>
        <v>0.2762865644015664</v>
      </c>
      <c r="W834" s="8">
        <f t="shared" si="51"/>
        <v>-0.82851900976113513</v>
      </c>
      <c r="X834" s="5">
        <v>658</v>
      </c>
      <c r="Y834" s="5">
        <v>450</v>
      </c>
      <c r="Z834" s="5">
        <v>450</v>
      </c>
      <c r="AB834" s="3">
        <v>777</v>
      </c>
      <c r="AC834" s="3"/>
      <c r="AD834" s="5">
        <v>518</v>
      </c>
    </row>
    <row r="835" spans="1:31" x14ac:dyDescent="0.2">
      <c r="A835" s="1">
        <v>833</v>
      </c>
      <c r="B835" s="3">
        <v>1007.53</v>
      </c>
      <c r="C835" s="3">
        <v>1007.34</v>
      </c>
      <c r="D835" s="5">
        <v>582</v>
      </c>
      <c r="E835" s="5">
        <v>432</v>
      </c>
      <c r="F835" s="5">
        <v>432</v>
      </c>
      <c r="H835" s="5">
        <v>797</v>
      </c>
      <c r="I835" s="5">
        <v>538</v>
      </c>
      <c r="J835" s="5">
        <v>538</v>
      </c>
      <c r="L835" s="8">
        <f t="shared" ref="L835:L898" si="52">$B$1396 - B835</f>
        <v>-0.10348169418989528</v>
      </c>
      <c r="M835" s="8">
        <f t="shared" ref="M835:M898" si="53">$C$906 - C835</f>
        <v>0.93101882613359521</v>
      </c>
      <c r="N835" s="5">
        <v>666</v>
      </c>
      <c r="O835" s="5">
        <v>449</v>
      </c>
      <c r="P835" s="5">
        <v>449</v>
      </c>
      <c r="Q835" s="5"/>
      <c r="R835" s="5">
        <v>778</v>
      </c>
      <c r="S835" s="5">
        <v>518</v>
      </c>
      <c r="T835" s="5">
        <v>518</v>
      </c>
      <c r="U835" s="5"/>
      <c r="V835" s="8">
        <f t="shared" ref="V835:V898" si="54">STANDARDIZE(B835,$B$1396,$B$1397)</f>
        <v>9.1203417284255475E-2</v>
      </c>
      <c r="W835" s="8">
        <f t="shared" ref="W835:W898" si="55">STANDARDIZE(C835,$C$906,$C$907)</f>
        <v>-0.88559141634307414</v>
      </c>
      <c r="X835" s="5">
        <v>659</v>
      </c>
      <c r="Y835" s="5">
        <v>450</v>
      </c>
      <c r="Z835" s="5">
        <v>450</v>
      </c>
      <c r="AB835" s="3">
        <v>778</v>
      </c>
      <c r="AC835" s="5">
        <v>519</v>
      </c>
      <c r="AD835" s="5">
        <v>519</v>
      </c>
    </row>
    <row r="836" spans="1:31" x14ac:dyDescent="0.2">
      <c r="A836" s="1">
        <v>834</v>
      </c>
      <c r="B836" s="3">
        <v>1007.53</v>
      </c>
      <c r="C836" s="3">
        <v>1007.37</v>
      </c>
      <c r="D836" s="5">
        <v>583</v>
      </c>
      <c r="E836" s="5">
        <v>432</v>
      </c>
      <c r="F836" s="5">
        <v>432</v>
      </c>
      <c r="H836" s="5">
        <v>798</v>
      </c>
      <c r="I836" s="5">
        <v>539</v>
      </c>
      <c r="J836" s="5">
        <v>539</v>
      </c>
      <c r="L836" s="8">
        <f t="shared" si="52"/>
        <v>-0.10348169418989528</v>
      </c>
      <c r="M836" s="8">
        <f t="shared" si="53"/>
        <v>0.9010188261336225</v>
      </c>
      <c r="N836" s="5">
        <v>667</v>
      </c>
      <c r="O836" s="5">
        <v>449</v>
      </c>
      <c r="P836" s="5">
        <v>449</v>
      </c>
      <c r="Q836" s="5"/>
      <c r="R836" s="5">
        <v>779</v>
      </c>
      <c r="S836" s="5">
        <v>518</v>
      </c>
      <c r="T836" s="5">
        <v>518</v>
      </c>
      <c r="U836" s="5"/>
      <c r="V836" s="8">
        <f t="shared" si="54"/>
        <v>9.1203417284255475E-2</v>
      </c>
      <c r="W836" s="8">
        <f t="shared" si="55"/>
        <v>-0.85705521305210464</v>
      </c>
      <c r="X836" s="5">
        <v>660</v>
      </c>
      <c r="Y836" s="5">
        <v>450</v>
      </c>
      <c r="Z836" s="5">
        <v>450</v>
      </c>
      <c r="AB836" s="3">
        <v>779</v>
      </c>
      <c r="AC836" s="5">
        <v>520</v>
      </c>
      <c r="AD836" s="5">
        <v>520</v>
      </c>
      <c r="AE836" s="5">
        <v>520</v>
      </c>
    </row>
    <row r="837" spans="1:31" x14ac:dyDescent="0.2">
      <c r="A837" s="1">
        <v>835</v>
      </c>
      <c r="B837" s="3">
        <v>1007.44</v>
      </c>
      <c r="C837" s="3">
        <v>1007.4</v>
      </c>
      <c r="D837" s="5">
        <v>584</v>
      </c>
      <c r="E837" s="5">
        <v>432</v>
      </c>
      <c r="F837" s="5">
        <v>432</v>
      </c>
      <c r="H837" s="5">
        <v>799</v>
      </c>
      <c r="I837" s="5">
        <v>539</v>
      </c>
      <c r="J837" s="5">
        <v>539</v>
      </c>
      <c r="L837" s="8">
        <f t="shared" si="52"/>
        <v>-1.3481694189977134E-2</v>
      </c>
      <c r="M837" s="8">
        <f t="shared" si="53"/>
        <v>0.87101882613364978</v>
      </c>
      <c r="N837" s="5">
        <v>668</v>
      </c>
      <c r="O837" s="5">
        <v>449</v>
      </c>
      <c r="P837" s="5">
        <v>449</v>
      </c>
      <c r="Q837" s="5"/>
      <c r="R837" s="5">
        <v>780</v>
      </c>
      <c r="S837" s="5">
        <v>519</v>
      </c>
      <c r="T837" s="5">
        <v>519</v>
      </c>
      <c r="U837" s="5"/>
      <c r="V837" s="8">
        <f t="shared" si="54"/>
        <v>1.1882068519779531E-2</v>
      </c>
      <c r="W837" s="8">
        <f t="shared" si="55"/>
        <v>-0.82851900976113513</v>
      </c>
      <c r="X837" s="5">
        <v>661</v>
      </c>
      <c r="Y837" s="5">
        <v>450</v>
      </c>
      <c r="Z837" s="5">
        <v>450</v>
      </c>
      <c r="AB837" s="3">
        <v>780</v>
      </c>
      <c r="AC837" s="5">
        <v>521</v>
      </c>
      <c r="AD837" s="5">
        <v>521</v>
      </c>
      <c r="AE837" s="5">
        <v>521</v>
      </c>
    </row>
    <row r="838" spans="1:31" x14ac:dyDescent="0.2">
      <c r="A838" s="1">
        <v>836</v>
      </c>
      <c r="B838" s="3">
        <v>1007.44</v>
      </c>
      <c r="C838" s="3">
        <v>1007.4</v>
      </c>
      <c r="D838" s="5">
        <v>585</v>
      </c>
      <c r="E838" s="5">
        <v>432</v>
      </c>
      <c r="F838" s="5">
        <v>432</v>
      </c>
      <c r="H838" s="5">
        <v>800</v>
      </c>
      <c r="J838" s="5">
        <v>540</v>
      </c>
      <c r="L838" s="8">
        <f t="shared" si="52"/>
        <v>-1.3481694189977134E-2</v>
      </c>
      <c r="M838" s="8">
        <f t="shared" si="53"/>
        <v>0.87101882613364978</v>
      </c>
      <c r="N838" s="5">
        <v>669</v>
      </c>
      <c r="O838" s="5">
        <v>450</v>
      </c>
      <c r="P838" s="5">
        <v>450</v>
      </c>
      <c r="Q838" s="5"/>
      <c r="R838" s="5">
        <v>781</v>
      </c>
      <c r="S838" s="5">
        <v>519</v>
      </c>
      <c r="T838" s="5">
        <v>519</v>
      </c>
      <c r="U838" s="5"/>
      <c r="V838" s="8">
        <f t="shared" si="54"/>
        <v>1.1882068519779531E-2</v>
      </c>
      <c r="W838" s="8">
        <f t="shared" si="55"/>
        <v>-0.82851900976113513</v>
      </c>
      <c r="X838" s="5">
        <v>662</v>
      </c>
      <c r="Y838" s="5">
        <v>450</v>
      </c>
      <c r="Z838" s="5">
        <v>450</v>
      </c>
      <c r="AB838" s="3">
        <v>781</v>
      </c>
      <c r="AC838" s="5">
        <v>522</v>
      </c>
      <c r="AD838" s="5">
        <v>522</v>
      </c>
      <c r="AE838" s="5">
        <v>522</v>
      </c>
    </row>
    <row r="839" spans="1:31" x14ac:dyDescent="0.2">
      <c r="A839" s="1">
        <v>837</v>
      </c>
      <c r="B839" s="3">
        <v>1007.36</v>
      </c>
      <c r="C839" s="3">
        <v>1007.32</v>
      </c>
      <c r="D839" s="5">
        <v>586</v>
      </c>
      <c r="E839" s="5">
        <v>432</v>
      </c>
      <c r="F839" s="5">
        <v>432</v>
      </c>
      <c r="H839" s="5">
        <v>801</v>
      </c>
      <c r="J839" s="5">
        <v>540</v>
      </c>
      <c r="L839" s="8">
        <f t="shared" si="52"/>
        <v>6.6518305810063794E-2</v>
      </c>
      <c r="M839" s="8">
        <f t="shared" si="53"/>
        <v>0.95101882613357702</v>
      </c>
      <c r="N839" s="5">
        <v>670</v>
      </c>
      <c r="O839" s="5">
        <v>450</v>
      </c>
      <c r="P839" s="5">
        <v>450</v>
      </c>
      <c r="Q839" s="5"/>
      <c r="R839" s="5">
        <v>782</v>
      </c>
      <c r="S839" s="5">
        <v>520</v>
      </c>
      <c r="T839" s="5">
        <v>520</v>
      </c>
      <c r="U839" s="5">
        <v>520</v>
      </c>
      <c r="V839" s="8">
        <f t="shared" si="54"/>
        <v>-5.8625797048743725E-2</v>
      </c>
      <c r="W839" s="8">
        <f t="shared" si="55"/>
        <v>-0.90461555187038711</v>
      </c>
      <c r="X839" s="5">
        <v>663</v>
      </c>
      <c r="Y839" s="5">
        <v>450</v>
      </c>
      <c r="Z839" s="5">
        <v>450</v>
      </c>
      <c r="AB839" s="3">
        <v>782</v>
      </c>
      <c r="AC839" s="5">
        <v>523</v>
      </c>
      <c r="AD839" s="5">
        <v>523</v>
      </c>
      <c r="AE839" s="5">
        <v>523</v>
      </c>
    </row>
    <row r="840" spans="1:31" x14ac:dyDescent="0.2">
      <c r="A840" s="1">
        <v>838</v>
      </c>
      <c r="B840" s="3">
        <v>1007.36</v>
      </c>
      <c r="C840" s="3">
        <v>1007.26</v>
      </c>
      <c r="D840" s="5">
        <v>587</v>
      </c>
      <c r="E840" s="5">
        <v>432</v>
      </c>
      <c r="F840" s="5">
        <v>432</v>
      </c>
      <c r="H840" s="5">
        <v>802</v>
      </c>
      <c r="J840" s="5">
        <v>541</v>
      </c>
      <c r="L840" s="8">
        <f t="shared" si="52"/>
        <v>6.6518305810063794E-2</v>
      </c>
      <c r="M840" s="8">
        <f t="shared" si="53"/>
        <v>1.0110188261336361</v>
      </c>
      <c r="N840" s="5">
        <v>671</v>
      </c>
      <c r="O840" s="5">
        <v>450</v>
      </c>
      <c r="P840" s="5">
        <v>450</v>
      </c>
      <c r="Q840" s="5"/>
      <c r="R840" s="5">
        <v>783</v>
      </c>
      <c r="S840" s="5">
        <v>520</v>
      </c>
      <c r="T840" s="5">
        <v>520</v>
      </c>
      <c r="U840" s="5">
        <v>520</v>
      </c>
      <c r="V840" s="8">
        <f t="shared" si="54"/>
        <v>-5.8625797048743725E-2</v>
      </c>
      <c r="W840" s="8">
        <f t="shared" si="55"/>
        <v>-0.96168795845243427</v>
      </c>
      <c r="X840" s="5">
        <v>664</v>
      </c>
      <c r="Y840" s="5">
        <v>450</v>
      </c>
      <c r="Z840" s="5">
        <v>450</v>
      </c>
      <c r="AB840" s="3">
        <v>783</v>
      </c>
      <c r="AC840" s="5">
        <v>523</v>
      </c>
      <c r="AD840" s="5">
        <v>523</v>
      </c>
      <c r="AE840" s="5">
        <v>523</v>
      </c>
    </row>
    <row r="841" spans="1:31" x14ac:dyDescent="0.2">
      <c r="A841" s="1">
        <v>839</v>
      </c>
      <c r="B841" s="3">
        <v>1007.41</v>
      </c>
      <c r="C841" s="3">
        <v>1007.29</v>
      </c>
      <c r="D841" s="5">
        <v>588</v>
      </c>
      <c r="E841" s="5">
        <v>432</v>
      </c>
      <c r="F841" s="5">
        <v>432</v>
      </c>
      <c r="H841" s="5">
        <v>803</v>
      </c>
      <c r="J841" s="5">
        <v>541</v>
      </c>
      <c r="L841" s="8">
        <f t="shared" si="52"/>
        <v>1.6518305810109268E-2</v>
      </c>
      <c r="M841" s="8">
        <f t="shared" si="53"/>
        <v>0.98101882613366342</v>
      </c>
      <c r="N841" s="5">
        <v>672</v>
      </c>
      <c r="O841" s="5">
        <v>450</v>
      </c>
      <c r="P841" s="5">
        <v>450</v>
      </c>
      <c r="Q841" s="5"/>
      <c r="R841" s="5">
        <v>784</v>
      </c>
      <c r="S841" s="5">
        <v>521</v>
      </c>
      <c r="T841" s="5">
        <v>521</v>
      </c>
      <c r="U841" s="5">
        <v>521</v>
      </c>
      <c r="V841" s="8">
        <f t="shared" si="54"/>
        <v>-1.4558381068479313E-2</v>
      </c>
      <c r="W841" s="8">
        <f t="shared" si="55"/>
        <v>-0.93315175516146476</v>
      </c>
      <c r="X841" s="5">
        <v>665</v>
      </c>
      <c r="Y841" s="5">
        <v>450</v>
      </c>
      <c r="Z841" s="5">
        <v>450</v>
      </c>
      <c r="AB841" s="3">
        <v>784</v>
      </c>
      <c r="AC841" s="5">
        <v>524</v>
      </c>
      <c r="AD841" s="5">
        <v>524</v>
      </c>
      <c r="AE841" s="5">
        <v>524</v>
      </c>
    </row>
    <row r="842" spans="1:31" x14ac:dyDescent="0.2">
      <c r="A842" s="1">
        <v>840</v>
      </c>
      <c r="B842" s="3">
        <v>1007.49</v>
      </c>
      <c r="C842" s="3">
        <v>1007.19</v>
      </c>
      <c r="D842" s="5">
        <v>589</v>
      </c>
      <c r="E842" s="5">
        <v>432</v>
      </c>
      <c r="F842" s="5">
        <v>432</v>
      </c>
      <c r="H842" s="5">
        <v>804</v>
      </c>
      <c r="J842" s="5">
        <v>542</v>
      </c>
      <c r="L842" s="8">
        <f t="shared" si="52"/>
        <v>-6.3481694189931659E-2</v>
      </c>
      <c r="M842" s="8">
        <f t="shared" si="53"/>
        <v>1.0810188261335725</v>
      </c>
      <c r="N842" s="5">
        <v>673</v>
      </c>
      <c r="O842" s="5"/>
      <c r="P842" s="5">
        <v>451</v>
      </c>
      <c r="Q842" s="5"/>
      <c r="R842" s="5">
        <v>785</v>
      </c>
      <c r="S842" s="5">
        <v>522</v>
      </c>
      <c r="T842" s="5">
        <v>522</v>
      </c>
      <c r="U842" s="5">
        <v>522</v>
      </c>
      <c r="V842" s="8">
        <f t="shared" si="54"/>
        <v>5.5949484500043944E-2</v>
      </c>
      <c r="W842" s="8">
        <f t="shared" si="55"/>
        <v>-1.0282724327980297</v>
      </c>
      <c r="X842" s="5">
        <v>666</v>
      </c>
      <c r="Y842" s="5">
        <v>450</v>
      </c>
      <c r="Z842" s="5">
        <v>450</v>
      </c>
      <c r="AB842" s="3">
        <v>785</v>
      </c>
      <c r="AC842" s="5">
        <v>524</v>
      </c>
      <c r="AD842" s="5">
        <v>524</v>
      </c>
      <c r="AE842" s="5">
        <v>524</v>
      </c>
    </row>
    <row r="843" spans="1:31" x14ac:dyDescent="0.2">
      <c r="A843" s="1">
        <v>841</v>
      </c>
      <c r="B843" s="3">
        <v>1007.41</v>
      </c>
      <c r="C843" s="3">
        <v>1007.11</v>
      </c>
      <c r="D843" s="5">
        <v>590</v>
      </c>
      <c r="E843" s="5">
        <v>432</v>
      </c>
      <c r="F843" s="5">
        <v>432</v>
      </c>
      <c r="H843" s="5">
        <v>805</v>
      </c>
      <c r="J843" s="5">
        <v>542</v>
      </c>
      <c r="L843" s="8">
        <f t="shared" si="52"/>
        <v>1.6518305810109268E-2</v>
      </c>
      <c r="M843" s="8">
        <f t="shared" si="53"/>
        <v>1.1610188261336134</v>
      </c>
      <c r="N843" s="5">
        <v>673</v>
      </c>
      <c r="O843" s="5"/>
      <c r="P843" s="5">
        <v>452</v>
      </c>
      <c r="Q843" s="5"/>
      <c r="R843" s="5">
        <v>786</v>
      </c>
      <c r="S843" s="5">
        <v>522</v>
      </c>
      <c r="T843" s="5">
        <v>522</v>
      </c>
      <c r="U843" s="5">
        <v>522</v>
      </c>
      <c r="V843" s="8">
        <f t="shared" si="54"/>
        <v>-1.4558381068479313E-2</v>
      </c>
      <c r="W843" s="8">
        <f t="shared" si="55"/>
        <v>-1.1043689749073899</v>
      </c>
      <c r="X843" s="5">
        <v>667</v>
      </c>
      <c r="Y843" s="5">
        <v>450</v>
      </c>
      <c r="Z843" s="5">
        <v>450</v>
      </c>
      <c r="AB843" s="3">
        <v>786</v>
      </c>
      <c r="AC843" s="5">
        <v>525</v>
      </c>
      <c r="AD843" s="5">
        <v>525</v>
      </c>
      <c r="AE843" s="5">
        <v>525</v>
      </c>
    </row>
    <row r="844" spans="1:31" x14ac:dyDescent="0.2">
      <c r="A844" s="1">
        <v>842</v>
      </c>
      <c r="B844" s="3">
        <v>1007.46</v>
      </c>
      <c r="C844" s="3">
        <v>1007.16</v>
      </c>
      <c r="D844" s="5">
        <v>591</v>
      </c>
      <c r="E844" s="5">
        <v>432</v>
      </c>
      <c r="F844" s="5">
        <v>432</v>
      </c>
      <c r="H844" s="5">
        <v>806</v>
      </c>
      <c r="J844" s="5">
        <v>543</v>
      </c>
      <c r="L844" s="8">
        <f t="shared" si="52"/>
        <v>-3.3481694189958944E-2</v>
      </c>
      <c r="M844" s="8">
        <f t="shared" si="53"/>
        <v>1.1110188261336589</v>
      </c>
      <c r="N844" s="5">
        <v>673</v>
      </c>
      <c r="O844" s="5"/>
      <c r="P844" s="5">
        <v>453</v>
      </c>
      <c r="Q844" s="5"/>
      <c r="R844" s="5">
        <v>787</v>
      </c>
      <c r="S844" s="5">
        <v>523</v>
      </c>
      <c r="T844" s="5">
        <v>523</v>
      </c>
      <c r="U844" s="5">
        <v>523</v>
      </c>
      <c r="V844" s="8">
        <f t="shared" si="54"/>
        <v>2.9509034911885296E-2</v>
      </c>
      <c r="W844" s="8">
        <f t="shared" si="55"/>
        <v>-1.0568086360891074</v>
      </c>
      <c r="X844" s="5">
        <v>668</v>
      </c>
      <c r="Y844" s="5">
        <v>450</v>
      </c>
      <c r="Z844" s="5">
        <v>450</v>
      </c>
      <c r="AB844" s="3">
        <v>787</v>
      </c>
      <c r="AC844" s="5">
        <v>525</v>
      </c>
      <c r="AD844" s="5">
        <v>525</v>
      </c>
      <c r="AE844" s="5">
        <v>525</v>
      </c>
    </row>
    <row r="845" spans="1:31" x14ac:dyDescent="0.2">
      <c r="A845" s="1">
        <v>843</v>
      </c>
      <c r="B845" s="3">
        <v>1007.53</v>
      </c>
      <c r="C845" s="3">
        <v>1007.11</v>
      </c>
      <c r="D845" s="5">
        <v>592</v>
      </c>
      <c r="E845" s="5">
        <v>432</v>
      </c>
      <c r="F845" s="5">
        <v>432</v>
      </c>
      <c r="H845" s="5">
        <v>807</v>
      </c>
      <c r="J845" s="5">
        <v>543</v>
      </c>
      <c r="L845" s="8">
        <f t="shared" si="52"/>
        <v>-0.10348169418989528</v>
      </c>
      <c r="M845" s="8">
        <f t="shared" si="53"/>
        <v>1.1610188261336134</v>
      </c>
      <c r="N845" s="5">
        <v>673</v>
      </c>
      <c r="O845" s="5"/>
      <c r="P845" s="5">
        <v>454</v>
      </c>
      <c r="Q845" s="5">
        <v>454</v>
      </c>
      <c r="R845" s="5">
        <v>788</v>
      </c>
      <c r="S845" s="5">
        <v>524</v>
      </c>
      <c r="T845" s="5">
        <v>524</v>
      </c>
      <c r="U845" s="5">
        <v>524</v>
      </c>
      <c r="V845" s="8">
        <f t="shared" si="54"/>
        <v>9.1203417284255475E-2</v>
      </c>
      <c r="W845" s="8">
        <f t="shared" si="55"/>
        <v>-1.1043689749073899</v>
      </c>
      <c r="X845" s="5">
        <v>669</v>
      </c>
      <c r="Y845" s="5">
        <v>451</v>
      </c>
      <c r="Z845" s="5">
        <v>451</v>
      </c>
      <c r="AB845" s="3">
        <v>788</v>
      </c>
      <c r="AC845" s="5">
        <v>526</v>
      </c>
      <c r="AD845" s="5">
        <v>526</v>
      </c>
      <c r="AE845" s="5">
        <v>526</v>
      </c>
    </row>
    <row r="846" spans="1:31" x14ac:dyDescent="0.2">
      <c r="A846" s="1">
        <v>844</v>
      </c>
      <c r="B846" s="3">
        <v>1007.61</v>
      </c>
      <c r="C846" s="3">
        <v>1006.93</v>
      </c>
      <c r="D846" s="5">
        <v>593</v>
      </c>
      <c r="E846" s="5">
        <v>432</v>
      </c>
      <c r="F846" s="5">
        <v>432</v>
      </c>
      <c r="H846" s="5">
        <v>808</v>
      </c>
      <c r="J846" s="5">
        <v>544</v>
      </c>
      <c r="L846" s="8">
        <f t="shared" si="52"/>
        <v>-0.18348169418993621</v>
      </c>
      <c r="M846" s="8">
        <f t="shared" si="53"/>
        <v>1.3410188261336771</v>
      </c>
      <c r="N846" s="5">
        <v>673</v>
      </c>
      <c r="O846" s="5"/>
      <c r="P846" s="5">
        <v>455</v>
      </c>
      <c r="Q846" s="5">
        <v>455</v>
      </c>
      <c r="R846" s="5">
        <v>789</v>
      </c>
      <c r="S846" s="5">
        <v>525</v>
      </c>
      <c r="T846" s="5">
        <v>525</v>
      </c>
      <c r="U846" s="5">
        <v>525</v>
      </c>
      <c r="V846" s="8">
        <f t="shared" si="54"/>
        <v>0.16171128285277872</v>
      </c>
      <c r="W846" s="8">
        <f t="shared" si="55"/>
        <v>-1.2755861946534233</v>
      </c>
      <c r="X846" s="5">
        <v>669</v>
      </c>
      <c r="Y846" s="5">
        <v>452</v>
      </c>
      <c r="Z846" s="5">
        <v>452</v>
      </c>
      <c r="AB846" s="3">
        <v>789</v>
      </c>
      <c r="AC846" s="5">
        <v>527</v>
      </c>
      <c r="AD846" s="5">
        <v>527</v>
      </c>
      <c r="AE846" s="5">
        <v>527</v>
      </c>
    </row>
    <row r="847" spans="1:31" x14ac:dyDescent="0.2">
      <c r="A847" s="1">
        <v>845</v>
      </c>
      <c r="B847" s="3">
        <v>1007.61</v>
      </c>
      <c r="C847" s="3">
        <v>1006.87</v>
      </c>
      <c r="D847" s="5">
        <v>594</v>
      </c>
      <c r="E847" s="5">
        <v>432</v>
      </c>
      <c r="F847" s="5">
        <v>432</v>
      </c>
      <c r="H847" s="5">
        <v>809</v>
      </c>
      <c r="J847" s="5">
        <v>544</v>
      </c>
      <c r="L847" s="8">
        <f t="shared" si="52"/>
        <v>-0.18348169418993621</v>
      </c>
      <c r="M847" s="8">
        <f t="shared" si="53"/>
        <v>1.4010188261336225</v>
      </c>
      <c r="N847" s="5">
        <v>673</v>
      </c>
      <c r="O847" s="5"/>
      <c r="P847" s="5">
        <v>456</v>
      </c>
      <c r="Q847" s="5">
        <v>456</v>
      </c>
      <c r="R847" s="5">
        <v>790</v>
      </c>
      <c r="S847" s="5">
        <v>525</v>
      </c>
      <c r="T847" s="5">
        <v>525</v>
      </c>
      <c r="U847" s="5">
        <v>525</v>
      </c>
      <c r="V847" s="8">
        <f t="shared" si="54"/>
        <v>0.16171128285277872</v>
      </c>
      <c r="W847" s="8">
        <f t="shared" si="55"/>
        <v>-1.3326586012353623</v>
      </c>
      <c r="X847" s="5">
        <v>669</v>
      </c>
      <c r="Y847" s="5">
        <v>453</v>
      </c>
      <c r="Z847" s="5">
        <v>453</v>
      </c>
      <c r="AB847" s="3">
        <v>790</v>
      </c>
      <c r="AC847" s="5">
        <v>528</v>
      </c>
      <c r="AD847" s="5">
        <v>528</v>
      </c>
      <c r="AE847" s="5">
        <v>528</v>
      </c>
    </row>
    <row r="848" spans="1:31" x14ac:dyDescent="0.2">
      <c r="A848" s="1">
        <v>846</v>
      </c>
      <c r="B848" s="3">
        <v>1007.71</v>
      </c>
      <c r="C848" s="3">
        <v>1006.77</v>
      </c>
      <c r="D848" s="5">
        <v>595</v>
      </c>
      <c r="E848" s="5">
        <v>432</v>
      </c>
      <c r="F848" s="5">
        <v>432</v>
      </c>
      <c r="H848" s="5">
        <v>810</v>
      </c>
      <c r="J848" s="5">
        <v>545</v>
      </c>
      <c r="L848" s="8">
        <f t="shared" si="52"/>
        <v>-0.28348169418995894</v>
      </c>
      <c r="M848" s="8">
        <f t="shared" si="53"/>
        <v>1.5010188261336452</v>
      </c>
      <c r="N848" s="5">
        <v>673</v>
      </c>
      <c r="O848" s="5"/>
      <c r="P848" s="5">
        <v>457</v>
      </c>
      <c r="Q848" s="5">
        <v>457</v>
      </c>
      <c r="R848" s="5">
        <v>791</v>
      </c>
      <c r="S848" s="5">
        <v>526</v>
      </c>
      <c r="T848" s="5">
        <v>526</v>
      </c>
      <c r="U848" s="5">
        <v>526</v>
      </c>
      <c r="V848" s="8">
        <f t="shared" si="54"/>
        <v>0.24984611481340774</v>
      </c>
      <c r="W848" s="8">
        <f t="shared" si="55"/>
        <v>-1.4277792788720354</v>
      </c>
      <c r="X848" s="5">
        <v>669</v>
      </c>
      <c r="Y848" s="5">
        <v>454</v>
      </c>
      <c r="Z848" s="5">
        <v>454</v>
      </c>
      <c r="AA848" s="5">
        <v>454</v>
      </c>
      <c r="AB848" s="3">
        <v>791</v>
      </c>
      <c r="AC848" s="5">
        <v>528</v>
      </c>
      <c r="AD848" s="5">
        <v>528</v>
      </c>
      <c r="AE848" s="5">
        <v>528</v>
      </c>
    </row>
    <row r="849" spans="1:31" x14ac:dyDescent="0.2">
      <c r="A849" s="1">
        <v>847</v>
      </c>
      <c r="B849" s="3">
        <v>1007.76</v>
      </c>
      <c r="C849" s="3">
        <v>1006.69</v>
      </c>
      <c r="D849" s="5">
        <v>596</v>
      </c>
      <c r="E849" s="5">
        <v>432</v>
      </c>
      <c r="F849" s="5">
        <v>432</v>
      </c>
      <c r="H849" s="5">
        <v>811</v>
      </c>
      <c r="J849" s="5">
        <v>545</v>
      </c>
      <c r="L849" s="8">
        <f t="shared" si="52"/>
        <v>-0.33348169418991347</v>
      </c>
      <c r="M849" s="8">
        <f t="shared" si="53"/>
        <v>1.5810188261335725</v>
      </c>
      <c r="N849" s="5">
        <v>674</v>
      </c>
      <c r="O849" s="5"/>
      <c r="P849" s="5">
        <v>458</v>
      </c>
      <c r="Q849" s="5">
        <v>458</v>
      </c>
      <c r="R849" s="5">
        <v>792</v>
      </c>
      <c r="S849" s="5">
        <v>526</v>
      </c>
      <c r="T849" s="5">
        <v>526</v>
      </c>
      <c r="U849" s="5">
        <v>526</v>
      </c>
      <c r="V849" s="8">
        <f t="shared" si="54"/>
        <v>0.29391353079367216</v>
      </c>
      <c r="W849" s="8">
        <f t="shared" si="55"/>
        <v>-1.5038758209812872</v>
      </c>
      <c r="X849" s="5">
        <v>670</v>
      </c>
      <c r="Y849" s="5">
        <v>455</v>
      </c>
      <c r="Z849" s="5">
        <v>455</v>
      </c>
      <c r="AA849" s="5">
        <v>455</v>
      </c>
      <c r="AB849" s="3">
        <v>792</v>
      </c>
      <c r="AC849" s="5">
        <v>529</v>
      </c>
      <c r="AD849" s="5">
        <v>529</v>
      </c>
      <c r="AE849" s="5">
        <v>529</v>
      </c>
    </row>
    <row r="850" spans="1:31" x14ac:dyDescent="0.2">
      <c r="A850" s="1">
        <v>848</v>
      </c>
      <c r="B850" s="3">
        <v>1007.87</v>
      </c>
      <c r="C850" s="3">
        <v>1006.66</v>
      </c>
      <c r="D850" s="5">
        <v>597</v>
      </c>
      <c r="E850" s="5">
        <v>432</v>
      </c>
      <c r="F850" s="5">
        <v>432</v>
      </c>
      <c r="H850" s="5">
        <v>812</v>
      </c>
      <c r="J850" s="5">
        <v>546</v>
      </c>
      <c r="L850" s="8">
        <f t="shared" si="52"/>
        <v>-0.44348169418992711</v>
      </c>
      <c r="M850" s="8">
        <f t="shared" si="53"/>
        <v>1.6110188261336589</v>
      </c>
      <c r="N850" s="5">
        <v>675</v>
      </c>
      <c r="O850" s="5"/>
      <c r="P850" s="5">
        <v>459</v>
      </c>
      <c r="Q850" s="5">
        <v>459</v>
      </c>
      <c r="R850" s="5">
        <v>793</v>
      </c>
      <c r="S850" s="5">
        <v>527</v>
      </c>
      <c r="T850" s="5">
        <v>527</v>
      </c>
      <c r="U850" s="5">
        <v>527</v>
      </c>
      <c r="V850" s="8">
        <f t="shared" si="54"/>
        <v>0.39086184595035406</v>
      </c>
      <c r="W850" s="8">
        <f t="shared" si="55"/>
        <v>-1.5324120242723649</v>
      </c>
      <c r="X850" s="5">
        <v>671</v>
      </c>
      <c r="Y850" s="5">
        <v>456</v>
      </c>
      <c r="Z850" s="5">
        <v>456</v>
      </c>
      <c r="AA850" s="5">
        <v>456</v>
      </c>
      <c r="AB850" s="3">
        <v>793</v>
      </c>
      <c r="AC850" s="5">
        <v>529</v>
      </c>
      <c r="AD850" s="5">
        <v>529</v>
      </c>
      <c r="AE850" s="5">
        <v>529</v>
      </c>
    </row>
    <row r="851" spans="1:31" x14ac:dyDescent="0.2">
      <c r="A851" s="1">
        <v>849</v>
      </c>
      <c r="B851" s="3">
        <v>1007.89</v>
      </c>
      <c r="C851" s="3">
        <v>1006.56</v>
      </c>
      <c r="D851" s="5">
        <v>598</v>
      </c>
      <c r="E851" s="5">
        <v>432</v>
      </c>
      <c r="F851" s="5">
        <v>432</v>
      </c>
      <c r="H851" s="5">
        <v>813</v>
      </c>
      <c r="J851" s="5">
        <v>546</v>
      </c>
      <c r="L851" s="8">
        <f t="shared" si="52"/>
        <v>-0.46348169418990892</v>
      </c>
      <c r="M851" s="8">
        <f t="shared" si="53"/>
        <v>1.7110188261336816</v>
      </c>
      <c r="N851" s="5">
        <v>676</v>
      </c>
      <c r="O851" s="5"/>
      <c r="P851" s="5">
        <v>460</v>
      </c>
      <c r="Q851" s="5">
        <v>460</v>
      </c>
      <c r="R851" s="5">
        <v>794</v>
      </c>
      <c r="S851" s="5">
        <v>527</v>
      </c>
      <c r="T851" s="5">
        <v>527</v>
      </c>
      <c r="U851" s="5">
        <v>527</v>
      </c>
      <c r="V851" s="8">
        <f t="shared" si="54"/>
        <v>0.40848881234245982</v>
      </c>
      <c r="W851" s="8">
        <f t="shared" si="55"/>
        <v>-1.6275327019090382</v>
      </c>
      <c r="X851" s="5">
        <v>671</v>
      </c>
      <c r="Y851" s="5">
        <v>457</v>
      </c>
      <c r="Z851" s="5">
        <v>457</v>
      </c>
      <c r="AA851" s="5">
        <v>457</v>
      </c>
      <c r="AB851" s="3">
        <v>794</v>
      </c>
      <c r="AC851" s="5">
        <v>530</v>
      </c>
      <c r="AD851" s="5">
        <v>530</v>
      </c>
      <c r="AE851" s="5">
        <v>530</v>
      </c>
    </row>
    <row r="852" spans="1:31" x14ac:dyDescent="0.2">
      <c r="A852" s="1">
        <v>850</v>
      </c>
      <c r="B852" s="3">
        <v>1008.05</v>
      </c>
      <c r="C852" s="3">
        <v>1006.43</v>
      </c>
      <c r="D852" s="5">
        <v>599</v>
      </c>
      <c r="E852" s="5">
        <v>432</v>
      </c>
      <c r="F852" s="5">
        <v>432</v>
      </c>
      <c r="H852" s="5">
        <v>814</v>
      </c>
      <c r="J852" s="5">
        <v>547</v>
      </c>
      <c r="L852" s="8">
        <f t="shared" si="52"/>
        <v>-0.62348169418987709</v>
      </c>
      <c r="M852" s="8">
        <f t="shared" si="53"/>
        <v>1.8410188261336771</v>
      </c>
      <c r="N852" s="5">
        <v>677</v>
      </c>
      <c r="O852" s="5"/>
      <c r="P852" s="5">
        <v>461</v>
      </c>
      <c r="Q852" s="5">
        <v>461</v>
      </c>
      <c r="R852" s="5">
        <v>795</v>
      </c>
      <c r="S852" s="5">
        <v>528</v>
      </c>
      <c r="T852" s="5">
        <v>528</v>
      </c>
      <c r="U852" s="5">
        <v>528</v>
      </c>
      <c r="V852" s="8">
        <f t="shared" si="54"/>
        <v>0.54950454347940614</v>
      </c>
      <c r="W852" s="8">
        <f t="shared" si="55"/>
        <v>-1.7511895828366808</v>
      </c>
      <c r="X852" s="5">
        <v>672</v>
      </c>
      <c r="Y852" s="5">
        <v>458</v>
      </c>
      <c r="Z852" s="5">
        <v>458</v>
      </c>
      <c r="AA852" s="5">
        <v>458</v>
      </c>
      <c r="AB852" s="3">
        <v>795</v>
      </c>
      <c r="AC852" s="5">
        <v>531</v>
      </c>
      <c r="AD852" s="5">
        <v>531</v>
      </c>
    </row>
    <row r="853" spans="1:31" x14ac:dyDescent="0.2">
      <c r="A853" s="1">
        <v>851</v>
      </c>
      <c r="B853" s="3">
        <v>1008.07</v>
      </c>
      <c r="C853" s="3">
        <v>1006.32</v>
      </c>
      <c r="D853" s="5">
        <v>600</v>
      </c>
      <c r="E853" s="5">
        <v>432</v>
      </c>
      <c r="F853" s="5">
        <v>432</v>
      </c>
      <c r="H853" s="5">
        <v>815</v>
      </c>
      <c r="J853" s="5">
        <v>547</v>
      </c>
      <c r="L853" s="8">
        <f t="shared" si="52"/>
        <v>-0.64348169418997259</v>
      </c>
      <c r="M853" s="8">
        <f t="shared" si="53"/>
        <v>1.951018826133577</v>
      </c>
      <c r="N853" s="5">
        <v>677</v>
      </c>
      <c r="O853" s="5"/>
      <c r="P853" s="5">
        <v>462</v>
      </c>
      <c r="Q853" s="5">
        <v>462</v>
      </c>
      <c r="R853" s="5">
        <v>796</v>
      </c>
      <c r="S853" s="5">
        <v>529</v>
      </c>
      <c r="T853" s="5">
        <v>529</v>
      </c>
      <c r="U853" s="5">
        <v>529</v>
      </c>
      <c r="V853" s="8">
        <f t="shared" si="54"/>
        <v>0.56713150987161209</v>
      </c>
      <c r="W853" s="8">
        <f t="shared" si="55"/>
        <v>-1.8558223282369022</v>
      </c>
      <c r="X853" s="5">
        <v>673</v>
      </c>
      <c r="Y853" s="5"/>
      <c r="Z853" s="5">
        <v>459</v>
      </c>
      <c r="AA853" s="5">
        <v>459</v>
      </c>
      <c r="AB853" s="3">
        <v>796</v>
      </c>
      <c r="AC853" s="5">
        <v>531</v>
      </c>
      <c r="AD853" s="5">
        <v>531</v>
      </c>
    </row>
    <row r="854" spans="1:31" x14ac:dyDescent="0.2">
      <c r="A854" s="1">
        <v>852</v>
      </c>
      <c r="B854" s="3">
        <v>1008.1</v>
      </c>
      <c r="C854" s="3">
        <v>1006.19</v>
      </c>
      <c r="D854" s="5">
        <v>601</v>
      </c>
      <c r="E854" s="5">
        <v>432</v>
      </c>
      <c r="F854" s="5">
        <v>432</v>
      </c>
      <c r="H854" s="5">
        <v>816</v>
      </c>
      <c r="J854" s="5">
        <v>548</v>
      </c>
      <c r="L854" s="8">
        <f t="shared" si="52"/>
        <v>-0.6734816941899453</v>
      </c>
      <c r="M854" s="8">
        <f t="shared" si="53"/>
        <v>2.0810188261335725</v>
      </c>
      <c r="N854" s="5">
        <v>677</v>
      </c>
      <c r="O854" s="5"/>
      <c r="P854" s="5">
        <v>463</v>
      </c>
      <c r="Q854" s="5">
        <v>463</v>
      </c>
      <c r="R854" s="5">
        <v>797</v>
      </c>
      <c r="S854" s="5">
        <v>530</v>
      </c>
      <c r="T854" s="5">
        <v>530</v>
      </c>
      <c r="U854" s="5">
        <v>530</v>
      </c>
      <c r="V854" s="8">
        <f t="shared" si="54"/>
        <v>0.5935719594597707</v>
      </c>
      <c r="W854" s="8">
        <f t="shared" si="55"/>
        <v>-1.979479209164545</v>
      </c>
      <c r="X854" s="5">
        <v>674</v>
      </c>
      <c r="Y854" s="5"/>
      <c r="Z854" s="5">
        <v>459</v>
      </c>
      <c r="AA854" s="5">
        <v>459</v>
      </c>
      <c r="AB854" s="3">
        <v>797</v>
      </c>
      <c r="AC854" s="5">
        <v>532</v>
      </c>
      <c r="AD854" s="5">
        <v>532</v>
      </c>
    </row>
    <row r="855" spans="1:31" x14ac:dyDescent="0.2">
      <c r="A855" s="1">
        <v>853</v>
      </c>
      <c r="B855" s="3">
        <v>1008.1</v>
      </c>
      <c r="C855" s="3">
        <v>1006.08</v>
      </c>
      <c r="D855" s="5">
        <v>602</v>
      </c>
      <c r="E855" s="5">
        <v>432</v>
      </c>
      <c r="F855" s="5">
        <v>432</v>
      </c>
      <c r="H855" s="5">
        <v>817</v>
      </c>
      <c r="J855" s="5">
        <v>548</v>
      </c>
      <c r="L855" s="8">
        <f t="shared" si="52"/>
        <v>-0.6734816941899453</v>
      </c>
      <c r="M855" s="8">
        <f t="shared" si="53"/>
        <v>2.1910188261335861</v>
      </c>
      <c r="N855" s="5">
        <v>677</v>
      </c>
      <c r="O855" s="5"/>
      <c r="P855" s="5">
        <v>464</v>
      </c>
      <c r="Q855" s="5">
        <v>464</v>
      </c>
      <c r="R855" s="5">
        <v>798</v>
      </c>
      <c r="S855" s="5">
        <v>530</v>
      </c>
      <c r="T855" s="5">
        <v>530</v>
      </c>
      <c r="U855" s="5">
        <v>530</v>
      </c>
      <c r="V855" s="8">
        <f t="shared" si="54"/>
        <v>0.5935719594597707</v>
      </c>
      <c r="W855" s="8">
        <f t="shared" si="55"/>
        <v>-2.0841119545648747</v>
      </c>
      <c r="X855" s="5">
        <v>675</v>
      </c>
      <c r="Y855" s="5"/>
      <c r="Z855" s="5">
        <v>460</v>
      </c>
      <c r="AA855" s="5">
        <v>460</v>
      </c>
      <c r="AB855" s="3">
        <v>798</v>
      </c>
      <c r="AC855" s="5">
        <v>532</v>
      </c>
      <c r="AD855" s="5">
        <v>532</v>
      </c>
    </row>
    <row r="856" spans="1:31" x14ac:dyDescent="0.2">
      <c r="A856" s="1">
        <v>854</v>
      </c>
      <c r="B856" s="3">
        <v>1008.2</v>
      </c>
      <c r="C856" s="3">
        <v>1006.08</v>
      </c>
      <c r="D856" s="5">
        <v>603</v>
      </c>
      <c r="E856" s="5">
        <v>432</v>
      </c>
      <c r="F856" s="5">
        <v>432</v>
      </c>
      <c r="H856" s="5">
        <v>818</v>
      </c>
      <c r="J856" s="5">
        <v>549</v>
      </c>
      <c r="L856" s="8">
        <f t="shared" si="52"/>
        <v>-0.77348169418996804</v>
      </c>
      <c r="M856" s="8">
        <f t="shared" si="53"/>
        <v>2.1910188261335861</v>
      </c>
      <c r="N856" s="5">
        <v>677</v>
      </c>
      <c r="O856" s="5"/>
      <c r="P856" s="5">
        <v>465</v>
      </c>
      <c r="Q856" s="5"/>
      <c r="R856" s="5">
        <v>799</v>
      </c>
      <c r="S856" s="5">
        <v>531</v>
      </c>
      <c r="T856" s="5">
        <v>531</v>
      </c>
      <c r="U856" s="5"/>
      <c r="V856" s="8">
        <f t="shared" si="54"/>
        <v>0.6817067914203998</v>
      </c>
      <c r="W856" s="8">
        <f t="shared" si="55"/>
        <v>-2.0841119545648747</v>
      </c>
      <c r="X856" s="5">
        <v>676</v>
      </c>
      <c r="Y856" s="5"/>
      <c r="Z856" s="5">
        <v>461</v>
      </c>
      <c r="AA856" s="5">
        <v>461</v>
      </c>
      <c r="AB856" s="3">
        <v>799</v>
      </c>
      <c r="AC856" s="5">
        <v>533</v>
      </c>
      <c r="AD856" s="5">
        <v>533</v>
      </c>
    </row>
    <row r="857" spans="1:31" x14ac:dyDescent="0.2">
      <c r="A857" s="1">
        <v>855</v>
      </c>
      <c r="B857" s="3">
        <v>1008.12</v>
      </c>
      <c r="C857" s="3">
        <v>1005.95</v>
      </c>
      <c r="D857" s="5">
        <v>604</v>
      </c>
      <c r="E857" s="5">
        <v>432</v>
      </c>
      <c r="F857" s="5">
        <v>432</v>
      </c>
      <c r="H857" s="5">
        <v>819</v>
      </c>
      <c r="J857" s="5">
        <v>549</v>
      </c>
      <c r="L857" s="8">
        <f t="shared" si="52"/>
        <v>-0.69348169418992711</v>
      </c>
      <c r="M857" s="8">
        <f t="shared" si="53"/>
        <v>2.3210188261335816</v>
      </c>
      <c r="N857" s="5">
        <v>677</v>
      </c>
      <c r="O857" s="5"/>
      <c r="P857" s="5">
        <v>466</v>
      </c>
      <c r="Q857" s="5"/>
      <c r="R857" s="5">
        <v>800</v>
      </c>
      <c r="S857" s="5"/>
      <c r="T857" s="5">
        <v>532</v>
      </c>
      <c r="U857" s="5"/>
      <c r="V857" s="8">
        <f t="shared" si="54"/>
        <v>0.61119892585187652</v>
      </c>
      <c r="W857" s="8">
        <f t="shared" si="55"/>
        <v>-2.2077688354925171</v>
      </c>
      <c r="X857" s="5">
        <v>676</v>
      </c>
      <c r="Y857" s="5"/>
      <c r="Z857" s="5">
        <v>462</v>
      </c>
      <c r="AA857" s="5">
        <v>462</v>
      </c>
      <c r="AB857" s="3">
        <v>800</v>
      </c>
      <c r="AC857" s="3"/>
      <c r="AD857" s="5">
        <v>533</v>
      </c>
    </row>
    <row r="858" spans="1:31" x14ac:dyDescent="0.2">
      <c r="A858" s="1">
        <v>856</v>
      </c>
      <c r="B858" s="3">
        <v>1008.23</v>
      </c>
      <c r="C858" s="3">
        <v>1005.95</v>
      </c>
      <c r="D858" s="5">
        <v>605</v>
      </c>
      <c r="E858" s="5">
        <v>432</v>
      </c>
      <c r="F858" s="5">
        <v>432</v>
      </c>
      <c r="H858" s="5">
        <v>820</v>
      </c>
      <c r="J858" s="5">
        <v>550</v>
      </c>
      <c r="L858" s="8">
        <f t="shared" si="52"/>
        <v>-0.80348169418994075</v>
      </c>
      <c r="M858" s="8">
        <f t="shared" si="53"/>
        <v>2.3210188261335816</v>
      </c>
      <c r="N858" s="5">
        <v>677</v>
      </c>
      <c r="O858" s="5"/>
      <c r="P858" s="5">
        <v>467</v>
      </c>
      <c r="Q858" s="5"/>
      <c r="R858" s="5">
        <v>801</v>
      </c>
      <c r="S858" s="5"/>
      <c r="T858" s="5">
        <v>532</v>
      </c>
      <c r="U858" s="5"/>
      <c r="V858" s="8">
        <f t="shared" si="54"/>
        <v>0.70814724100855841</v>
      </c>
      <c r="W858" s="8">
        <f t="shared" si="55"/>
        <v>-2.2077688354925171</v>
      </c>
      <c r="X858" s="5">
        <v>676</v>
      </c>
      <c r="Y858" s="5"/>
      <c r="Z858" s="5">
        <v>463</v>
      </c>
      <c r="AA858" s="5">
        <v>463</v>
      </c>
      <c r="AB858" s="3">
        <v>801</v>
      </c>
      <c r="AC858" s="3"/>
      <c r="AD858" s="5">
        <v>534</v>
      </c>
    </row>
    <row r="859" spans="1:31" x14ac:dyDescent="0.2">
      <c r="A859" s="1">
        <v>857</v>
      </c>
      <c r="B859" s="3">
        <v>1008.2</v>
      </c>
      <c r="C859" s="3">
        <v>1005.87</v>
      </c>
      <c r="D859" s="5">
        <v>606</v>
      </c>
      <c r="F859" s="5">
        <v>432</v>
      </c>
      <c r="H859" s="5">
        <v>821</v>
      </c>
      <c r="J859" s="5">
        <v>550</v>
      </c>
      <c r="L859" s="8">
        <f t="shared" si="52"/>
        <v>-0.77348169418996804</v>
      </c>
      <c r="M859" s="8">
        <f t="shared" si="53"/>
        <v>2.4010188261336225</v>
      </c>
      <c r="N859" s="5">
        <v>678</v>
      </c>
      <c r="O859" s="5"/>
      <c r="P859" s="5">
        <v>468</v>
      </c>
      <c r="Q859" s="5"/>
      <c r="R859" s="5">
        <v>802</v>
      </c>
      <c r="S859" s="5"/>
      <c r="T859" s="5">
        <v>533</v>
      </c>
      <c r="U859" s="5"/>
      <c r="V859" s="8">
        <f t="shared" si="54"/>
        <v>0.6817067914203998</v>
      </c>
      <c r="W859" s="8">
        <f t="shared" si="55"/>
        <v>-2.2838653776018774</v>
      </c>
      <c r="X859" s="5">
        <v>676</v>
      </c>
      <c r="Y859" s="5"/>
      <c r="Z859" s="5">
        <v>464</v>
      </c>
      <c r="AA859" s="5">
        <v>464</v>
      </c>
      <c r="AB859" s="3">
        <v>801</v>
      </c>
      <c r="AC859" s="3"/>
      <c r="AD859" s="5">
        <v>535</v>
      </c>
    </row>
    <row r="860" spans="1:31" x14ac:dyDescent="0.2">
      <c r="A860" s="1">
        <v>858</v>
      </c>
      <c r="B860" s="3">
        <v>1008.23</v>
      </c>
      <c r="C860" s="3">
        <v>1005.82</v>
      </c>
      <c r="D860" s="5">
        <v>607</v>
      </c>
      <c r="F860" s="5">
        <v>432</v>
      </c>
      <c r="H860" s="5">
        <v>822</v>
      </c>
      <c r="J860" s="5">
        <v>551</v>
      </c>
      <c r="L860" s="8">
        <f t="shared" si="52"/>
        <v>-0.80348169418994075</v>
      </c>
      <c r="M860" s="8">
        <f t="shared" si="53"/>
        <v>2.451018826133577</v>
      </c>
      <c r="N860" s="5">
        <v>679</v>
      </c>
      <c r="O860" s="5"/>
      <c r="P860" s="5">
        <v>469</v>
      </c>
      <c r="Q860" s="5"/>
      <c r="R860" s="5">
        <v>803</v>
      </c>
      <c r="S860" s="5"/>
      <c r="T860" s="5">
        <v>534</v>
      </c>
      <c r="U860" s="5"/>
      <c r="V860" s="8">
        <f t="shared" si="54"/>
        <v>0.70814724100855841</v>
      </c>
      <c r="W860" s="8">
        <f t="shared" si="55"/>
        <v>-2.3314257164201599</v>
      </c>
      <c r="X860" s="5">
        <v>676</v>
      </c>
      <c r="Y860" s="5"/>
      <c r="Z860" s="5">
        <v>465</v>
      </c>
      <c r="AB860" s="3">
        <v>802</v>
      </c>
      <c r="AC860" s="3"/>
      <c r="AD860" s="5">
        <v>536</v>
      </c>
    </row>
    <row r="861" spans="1:31" x14ac:dyDescent="0.2">
      <c r="A861" s="1">
        <v>859</v>
      </c>
      <c r="B861" s="3">
        <v>1008.23</v>
      </c>
      <c r="C861" s="3">
        <v>1005.74</v>
      </c>
      <c r="D861" s="5">
        <v>608</v>
      </c>
      <c r="F861" s="5">
        <v>432</v>
      </c>
      <c r="H861" s="5">
        <v>823</v>
      </c>
      <c r="J861" s="5">
        <v>551</v>
      </c>
      <c r="L861" s="8">
        <f t="shared" si="52"/>
        <v>-0.80348169418994075</v>
      </c>
      <c r="M861" s="8">
        <f t="shared" si="53"/>
        <v>2.5310188261336179</v>
      </c>
      <c r="N861" s="5">
        <v>680</v>
      </c>
      <c r="O861" s="5"/>
      <c r="P861" s="5">
        <v>470</v>
      </c>
      <c r="Q861" s="5"/>
      <c r="R861" s="5">
        <v>804</v>
      </c>
      <c r="S861" s="5"/>
      <c r="T861" s="5">
        <v>535</v>
      </c>
      <c r="U861" s="5"/>
      <c r="V861" s="8">
        <f t="shared" si="54"/>
        <v>0.70814724100855841</v>
      </c>
      <c r="W861" s="8">
        <f t="shared" si="55"/>
        <v>-2.4075222585295202</v>
      </c>
      <c r="X861" s="5">
        <v>676</v>
      </c>
      <c r="Y861" s="5"/>
      <c r="Z861" s="5">
        <v>466</v>
      </c>
      <c r="AB861" s="3">
        <v>803</v>
      </c>
      <c r="AC861" s="3"/>
      <c r="AD861" s="5">
        <v>537</v>
      </c>
    </row>
    <row r="862" spans="1:31" x14ac:dyDescent="0.2">
      <c r="A862" s="1">
        <v>860</v>
      </c>
      <c r="B862" s="3">
        <v>1008.31</v>
      </c>
      <c r="C862" s="3">
        <v>1005.8</v>
      </c>
      <c r="D862" s="5">
        <v>609</v>
      </c>
      <c r="F862" s="5">
        <v>432</v>
      </c>
      <c r="H862" s="5">
        <v>824</v>
      </c>
      <c r="J862" s="5">
        <v>552</v>
      </c>
      <c r="L862" s="8">
        <f t="shared" si="52"/>
        <v>-0.88348169418986799</v>
      </c>
      <c r="M862" s="8">
        <f t="shared" si="53"/>
        <v>2.4710188261336725</v>
      </c>
      <c r="N862" s="5">
        <v>681</v>
      </c>
      <c r="O862" s="5"/>
      <c r="P862" s="5">
        <v>471</v>
      </c>
      <c r="Q862" s="5"/>
      <c r="R862" s="5">
        <v>805</v>
      </c>
      <c r="S862" s="5"/>
      <c r="T862" s="5">
        <v>536</v>
      </c>
      <c r="U862" s="5"/>
      <c r="V862" s="8">
        <f t="shared" si="54"/>
        <v>0.77865510657698145</v>
      </c>
      <c r="W862" s="8">
        <f t="shared" si="55"/>
        <v>-2.3504498519475812</v>
      </c>
      <c r="X862" s="5">
        <v>677</v>
      </c>
      <c r="Y862" s="5"/>
      <c r="Z862" s="5">
        <v>467</v>
      </c>
      <c r="AB862" s="3">
        <v>804</v>
      </c>
      <c r="AC862" s="3"/>
      <c r="AD862" s="5">
        <v>537</v>
      </c>
    </row>
    <row r="863" spans="1:31" x14ac:dyDescent="0.2">
      <c r="A863" s="1">
        <v>861</v>
      </c>
      <c r="B863" s="3">
        <v>1008.31</v>
      </c>
      <c r="C863" s="3">
        <v>1005.77</v>
      </c>
      <c r="D863" s="5">
        <v>610</v>
      </c>
      <c r="F863" s="5">
        <v>432</v>
      </c>
      <c r="H863" s="5">
        <v>825</v>
      </c>
      <c r="J863" s="5">
        <v>552</v>
      </c>
      <c r="L863" s="8">
        <f t="shared" si="52"/>
        <v>-0.88348169418986799</v>
      </c>
      <c r="M863" s="8">
        <f t="shared" si="53"/>
        <v>2.5010188261336452</v>
      </c>
      <c r="N863" s="5">
        <v>682</v>
      </c>
      <c r="O863" s="5"/>
      <c r="P863" s="5">
        <v>471</v>
      </c>
      <c r="Q863" s="5"/>
      <c r="R863" s="5">
        <v>806</v>
      </c>
      <c r="S863" s="5"/>
      <c r="T863" s="5">
        <v>536</v>
      </c>
      <c r="U863" s="5"/>
      <c r="V863" s="8">
        <f t="shared" si="54"/>
        <v>0.77865510657698145</v>
      </c>
      <c r="W863" s="8">
        <f t="shared" si="55"/>
        <v>-2.3789860552385504</v>
      </c>
      <c r="X863" s="5">
        <v>678</v>
      </c>
      <c r="Y863" s="5"/>
      <c r="Z863" s="5">
        <v>468</v>
      </c>
      <c r="AB863" s="3">
        <v>805</v>
      </c>
      <c r="AC863" s="3"/>
      <c r="AD863" s="5">
        <v>538</v>
      </c>
    </row>
    <row r="864" spans="1:31" x14ac:dyDescent="0.2">
      <c r="A864" s="1">
        <v>862</v>
      </c>
      <c r="B864" s="3">
        <v>1008.25</v>
      </c>
      <c r="C864" s="3">
        <v>1005.82</v>
      </c>
      <c r="D864" s="5">
        <v>611</v>
      </c>
      <c r="F864" s="5">
        <v>432</v>
      </c>
      <c r="H864" s="5">
        <v>826</v>
      </c>
      <c r="J864" s="5">
        <v>553</v>
      </c>
      <c r="L864" s="8">
        <f t="shared" si="52"/>
        <v>-0.82348169418992256</v>
      </c>
      <c r="M864" s="8">
        <f t="shared" si="53"/>
        <v>2.451018826133577</v>
      </c>
      <c r="N864" s="5">
        <v>683</v>
      </c>
      <c r="O864" s="5"/>
      <c r="P864" s="5">
        <v>472</v>
      </c>
      <c r="Q864" s="5"/>
      <c r="R864" s="5">
        <v>807</v>
      </c>
      <c r="S864" s="5"/>
      <c r="T864" s="5">
        <v>537</v>
      </c>
      <c r="U864" s="5"/>
      <c r="V864" s="8">
        <f t="shared" si="54"/>
        <v>0.72577420740066423</v>
      </c>
      <c r="W864" s="8">
        <f t="shared" si="55"/>
        <v>-2.3314257164201599</v>
      </c>
      <c r="X864" s="5">
        <v>678</v>
      </c>
      <c r="Y864" s="5"/>
      <c r="Z864" s="5">
        <v>469</v>
      </c>
      <c r="AB864" s="3">
        <v>806</v>
      </c>
      <c r="AC864" s="3"/>
      <c r="AD864" s="5">
        <v>538</v>
      </c>
    </row>
    <row r="865" spans="1:30" x14ac:dyDescent="0.2">
      <c r="A865" s="1">
        <v>863</v>
      </c>
      <c r="B865" s="3">
        <v>1008.36</v>
      </c>
      <c r="C865" s="3">
        <v>1005.8</v>
      </c>
      <c r="D865" s="5">
        <v>612</v>
      </c>
      <c r="F865" s="5">
        <v>432</v>
      </c>
      <c r="H865" s="5">
        <v>827</v>
      </c>
      <c r="J865" s="5">
        <v>553</v>
      </c>
      <c r="L865" s="8">
        <f t="shared" si="52"/>
        <v>-0.93348169418993621</v>
      </c>
      <c r="M865" s="8">
        <f t="shared" si="53"/>
        <v>2.4710188261336725</v>
      </c>
      <c r="N865" s="5">
        <v>684</v>
      </c>
      <c r="O865" s="5"/>
      <c r="P865" s="5">
        <v>472</v>
      </c>
      <c r="Q865" s="5"/>
      <c r="R865" s="5">
        <v>808</v>
      </c>
      <c r="S865" s="5"/>
      <c r="T865" s="5">
        <v>538</v>
      </c>
      <c r="U865" s="5"/>
      <c r="V865" s="8">
        <f t="shared" si="54"/>
        <v>0.82272252255734613</v>
      </c>
      <c r="W865" s="8">
        <f t="shared" si="55"/>
        <v>-2.3504498519475812</v>
      </c>
      <c r="X865" s="5">
        <v>679</v>
      </c>
      <c r="Y865" s="5"/>
      <c r="Z865" s="5">
        <v>470</v>
      </c>
      <c r="AB865" s="3">
        <v>807</v>
      </c>
      <c r="AC865" s="3"/>
      <c r="AD865" s="5">
        <v>539</v>
      </c>
    </row>
    <row r="866" spans="1:30" x14ac:dyDescent="0.2">
      <c r="A866" s="1">
        <v>864</v>
      </c>
      <c r="B866" s="3">
        <v>1008.38</v>
      </c>
      <c r="C866" s="3">
        <v>1005.82</v>
      </c>
      <c r="D866" s="5">
        <v>613</v>
      </c>
      <c r="F866" s="5">
        <v>432</v>
      </c>
      <c r="H866" s="5">
        <v>828</v>
      </c>
      <c r="J866" s="5">
        <v>554</v>
      </c>
      <c r="L866" s="8">
        <f t="shared" si="52"/>
        <v>-0.95348169418991802</v>
      </c>
      <c r="M866" s="8">
        <f t="shared" si="53"/>
        <v>2.451018826133577</v>
      </c>
      <c r="N866" s="5">
        <v>685</v>
      </c>
      <c r="O866" s="5"/>
      <c r="P866" s="5">
        <v>473</v>
      </c>
      <c r="Q866" s="5"/>
      <c r="R866" s="5">
        <v>809</v>
      </c>
      <c r="S866" s="5"/>
      <c r="T866" s="5">
        <v>538</v>
      </c>
      <c r="U866" s="5"/>
      <c r="V866" s="8">
        <f t="shared" si="54"/>
        <v>0.84034948894945183</v>
      </c>
      <c r="W866" s="8">
        <f t="shared" si="55"/>
        <v>-2.3314257164201599</v>
      </c>
      <c r="X866" s="5">
        <v>680</v>
      </c>
      <c r="Y866" s="5"/>
      <c r="Z866" s="5">
        <v>470</v>
      </c>
      <c r="AB866" s="3">
        <v>808</v>
      </c>
      <c r="AC866" s="3"/>
      <c r="AD866" s="5">
        <v>539</v>
      </c>
    </row>
    <row r="867" spans="1:30" x14ac:dyDescent="0.2">
      <c r="A867" s="1">
        <v>865</v>
      </c>
      <c r="B867" s="3">
        <v>1008.44</v>
      </c>
      <c r="C867" s="3">
        <v>1005.75</v>
      </c>
      <c r="D867" s="5">
        <v>614</v>
      </c>
      <c r="F867" s="5">
        <v>432</v>
      </c>
      <c r="H867" s="5">
        <v>829</v>
      </c>
      <c r="J867" s="5">
        <v>554</v>
      </c>
      <c r="L867" s="8">
        <f t="shared" si="52"/>
        <v>-1.0134816941899771</v>
      </c>
      <c r="M867" s="8">
        <f t="shared" si="53"/>
        <v>2.521018826133627</v>
      </c>
      <c r="N867" s="5">
        <v>686</v>
      </c>
      <c r="O867" s="5"/>
      <c r="P867" s="5">
        <v>473</v>
      </c>
      <c r="Q867" s="5"/>
      <c r="R867" s="5">
        <v>810</v>
      </c>
      <c r="S867" s="5"/>
      <c r="T867" s="5">
        <v>539</v>
      </c>
      <c r="U867" s="5"/>
      <c r="V867" s="8">
        <f t="shared" si="54"/>
        <v>0.8932303881258693</v>
      </c>
      <c r="W867" s="8">
        <f t="shared" si="55"/>
        <v>-2.3980101907658633</v>
      </c>
      <c r="X867" s="5">
        <v>681</v>
      </c>
      <c r="Y867" s="5"/>
      <c r="Z867" s="5">
        <v>471</v>
      </c>
      <c r="AB867" s="3">
        <v>809</v>
      </c>
      <c r="AC867" s="3"/>
      <c r="AD867" s="5">
        <v>540</v>
      </c>
    </row>
    <row r="868" spans="1:30" x14ac:dyDescent="0.2">
      <c r="A868" s="1">
        <v>866</v>
      </c>
      <c r="B868" s="3">
        <v>1008.31</v>
      </c>
      <c r="C868" s="3">
        <v>1005.8</v>
      </c>
      <c r="D868" s="5">
        <v>615</v>
      </c>
      <c r="F868" s="5">
        <v>432</v>
      </c>
      <c r="H868" s="5">
        <v>830</v>
      </c>
      <c r="J868" s="5">
        <v>555</v>
      </c>
      <c r="L868" s="8">
        <f t="shared" si="52"/>
        <v>-0.88348169418986799</v>
      </c>
      <c r="M868" s="8">
        <f t="shared" si="53"/>
        <v>2.4710188261336725</v>
      </c>
      <c r="N868" s="5">
        <v>687</v>
      </c>
      <c r="O868" s="5"/>
      <c r="P868" s="5">
        <v>474</v>
      </c>
      <c r="Q868" s="5"/>
      <c r="R868" s="5">
        <v>811</v>
      </c>
      <c r="S868" s="5"/>
      <c r="T868" s="5">
        <v>539</v>
      </c>
      <c r="U868" s="5"/>
      <c r="V868" s="8">
        <f t="shared" si="54"/>
        <v>0.77865510657698145</v>
      </c>
      <c r="W868" s="8">
        <f t="shared" si="55"/>
        <v>-2.3504498519475812</v>
      </c>
      <c r="X868" s="5">
        <v>682</v>
      </c>
      <c r="Y868" s="5"/>
      <c r="Z868" s="5">
        <v>471</v>
      </c>
      <c r="AB868" s="3">
        <v>810</v>
      </c>
      <c r="AC868" s="3"/>
      <c r="AD868" s="5">
        <v>541</v>
      </c>
    </row>
    <row r="869" spans="1:30" x14ac:dyDescent="0.2">
      <c r="A869" s="1">
        <v>867</v>
      </c>
      <c r="B869" s="3">
        <v>1008.33</v>
      </c>
      <c r="C869" s="3">
        <v>1005.7</v>
      </c>
      <c r="D869" s="5">
        <v>616</v>
      </c>
      <c r="F869" s="5">
        <v>432</v>
      </c>
      <c r="H869" s="5">
        <v>831</v>
      </c>
      <c r="J869" s="5">
        <v>555</v>
      </c>
      <c r="L869" s="8">
        <f t="shared" si="52"/>
        <v>-0.90348169418996349</v>
      </c>
      <c r="M869" s="8">
        <f t="shared" si="53"/>
        <v>2.5710188261335816</v>
      </c>
      <c r="N869" s="5">
        <v>688</v>
      </c>
      <c r="O869" s="5"/>
      <c r="P869" s="5">
        <v>475</v>
      </c>
      <c r="Q869" s="5"/>
      <c r="R869" s="5">
        <v>812</v>
      </c>
      <c r="S869" s="5"/>
      <c r="T869" s="5">
        <v>540</v>
      </c>
      <c r="U869" s="5"/>
      <c r="V869" s="8">
        <f t="shared" si="54"/>
        <v>0.7962820729691874</v>
      </c>
      <c r="W869" s="8">
        <f t="shared" si="55"/>
        <v>-2.4455705295841459</v>
      </c>
      <c r="X869" s="5">
        <v>683</v>
      </c>
      <c r="Y869" s="5"/>
      <c r="Z869" s="5">
        <v>472</v>
      </c>
      <c r="AB869" s="3">
        <v>811</v>
      </c>
      <c r="AC869" s="3"/>
      <c r="AD869" s="5">
        <v>541</v>
      </c>
    </row>
    <row r="870" spans="1:30" x14ac:dyDescent="0.2">
      <c r="A870" s="1">
        <v>868</v>
      </c>
      <c r="B870" s="3">
        <v>1008.44</v>
      </c>
      <c r="C870" s="3">
        <v>1005.62</v>
      </c>
      <c r="D870" s="5">
        <v>617</v>
      </c>
      <c r="F870" s="5">
        <v>432</v>
      </c>
      <c r="H870" s="5">
        <v>832</v>
      </c>
      <c r="J870" s="5">
        <v>556</v>
      </c>
      <c r="L870" s="8">
        <f t="shared" si="52"/>
        <v>-1.0134816941899771</v>
      </c>
      <c r="M870" s="8">
        <f t="shared" si="53"/>
        <v>2.6510188261336225</v>
      </c>
      <c r="N870" s="5">
        <v>689</v>
      </c>
      <c r="O870" s="5"/>
      <c r="P870" s="5">
        <v>475</v>
      </c>
      <c r="Q870" s="5"/>
      <c r="R870" s="5">
        <v>813</v>
      </c>
      <c r="S870" s="5"/>
      <c r="T870" s="5">
        <v>540</v>
      </c>
      <c r="U870" s="5"/>
      <c r="V870" s="8">
        <f t="shared" si="54"/>
        <v>0.8932303881258693</v>
      </c>
      <c r="W870" s="8">
        <f t="shared" si="55"/>
        <v>-2.5216670716935061</v>
      </c>
      <c r="X870" s="5">
        <v>684</v>
      </c>
      <c r="Y870" s="5"/>
      <c r="Z870" s="5">
        <v>472</v>
      </c>
      <c r="AB870" s="3">
        <v>812</v>
      </c>
      <c r="AC870" s="3"/>
      <c r="AD870" s="5">
        <v>542</v>
      </c>
    </row>
    <row r="871" spans="1:30" x14ac:dyDescent="0.2">
      <c r="A871" s="1">
        <v>869</v>
      </c>
      <c r="B871" s="3">
        <v>1008.36</v>
      </c>
      <c r="C871" s="3">
        <v>1005.62</v>
      </c>
      <c r="D871" s="5">
        <v>618</v>
      </c>
      <c r="F871" s="5">
        <v>432</v>
      </c>
      <c r="H871" s="5">
        <v>833</v>
      </c>
      <c r="J871" s="5">
        <v>556</v>
      </c>
      <c r="L871" s="8">
        <f t="shared" si="52"/>
        <v>-0.93348169418993621</v>
      </c>
      <c r="M871" s="8">
        <f t="shared" si="53"/>
        <v>2.6510188261336225</v>
      </c>
      <c r="N871" s="5">
        <v>690</v>
      </c>
      <c r="O871" s="5"/>
      <c r="P871" s="5">
        <v>475</v>
      </c>
      <c r="Q871" s="5"/>
      <c r="R871" s="5">
        <v>814</v>
      </c>
      <c r="S871" s="5"/>
      <c r="T871" s="5">
        <v>541</v>
      </c>
      <c r="U871" s="5"/>
      <c r="V871" s="8">
        <f t="shared" si="54"/>
        <v>0.82272252255734613</v>
      </c>
      <c r="W871" s="8">
        <f t="shared" si="55"/>
        <v>-2.5216670716935061</v>
      </c>
      <c r="X871" s="5">
        <v>685</v>
      </c>
      <c r="Y871" s="5"/>
      <c r="Z871" s="5">
        <v>473</v>
      </c>
      <c r="AB871" s="3">
        <v>813</v>
      </c>
      <c r="AC871" s="3"/>
      <c r="AD871" s="5">
        <v>542</v>
      </c>
    </row>
    <row r="872" spans="1:30" x14ac:dyDescent="0.2">
      <c r="A872" s="1">
        <v>870</v>
      </c>
      <c r="B872" s="3">
        <v>1008.39</v>
      </c>
      <c r="C872" s="3">
        <v>1005.59</v>
      </c>
      <c r="D872" s="5">
        <v>619</v>
      </c>
      <c r="F872" s="5">
        <v>432</v>
      </c>
      <c r="H872" s="5">
        <v>834</v>
      </c>
      <c r="J872" s="5">
        <v>557</v>
      </c>
      <c r="L872" s="8">
        <f t="shared" si="52"/>
        <v>-0.96348169418990892</v>
      </c>
      <c r="M872" s="8">
        <f t="shared" si="53"/>
        <v>2.6810188261335952</v>
      </c>
      <c r="N872" s="5">
        <v>691</v>
      </c>
      <c r="O872" s="5"/>
      <c r="P872" s="5">
        <v>476</v>
      </c>
      <c r="Q872" s="5"/>
      <c r="R872" s="5">
        <v>815</v>
      </c>
      <c r="S872" s="5"/>
      <c r="T872" s="5">
        <v>541</v>
      </c>
      <c r="U872" s="5"/>
      <c r="V872" s="8">
        <f t="shared" si="54"/>
        <v>0.84916297214550474</v>
      </c>
      <c r="W872" s="8">
        <f t="shared" si="55"/>
        <v>-2.5502032749844754</v>
      </c>
      <c r="X872" s="5">
        <v>686</v>
      </c>
      <c r="Y872" s="5"/>
      <c r="Z872" s="5">
        <v>473</v>
      </c>
      <c r="AB872" s="3">
        <v>814</v>
      </c>
      <c r="AC872" s="3"/>
      <c r="AD872" s="5">
        <v>543</v>
      </c>
    </row>
    <row r="873" spans="1:30" x14ac:dyDescent="0.2">
      <c r="A873" s="1">
        <v>871</v>
      </c>
      <c r="B873" s="3">
        <v>1008.49</v>
      </c>
      <c r="C873" s="3">
        <v>1005.54</v>
      </c>
      <c r="D873" s="5">
        <v>620</v>
      </c>
      <c r="F873" s="5">
        <v>432</v>
      </c>
      <c r="H873" s="5">
        <v>835</v>
      </c>
      <c r="J873" s="5">
        <v>557</v>
      </c>
      <c r="L873" s="8">
        <f t="shared" si="52"/>
        <v>-1.0634816941899317</v>
      </c>
      <c r="M873" s="8">
        <f t="shared" si="53"/>
        <v>2.7310188261336634</v>
      </c>
      <c r="N873" s="5">
        <v>692</v>
      </c>
      <c r="O873" s="5"/>
      <c r="P873" s="5">
        <v>476</v>
      </c>
      <c r="Q873" s="5"/>
      <c r="R873" s="5">
        <v>816</v>
      </c>
      <c r="S873" s="5"/>
      <c r="T873" s="5">
        <v>542</v>
      </c>
      <c r="U873" s="5"/>
      <c r="V873" s="8">
        <f t="shared" si="54"/>
        <v>0.93729780410613373</v>
      </c>
      <c r="W873" s="8">
        <f t="shared" si="55"/>
        <v>-2.5977636138028664</v>
      </c>
      <c r="X873" s="5">
        <v>687</v>
      </c>
      <c r="Y873" s="5"/>
      <c r="Z873" s="5">
        <v>474</v>
      </c>
      <c r="AB873" s="3">
        <v>815</v>
      </c>
      <c r="AC873" s="3"/>
      <c r="AD873" s="5">
        <v>543</v>
      </c>
    </row>
    <row r="874" spans="1:30" x14ac:dyDescent="0.2">
      <c r="A874" s="1">
        <v>872</v>
      </c>
      <c r="B874" s="3">
        <v>1008.52</v>
      </c>
      <c r="C874" s="3">
        <v>1005.49</v>
      </c>
      <c r="D874" s="5">
        <v>621</v>
      </c>
      <c r="F874" s="5">
        <v>432</v>
      </c>
      <c r="H874" s="5">
        <v>836</v>
      </c>
      <c r="J874" s="5">
        <v>558</v>
      </c>
      <c r="L874" s="8">
        <f t="shared" si="52"/>
        <v>-1.0934816941899044</v>
      </c>
      <c r="M874" s="8">
        <f t="shared" si="53"/>
        <v>2.7810188261336179</v>
      </c>
      <c r="N874" s="5">
        <v>693</v>
      </c>
      <c r="O874" s="5"/>
      <c r="P874" s="5">
        <v>476</v>
      </c>
      <c r="Q874" s="5"/>
      <c r="R874" s="5">
        <v>817</v>
      </c>
      <c r="S874" s="5"/>
      <c r="T874" s="5">
        <v>542</v>
      </c>
      <c r="U874" s="5"/>
      <c r="V874" s="8">
        <f t="shared" si="54"/>
        <v>0.96373825369429245</v>
      </c>
      <c r="W874" s="8">
        <f t="shared" si="55"/>
        <v>-2.6453239526211489</v>
      </c>
      <c r="X874" s="5">
        <v>688</v>
      </c>
      <c r="Y874" s="5"/>
      <c r="Z874" s="5">
        <v>475</v>
      </c>
      <c r="AB874" s="3">
        <v>816</v>
      </c>
      <c r="AC874" s="3"/>
      <c r="AD874" s="5">
        <v>544</v>
      </c>
    </row>
    <row r="875" spans="1:30" x14ac:dyDescent="0.2">
      <c r="A875" s="1">
        <v>873</v>
      </c>
      <c r="B875" s="3">
        <v>1008.41</v>
      </c>
      <c r="C875" s="3">
        <v>1005.52</v>
      </c>
      <c r="D875" s="5">
        <v>622</v>
      </c>
      <c r="F875" s="5">
        <v>432</v>
      </c>
      <c r="H875" s="5">
        <v>837</v>
      </c>
      <c r="J875" s="5">
        <v>558</v>
      </c>
      <c r="L875" s="8">
        <f t="shared" si="52"/>
        <v>-0.98348169418989073</v>
      </c>
      <c r="M875" s="8">
        <f t="shared" si="53"/>
        <v>2.7510188261336452</v>
      </c>
      <c r="N875" s="5">
        <v>694</v>
      </c>
      <c r="O875" s="5"/>
      <c r="P875" s="5">
        <v>476</v>
      </c>
      <c r="Q875" s="5"/>
      <c r="R875" s="5">
        <v>818</v>
      </c>
      <c r="S875" s="5"/>
      <c r="T875" s="5">
        <v>543</v>
      </c>
      <c r="U875" s="5"/>
      <c r="V875" s="8">
        <f t="shared" si="54"/>
        <v>0.86678993853761055</v>
      </c>
      <c r="W875" s="8">
        <f t="shared" si="55"/>
        <v>-2.6167877493301792</v>
      </c>
      <c r="X875" s="5">
        <v>689</v>
      </c>
      <c r="Y875" s="5"/>
      <c r="Z875" s="5">
        <v>475</v>
      </c>
      <c r="AB875" s="3">
        <v>817</v>
      </c>
      <c r="AC875" s="3"/>
      <c r="AD875" s="5">
        <v>544</v>
      </c>
    </row>
    <row r="876" spans="1:30" x14ac:dyDescent="0.2">
      <c r="A876" s="1">
        <v>874</v>
      </c>
      <c r="B876" s="4">
        <v>1008.52</v>
      </c>
      <c r="C876" s="3">
        <v>1005.54</v>
      </c>
      <c r="D876" s="5">
        <v>623</v>
      </c>
      <c r="F876" s="5">
        <v>432</v>
      </c>
      <c r="H876" s="5">
        <v>838</v>
      </c>
      <c r="J876" s="5">
        <v>559</v>
      </c>
      <c r="L876" s="8">
        <f t="shared" si="52"/>
        <v>-1.0934816941899044</v>
      </c>
      <c r="M876" s="8">
        <f t="shared" si="53"/>
        <v>2.7310188261336634</v>
      </c>
      <c r="N876" s="5">
        <v>695</v>
      </c>
      <c r="O876" s="5"/>
      <c r="P876" s="5">
        <v>476</v>
      </c>
      <c r="Q876" s="5"/>
      <c r="R876" s="5">
        <v>819</v>
      </c>
      <c r="S876" s="5"/>
      <c r="T876" s="5">
        <v>544</v>
      </c>
      <c r="U876" s="5"/>
      <c r="V876" s="8">
        <f t="shared" si="54"/>
        <v>0.96373825369429245</v>
      </c>
      <c r="W876" s="8">
        <f t="shared" si="55"/>
        <v>-2.5977636138028664</v>
      </c>
      <c r="X876" s="5">
        <v>690</v>
      </c>
      <c r="Y876" s="5"/>
      <c r="Z876" s="5">
        <v>476</v>
      </c>
      <c r="AB876" s="3">
        <v>818</v>
      </c>
      <c r="AC876" s="3"/>
      <c r="AD876" s="5">
        <v>545</v>
      </c>
    </row>
    <row r="877" spans="1:30" x14ac:dyDescent="0.2">
      <c r="A877" s="1">
        <v>875</v>
      </c>
      <c r="B877" s="4">
        <v>1008.49</v>
      </c>
      <c r="C877" s="3">
        <v>1005.62</v>
      </c>
      <c r="D877" s="5">
        <v>624</v>
      </c>
      <c r="F877" s="5">
        <v>432</v>
      </c>
      <c r="H877" s="5">
        <v>839</v>
      </c>
      <c r="J877" s="5">
        <v>559</v>
      </c>
      <c r="L877" s="8">
        <f t="shared" si="52"/>
        <v>-1.0634816941899317</v>
      </c>
      <c r="M877" s="8">
        <f t="shared" si="53"/>
        <v>2.6510188261336225</v>
      </c>
      <c r="N877" s="5">
        <v>696</v>
      </c>
      <c r="O877" s="5"/>
      <c r="P877" s="5">
        <v>476</v>
      </c>
      <c r="Q877" s="5"/>
      <c r="R877" s="5">
        <v>820</v>
      </c>
      <c r="S877" s="5"/>
      <c r="T877" s="5">
        <v>545</v>
      </c>
      <c r="U877" s="5"/>
      <c r="V877" s="8">
        <f t="shared" si="54"/>
        <v>0.93729780410613373</v>
      </c>
      <c r="W877" s="8">
        <f t="shared" si="55"/>
        <v>-2.5216670716935061</v>
      </c>
      <c r="X877" s="5">
        <v>691</v>
      </c>
      <c r="Y877" s="5"/>
      <c r="Z877" s="5">
        <v>476</v>
      </c>
      <c r="AB877" s="3">
        <v>819</v>
      </c>
      <c r="AC877" s="3"/>
      <c r="AD877" s="5">
        <v>545</v>
      </c>
    </row>
    <row r="878" spans="1:30" x14ac:dyDescent="0.2">
      <c r="A878" s="1">
        <v>876</v>
      </c>
      <c r="B878" s="4">
        <v>1008.46</v>
      </c>
      <c r="C878" s="3">
        <v>1005.65</v>
      </c>
      <c r="D878" s="5">
        <v>625</v>
      </c>
      <c r="F878" s="5">
        <v>432</v>
      </c>
      <c r="H878" s="5">
        <v>840</v>
      </c>
      <c r="J878" s="5">
        <v>560</v>
      </c>
      <c r="L878" s="8">
        <f t="shared" si="52"/>
        <v>-1.0334816941899589</v>
      </c>
      <c r="M878" s="8">
        <f t="shared" si="53"/>
        <v>2.6210188261336498</v>
      </c>
      <c r="N878" s="5">
        <v>697</v>
      </c>
      <c r="O878" s="5"/>
      <c r="P878" s="5">
        <v>476</v>
      </c>
      <c r="Q878" s="5"/>
      <c r="R878" s="5">
        <v>821</v>
      </c>
      <c r="S878" s="5"/>
      <c r="T878" s="5">
        <v>546</v>
      </c>
      <c r="U878" s="5"/>
      <c r="V878" s="8">
        <f t="shared" si="54"/>
        <v>0.91085735451797512</v>
      </c>
      <c r="W878" s="8">
        <f t="shared" si="55"/>
        <v>-2.4931308684025368</v>
      </c>
      <c r="X878" s="5">
        <v>692</v>
      </c>
      <c r="Y878" s="5"/>
      <c r="Z878" s="5">
        <v>476</v>
      </c>
      <c r="AB878" s="3">
        <v>820</v>
      </c>
      <c r="AC878" s="3"/>
      <c r="AD878" s="5">
        <v>546</v>
      </c>
    </row>
    <row r="879" spans="1:30" x14ac:dyDescent="0.2">
      <c r="A879" s="1">
        <v>877</v>
      </c>
      <c r="B879" s="4">
        <v>1008.44</v>
      </c>
      <c r="C879" s="3">
        <v>1005.7</v>
      </c>
      <c r="D879" s="5">
        <v>626</v>
      </c>
      <c r="F879" s="5">
        <v>432</v>
      </c>
      <c r="H879" s="5">
        <v>841</v>
      </c>
      <c r="J879" s="5">
        <v>560</v>
      </c>
      <c r="L879" s="8">
        <f t="shared" si="52"/>
        <v>-1.0134816941899771</v>
      </c>
      <c r="M879" s="8">
        <f t="shared" si="53"/>
        <v>2.5710188261335816</v>
      </c>
      <c r="N879" s="5">
        <v>698</v>
      </c>
      <c r="O879" s="5"/>
      <c r="P879" s="5">
        <v>476</v>
      </c>
      <c r="Q879" s="5"/>
      <c r="R879" s="5">
        <v>822</v>
      </c>
      <c r="S879" s="5"/>
      <c r="T879" s="5">
        <v>547</v>
      </c>
      <c r="U879" s="5"/>
      <c r="V879" s="8">
        <f t="shared" si="54"/>
        <v>0.8932303881258693</v>
      </c>
      <c r="W879" s="8">
        <f t="shared" si="55"/>
        <v>-2.4455705295841459</v>
      </c>
      <c r="X879" s="5">
        <v>693</v>
      </c>
      <c r="Y879" s="5"/>
      <c r="Z879" s="5">
        <v>476</v>
      </c>
      <c r="AB879" s="3">
        <v>821</v>
      </c>
      <c r="AC879" s="3"/>
      <c r="AD879" s="5">
        <v>547</v>
      </c>
    </row>
    <row r="880" spans="1:30" x14ac:dyDescent="0.2">
      <c r="A880" s="1">
        <v>878</v>
      </c>
      <c r="B880" s="4">
        <v>1008.49</v>
      </c>
      <c r="C880" s="3">
        <v>1005.7</v>
      </c>
      <c r="D880" s="5">
        <v>627</v>
      </c>
      <c r="F880" s="5">
        <v>432</v>
      </c>
      <c r="H880" s="5">
        <v>842</v>
      </c>
      <c r="J880" s="5">
        <v>561</v>
      </c>
      <c r="L880" s="8">
        <f t="shared" si="52"/>
        <v>-1.0634816941899317</v>
      </c>
      <c r="M880" s="8">
        <f t="shared" si="53"/>
        <v>2.5710188261335816</v>
      </c>
      <c r="N880" s="5">
        <v>699</v>
      </c>
      <c r="O880" s="5"/>
      <c r="P880" s="5">
        <v>476</v>
      </c>
      <c r="Q880" s="5"/>
      <c r="R880" s="5">
        <v>823</v>
      </c>
      <c r="S880" s="5"/>
      <c r="T880" s="5">
        <v>547</v>
      </c>
      <c r="U880" s="5"/>
      <c r="V880" s="8">
        <f t="shared" si="54"/>
        <v>0.93729780410613373</v>
      </c>
      <c r="W880" s="8">
        <f t="shared" si="55"/>
        <v>-2.4455705295841459</v>
      </c>
      <c r="X880" s="5">
        <v>694</v>
      </c>
      <c r="Y880" s="5"/>
      <c r="Z880" s="5">
        <v>476</v>
      </c>
      <c r="AB880" s="3">
        <v>822</v>
      </c>
      <c r="AC880" s="3"/>
      <c r="AD880" s="5">
        <v>547</v>
      </c>
    </row>
    <row r="881" spans="1:30" x14ac:dyDescent="0.2">
      <c r="A881" s="1">
        <v>879</v>
      </c>
      <c r="B881" s="4">
        <v>1008.46</v>
      </c>
      <c r="C881" s="3">
        <v>1005.86</v>
      </c>
      <c r="D881" s="5">
        <v>628</v>
      </c>
      <c r="F881" s="5">
        <v>432</v>
      </c>
      <c r="H881" s="5">
        <v>843</v>
      </c>
      <c r="J881" s="5">
        <v>561</v>
      </c>
      <c r="L881" s="8">
        <f t="shared" si="52"/>
        <v>-1.0334816941899589</v>
      </c>
      <c r="M881" s="8">
        <f t="shared" si="53"/>
        <v>2.4110188261336134</v>
      </c>
      <c r="N881" s="5">
        <v>700</v>
      </c>
      <c r="O881" s="5"/>
      <c r="P881" s="5">
        <v>476</v>
      </c>
      <c r="Q881" s="5"/>
      <c r="R881" s="5">
        <v>824</v>
      </c>
      <c r="S881" s="5"/>
      <c r="T881" s="5">
        <v>548</v>
      </c>
      <c r="U881" s="5"/>
      <c r="V881" s="8">
        <f t="shared" si="54"/>
        <v>0.91085735451797512</v>
      </c>
      <c r="W881" s="8">
        <f t="shared" si="55"/>
        <v>-2.2933774453655338</v>
      </c>
      <c r="X881" s="5">
        <v>695</v>
      </c>
      <c r="Y881" s="5"/>
      <c r="Z881" s="5">
        <v>476</v>
      </c>
      <c r="AB881" s="3">
        <v>823</v>
      </c>
      <c r="AC881" s="3"/>
      <c r="AD881" s="5">
        <v>548</v>
      </c>
    </row>
    <row r="882" spans="1:30" x14ac:dyDescent="0.2">
      <c r="A882" s="1">
        <v>880</v>
      </c>
      <c r="B882" s="4">
        <v>1008.46</v>
      </c>
      <c r="C882" s="3">
        <v>1005.91</v>
      </c>
      <c r="D882" s="5">
        <v>629</v>
      </c>
      <c r="F882" s="5">
        <v>432</v>
      </c>
      <c r="H882" s="5">
        <v>844</v>
      </c>
      <c r="J882" s="5">
        <v>562</v>
      </c>
      <c r="L882" s="8">
        <f t="shared" si="52"/>
        <v>-1.0334816941899589</v>
      </c>
      <c r="M882" s="8">
        <f t="shared" si="53"/>
        <v>2.3610188261336589</v>
      </c>
      <c r="N882" s="5">
        <v>701</v>
      </c>
      <c r="O882" s="5"/>
      <c r="P882" s="5">
        <v>476</v>
      </c>
      <c r="Q882" s="5"/>
      <c r="R882" s="5">
        <v>825</v>
      </c>
      <c r="S882" s="5"/>
      <c r="T882" s="5">
        <v>548</v>
      </c>
      <c r="U882" s="5"/>
      <c r="V882" s="8">
        <f t="shared" si="54"/>
        <v>0.91085735451797512</v>
      </c>
      <c r="W882" s="8">
        <f t="shared" si="55"/>
        <v>-2.2458171065472512</v>
      </c>
      <c r="X882" s="5">
        <v>696</v>
      </c>
      <c r="Y882" s="5"/>
      <c r="Z882" s="5">
        <v>476</v>
      </c>
      <c r="AB882" s="3">
        <v>824</v>
      </c>
      <c r="AC882" s="3"/>
      <c r="AD882" s="5">
        <v>548</v>
      </c>
    </row>
    <row r="883" spans="1:30" x14ac:dyDescent="0.2">
      <c r="A883" s="1">
        <v>881</v>
      </c>
      <c r="B883" s="4">
        <v>1008.54</v>
      </c>
      <c r="C883" s="3">
        <v>1005.99</v>
      </c>
      <c r="D883" s="5">
        <v>630</v>
      </c>
      <c r="F883" s="5">
        <v>432</v>
      </c>
      <c r="H883" s="5">
        <v>845</v>
      </c>
      <c r="J883" s="5">
        <v>562</v>
      </c>
      <c r="L883" s="8">
        <f t="shared" si="52"/>
        <v>-1.1134816941898862</v>
      </c>
      <c r="M883" s="8">
        <f t="shared" si="53"/>
        <v>2.2810188261336179</v>
      </c>
      <c r="N883" s="5">
        <v>702</v>
      </c>
      <c r="O883" s="5"/>
      <c r="P883" s="5">
        <v>476</v>
      </c>
      <c r="Q883" s="5"/>
      <c r="R883" s="5">
        <v>826</v>
      </c>
      <c r="S883" s="5"/>
      <c r="T883" s="5">
        <v>549</v>
      </c>
      <c r="U883" s="5"/>
      <c r="V883" s="8">
        <f t="shared" si="54"/>
        <v>0.98136522008639815</v>
      </c>
      <c r="W883" s="8">
        <f t="shared" si="55"/>
        <v>-2.1697205644378914</v>
      </c>
      <c r="X883" s="5">
        <v>697</v>
      </c>
      <c r="Y883" s="5"/>
      <c r="Z883" s="5">
        <v>476</v>
      </c>
      <c r="AB883" s="3">
        <v>825</v>
      </c>
      <c r="AC883" s="3"/>
      <c r="AD883" s="5">
        <v>549</v>
      </c>
    </row>
    <row r="884" spans="1:30" x14ac:dyDescent="0.2">
      <c r="A884" s="1">
        <v>882</v>
      </c>
      <c r="B884" s="4">
        <v>1008.41</v>
      </c>
      <c r="C884" s="3">
        <v>1005.99</v>
      </c>
      <c r="D884" s="5">
        <v>631</v>
      </c>
      <c r="F884" s="5">
        <v>432</v>
      </c>
      <c r="H884" s="5">
        <v>846</v>
      </c>
      <c r="J884" s="5">
        <v>563</v>
      </c>
      <c r="L884" s="8">
        <f t="shared" si="52"/>
        <v>-0.98348169418989073</v>
      </c>
      <c r="M884" s="8">
        <f t="shared" si="53"/>
        <v>2.2810188261336179</v>
      </c>
      <c r="N884" s="5">
        <v>703</v>
      </c>
      <c r="O884" s="5"/>
      <c r="P884" s="5">
        <v>476</v>
      </c>
      <c r="Q884" s="5"/>
      <c r="R884" s="5">
        <v>827</v>
      </c>
      <c r="S884" s="5"/>
      <c r="T884" s="5">
        <v>550</v>
      </c>
      <c r="U884" s="5"/>
      <c r="V884" s="8">
        <f t="shared" si="54"/>
        <v>0.86678993853761055</v>
      </c>
      <c r="W884" s="8">
        <f t="shared" si="55"/>
        <v>-2.1697205644378914</v>
      </c>
      <c r="X884" s="5">
        <v>698</v>
      </c>
      <c r="Y884" s="5"/>
      <c r="Z884" s="5">
        <v>476</v>
      </c>
      <c r="AB884" s="3">
        <v>826</v>
      </c>
      <c r="AC884" s="3"/>
      <c r="AD884" s="5">
        <v>549</v>
      </c>
    </row>
    <row r="885" spans="1:30" x14ac:dyDescent="0.2">
      <c r="A885" s="1">
        <v>883</v>
      </c>
      <c r="B885" s="4">
        <v>1008.51</v>
      </c>
      <c r="C885" s="3">
        <v>1006.07</v>
      </c>
      <c r="D885" s="5">
        <v>632</v>
      </c>
      <c r="F885" s="5">
        <v>432</v>
      </c>
      <c r="H885" s="5">
        <v>847</v>
      </c>
      <c r="J885" s="5">
        <v>563</v>
      </c>
      <c r="L885" s="8">
        <f t="shared" si="52"/>
        <v>-1.0834816941899135</v>
      </c>
      <c r="M885" s="8">
        <f t="shared" si="53"/>
        <v>2.201018826133577</v>
      </c>
      <c r="N885" s="5">
        <v>704</v>
      </c>
      <c r="O885" s="5"/>
      <c r="P885" s="5">
        <v>476</v>
      </c>
      <c r="Q885" s="5"/>
      <c r="R885" s="5">
        <v>828</v>
      </c>
      <c r="S885" s="5"/>
      <c r="T885" s="5">
        <v>550</v>
      </c>
      <c r="U885" s="5"/>
      <c r="V885" s="8">
        <f t="shared" si="54"/>
        <v>0.95492477049823954</v>
      </c>
      <c r="W885" s="8">
        <f t="shared" si="55"/>
        <v>-2.0936240223285312</v>
      </c>
      <c r="X885" s="5">
        <v>699</v>
      </c>
      <c r="Y885" s="5"/>
      <c r="Z885" s="5">
        <v>476</v>
      </c>
      <c r="AB885" s="3">
        <v>827</v>
      </c>
      <c r="AC885" s="3"/>
      <c r="AD885" s="5">
        <v>550</v>
      </c>
    </row>
    <row r="886" spans="1:30" x14ac:dyDescent="0.2">
      <c r="A886" s="1">
        <v>884</v>
      </c>
      <c r="B886" s="4">
        <v>1008.51</v>
      </c>
      <c r="C886" s="3">
        <v>1006.2</v>
      </c>
      <c r="D886" s="5">
        <v>633</v>
      </c>
      <c r="F886" s="5">
        <v>432</v>
      </c>
      <c r="H886" s="5">
        <v>848</v>
      </c>
      <c r="J886" s="5">
        <v>564</v>
      </c>
      <c r="L886" s="8">
        <f t="shared" si="52"/>
        <v>-1.0834816941899135</v>
      </c>
      <c r="M886" s="8">
        <f t="shared" si="53"/>
        <v>2.0710188261335816</v>
      </c>
      <c r="N886" s="5">
        <v>705</v>
      </c>
      <c r="O886" s="5"/>
      <c r="P886" s="5">
        <v>476</v>
      </c>
      <c r="Q886" s="5"/>
      <c r="R886" s="5">
        <v>829</v>
      </c>
      <c r="S886" s="5"/>
      <c r="T886" s="5">
        <v>551</v>
      </c>
      <c r="U886" s="5"/>
      <c r="V886" s="8">
        <f t="shared" si="54"/>
        <v>0.95492477049823954</v>
      </c>
      <c r="W886" s="8">
        <f t="shared" si="55"/>
        <v>-1.9699671414008884</v>
      </c>
      <c r="X886" s="5">
        <v>700</v>
      </c>
      <c r="Y886" s="5"/>
      <c r="Z886" s="5">
        <v>476</v>
      </c>
      <c r="AB886" s="3">
        <v>828</v>
      </c>
      <c r="AC886" s="3"/>
      <c r="AD886" s="5">
        <v>550</v>
      </c>
    </row>
    <row r="887" spans="1:30" x14ac:dyDescent="0.2">
      <c r="A887" s="1">
        <v>885</v>
      </c>
      <c r="B887" s="4">
        <v>1008.51</v>
      </c>
      <c r="C887" s="3">
        <v>1006.27</v>
      </c>
      <c r="D887" s="5">
        <v>634</v>
      </c>
      <c r="F887" s="5">
        <v>432</v>
      </c>
      <c r="H887" s="5">
        <v>849</v>
      </c>
      <c r="J887" s="5">
        <v>564</v>
      </c>
      <c r="L887" s="8">
        <f t="shared" si="52"/>
        <v>-1.0834816941899135</v>
      </c>
      <c r="M887" s="8">
        <f t="shared" si="53"/>
        <v>2.0010188261336452</v>
      </c>
      <c r="N887" s="5">
        <v>706</v>
      </c>
      <c r="O887" s="5"/>
      <c r="P887" s="5">
        <v>476</v>
      </c>
      <c r="Q887" s="5"/>
      <c r="R887" s="5">
        <v>830</v>
      </c>
      <c r="S887" s="5"/>
      <c r="T887" s="5">
        <v>551</v>
      </c>
      <c r="U887" s="5"/>
      <c r="V887" s="8">
        <f t="shared" si="54"/>
        <v>0.95492477049823954</v>
      </c>
      <c r="W887" s="8">
        <f t="shared" si="55"/>
        <v>-1.9033826670552929</v>
      </c>
      <c r="X887" s="5">
        <v>701</v>
      </c>
      <c r="Y887" s="5"/>
      <c r="Z887" s="5">
        <v>476</v>
      </c>
      <c r="AB887" s="3">
        <v>829</v>
      </c>
      <c r="AC887" s="3"/>
      <c r="AD887" s="5">
        <v>551</v>
      </c>
    </row>
    <row r="888" spans="1:30" x14ac:dyDescent="0.2">
      <c r="A888" s="1">
        <v>886</v>
      </c>
      <c r="B888" s="4">
        <v>1008.43</v>
      </c>
      <c r="C888" s="3">
        <v>1006.32</v>
      </c>
      <c r="D888" s="5">
        <v>635</v>
      </c>
      <c r="F888" s="5">
        <v>432</v>
      </c>
      <c r="H888" s="5">
        <v>850</v>
      </c>
      <c r="J888" s="5">
        <v>565</v>
      </c>
      <c r="L888" s="8">
        <f t="shared" si="52"/>
        <v>-1.0034816941898725</v>
      </c>
      <c r="M888" s="8">
        <f t="shared" si="53"/>
        <v>1.951018826133577</v>
      </c>
      <c r="N888" s="5">
        <v>707</v>
      </c>
      <c r="O888" s="5"/>
      <c r="P888" s="5">
        <v>476</v>
      </c>
      <c r="Q888" s="5"/>
      <c r="R888" s="5">
        <v>831</v>
      </c>
      <c r="S888" s="5"/>
      <c r="T888" s="5">
        <v>552</v>
      </c>
      <c r="U888" s="5"/>
      <c r="V888" s="8">
        <f t="shared" si="54"/>
        <v>0.88441690492971625</v>
      </c>
      <c r="W888" s="8">
        <f t="shared" si="55"/>
        <v>-1.8558223282369022</v>
      </c>
      <c r="X888" s="5">
        <v>702</v>
      </c>
      <c r="Y888" s="5"/>
      <c r="Z888" s="5">
        <v>476</v>
      </c>
      <c r="AB888" s="3">
        <v>830</v>
      </c>
      <c r="AC888" s="3"/>
      <c r="AD888" s="5">
        <v>551</v>
      </c>
    </row>
    <row r="889" spans="1:30" x14ac:dyDescent="0.2">
      <c r="A889" s="1">
        <v>887</v>
      </c>
      <c r="B889" s="4">
        <v>1008.56</v>
      </c>
      <c r="C889" s="3">
        <v>1006.4</v>
      </c>
      <c r="D889" s="5">
        <v>636</v>
      </c>
      <c r="F889" s="5">
        <v>432</v>
      </c>
      <c r="H889" s="5">
        <v>851</v>
      </c>
      <c r="J889" s="5">
        <v>565</v>
      </c>
      <c r="L889" s="8">
        <f t="shared" si="52"/>
        <v>-1.133481694189868</v>
      </c>
      <c r="M889" s="8">
        <f t="shared" si="53"/>
        <v>1.8710188261336498</v>
      </c>
      <c r="N889" s="5">
        <v>708</v>
      </c>
      <c r="O889" s="5"/>
      <c r="P889" s="5">
        <v>476</v>
      </c>
      <c r="Q889" s="5"/>
      <c r="R889" s="5">
        <v>832</v>
      </c>
      <c r="S889" s="5"/>
      <c r="T889" s="5">
        <v>552</v>
      </c>
      <c r="U889" s="5"/>
      <c r="V889" s="8">
        <f t="shared" si="54"/>
        <v>0.99899218647850396</v>
      </c>
      <c r="W889" s="8">
        <f t="shared" si="55"/>
        <v>-1.7797257861276503</v>
      </c>
      <c r="X889" s="5">
        <v>703</v>
      </c>
      <c r="Y889" s="5"/>
      <c r="Z889" s="5">
        <v>476</v>
      </c>
      <c r="AB889" s="3">
        <v>831</v>
      </c>
      <c r="AC889" s="3"/>
      <c r="AD889" s="5">
        <v>552</v>
      </c>
    </row>
    <row r="890" spans="1:30" x14ac:dyDescent="0.2">
      <c r="A890" s="1">
        <v>888</v>
      </c>
      <c r="B890" s="4">
        <v>1008.46</v>
      </c>
      <c r="C890" s="3">
        <v>1006.4</v>
      </c>
      <c r="D890" s="5">
        <v>637</v>
      </c>
      <c r="F890" s="5">
        <v>432</v>
      </c>
      <c r="H890" s="5">
        <v>852</v>
      </c>
      <c r="J890" s="5">
        <v>566</v>
      </c>
      <c r="L890" s="8">
        <f t="shared" si="52"/>
        <v>-1.0334816941899589</v>
      </c>
      <c r="M890" s="8">
        <f t="shared" si="53"/>
        <v>1.8710188261336498</v>
      </c>
      <c r="N890" s="5">
        <v>709</v>
      </c>
      <c r="O890" s="5"/>
      <c r="P890" s="5">
        <v>476</v>
      </c>
      <c r="Q890" s="5"/>
      <c r="R890" s="5">
        <v>833</v>
      </c>
      <c r="S890" s="5"/>
      <c r="T890" s="5">
        <v>553</v>
      </c>
      <c r="U890" s="5"/>
      <c r="V890" s="8">
        <f t="shared" si="54"/>
        <v>0.91085735451797512</v>
      </c>
      <c r="W890" s="8">
        <f t="shared" si="55"/>
        <v>-1.7797257861276503</v>
      </c>
      <c r="X890" s="5">
        <v>704</v>
      </c>
      <c r="Y890" s="5"/>
      <c r="Z890" s="5">
        <v>476</v>
      </c>
      <c r="AB890" s="3">
        <v>832</v>
      </c>
      <c r="AC890" s="3"/>
      <c r="AD890" s="5">
        <v>552</v>
      </c>
    </row>
    <row r="891" spans="1:30" x14ac:dyDescent="0.2">
      <c r="A891" s="1">
        <v>889</v>
      </c>
      <c r="B891" s="4">
        <v>1008.59</v>
      </c>
      <c r="C891" s="3">
        <v>1006.56</v>
      </c>
      <c r="D891" s="5">
        <v>638</v>
      </c>
      <c r="F891" s="5">
        <v>432</v>
      </c>
      <c r="H891" s="5">
        <v>853</v>
      </c>
      <c r="J891" s="5">
        <v>566</v>
      </c>
      <c r="L891" s="8">
        <f t="shared" si="52"/>
        <v>-1.1634816941899544</v>
      </c>
      <c r="M891" s="8">
        <f t="shared" si="53"/>
        <v>1.7110188261336816</v>
      </c>
      <c r="N891" s="5">
        <v>710</v>
      </c>
      <c r="O891" s="5"/>
      <c r="P891" s="5">
        <v>476</v>
      </c>
      <c r="Q891" s="5"/>
      <c r="R891" s="5">
        <v>834</v>
      </c>
      <c r="S891" s="5"/>
      <c r="T891" s="5">
        <v>554</v>
      </c>
      <c r="U891" s="5"/>
      <c r="V891" s="8">
        <f t="shared" si="54"/>
        <v>1.0254326360667627</v>
      </c>
      <c r="W891" s="8">
        <f t="shared" si="55"/>
        <v>-1.6275327019090382</v>
      </c>
      <c r="X891" s="5">
        <v>705</v>
      </c>
      <c r="Y891" s="5"/>
      <c r="Z891" s="5">
        <v>476</v>
      </c>
      <c r="AB891" s="3">
        <v>833</v>
      </c>
      <c r="AC891" s="3"/>
      <c r="AD891" s="5">
        <v>553</v>
      </c>
    </row>
    <row r="892" spans="1:30" x14ac:dyDescent="0.2">
      <c r="A892" s="1">
        <v>890</v>
      </c>
      <c r="B892" s="4">
        <v>1008.64</v>
      </c>
      <c r="C892" s="3">
        <v>1006.61</v>
      </c>
      <c r="D892" s="5">
        <v>639</v>
      </c>
      <c r="F892" s="5">
        <v>432</v>
      </c>
      <c r="H892" s="5">
        <v>854</v>
      </c>
      <c r="J892" s="5">
        <v>567</v>
      </c>
      <c r="L892" s="8">
        <f t="shared" si="52"/>
        <v>-1.2134816941899089</v>
      </c>
      <c r="M892" s="8">
        <f t="shared" si="53"/>
        <v>1.6610188261336134</v>
      </c>
      <c r="N892" s="5">
        <v>711</v>
      </c>
      <c r="O892" s="5"/>
      <c r="P892" s="5">
        <v>476</v>
      </c>
      <c r="Q892" s="5"/>
      <c r="R892" s="5">
        <v>835</v>
      </c>
      <c r="S892" s="5"/>
      <c r="T892" s="5">
        <v>555</v>
      </c>
      <c r="U892" s="5"/>
      <c r="V892" s="8">
        <f t="shared" si="54"/>
        <v>1.0695000520470272</v>
      </c>
      <c r="W892" s="8">
        <f t="shared" si="55"/>
        <v>-1.5799723630906475</v>
      </c>
      <c r="X892" s="5">
        <v>706</v>
      </c>
      <c r="Y892" s="5"/>
      <c r="Z892" s="5">
        <v>476</v>
      </c>
      <c r="AB892" s="3">
        <v>834</v>
      </c>
      <c r="AC892" s="3"/>
      <c r="AD892" s="5">
        <v>554</v>
      </c>
    </row>
    <row r="893" spans="1:30" x14ac:dyDescent="0.2">
      <c r="A893" s="1">
        <v>891</v>
      </c>
      <c r="B893" s="4">
        <v>1008.46</v>
      </c>
      <c r="C893" s="3">
        <v>1006.74</v>
      </c>
      <c r="D893" s="5">
        <v>640</v>
      </c>
      <c r="F893" s="5">
        <v>432</v>
      </c>
      <c r="H893" s="5">
        <v>855</v>
      </c>
      <c r="J893" s="5">
        <v>567</v>
      </c>
      <c r="L893" s="8">
        <f t="shared" si="52"/>
        <v>-1.0334816941899589</v>
      </c>
      <c r="M893" s="8">
        <f t="shared" si="53"/>
        <v>1.5310188261336179</v>
      </c>
      <c r="N893" s="5">
        <v>712</v>
      </c>
      <c r="O893" s="5"/>
      <c r="P893" s="5">
        <v>476</v>
      </c>
      <c r="Q893" s="5"/>
      <c r="R893" s="5">
        <v>836</v>
      </c>
      <c r="S893" s="5"/>
      <c r="T893" s="5">
        <v>556</v>
      </c>
      <c r="U893" s="5"/>
      <c r="V893" s="8">
        <f t="shared" si="54"/>
        <v>0.91085735451797512</v>
      </c>
      <c r="W893" s="8">
        <f t="shared" si="55"/>
        <v>-1.4563154821630049</v>
      </c>
      <c r="X893" s="5">
        <v>707</v>
      </c>
      <c r="Y893" s="5"/>
      <c r="Z893" s="5">
        <v>476</v>
      </c>
      <c r="AB893" s="3">
        <v>835</v>
      </c>
      <c r="AC893" s="3"/>
      <c r="AD893" s="5">
        <v>555</v>
      </c>
    </row>
    <row r="894" spans="1:30" x14ac:dyDescent="0.2">
      <c r="A894" s="1">
        <v>892</v>
      </c>
      <c r="B894" s="4">
        <v>1008.56</v>
      </c>
      <c r="C894" s="3">
        <v>1006.82</v>
      </c>
      <c r="D894" s="5">
        <v>641</v>
      </c>
      <c r="F894" s="5">
        <v>433</v>
      </c>
      <c r="H894" s="5">
        <v>856</v>
      </c>
      <c r="J894" s="5">
        <v>568</v>
      </c>
      <c r="L894" s="8">
        <f t="shared" si="52"/>
        <v>-1.133481694189868</v>
      </c>
      <c r="M894" s="8">
        <f t="shared" si="53"/>
        <v>1.451018826133577</v>
      </c>
      <c r="N894" s="5">
        <v>713</v>
      </c>
      <c r="O894" s="5"/>
      <c r="P894" s="5">
        <v>476</v>
      </c>
      <c r="Q894" s="5"/>
      <c r="R894" s="5">
        <v>837</v>
      </c>
      <c r="S894" s="5"/>
      <c r="T894" s="5">
        <v>557</v>
      </c>
      <c r="U894" s="5"/>
      <c r="V894" s="8">
        <f t="shared" si="54"/>
        <v>0.99899218647850396</v>
      </c>
      <c r="W894" s="8">
        <f t="shared" si="55"/>
        <v>-1.3802189400536446</v>
      </c>
      <c r="X894" s="5">
        <v>708</v>
      </c>
      <c r="Y894" s="5"/>
      <c r="Z894" s="5">
        <v>476</v>
      </c>
      <c r="AB894" s="3">
        <v>836</v>
      </c>
      <c r="AC894" s="3"/>
      <c r="AD894" s="5">
        <v>556</v>
      </c>
    </row>
    <row r="895" spans="1:30" x14ac:dyDescent="0.2">
      <c r="A895" s="1">
        <v>893</v>
      </c>
      <c r="B895" s="4">
        <v>1008.54</v>
      </c>
      <c r="C895" s="3">
        <v>1006.87</v>
      </c>
      <c r="D895" s="5">
        <v>642</v>
      </c>
      <c r="F895" s="5">
        <v>434</v>
      </c>
      <c r="H895" s="5">
        <v>857</v>
      </c>
      <c r="J895" s="5">
        <v>568</v>
      </c>
      <c r="L895" s="8">
        <f t="shared" si="52"/>
        <v>-1.1134816941898862</v>
      </c>
      <c r="M895" s="8">
        <f t="shared" si="53"/>
        <v>1.4010188261336225</v>
      </c>
      <c r="N895" s="5">
        <v>714</v>
      </c>
      <c r="O895" s="5"/>
      <c r="P895" s="5">
        <v>476</v>
      </c>
      <c r="Q895" s="5"/>
      <c r="R895" s="5">
        <v>837</v>
      </c>
      <c r="S895" s="5"/>
      <c r="T895" s="5">
        <v>558</v>
      </c>
      <c r="U895" s="5"/>
      <c r="V895" s="8">
        <f t="shared" si="54"/>
        <v>0.98136522008639815</v>
      </c>
      <c r="W895" s="8">
        <f t="shared" si="55"/>
        <v>-1.3326586012353623</v>
      </c>
      <c r="X895" s="5">
        <v>709</v>
      </c>
      <c r="Y895" s="5"/>
      <c r="Z895" s="5">
        <v>476</v>
      </c>
      <c r="AB895" s="3">
        <v>837</v>
      </c>
      <c r="AC895" s="3"/>
      <c r="AD895" s="5">
        <v>557</v>
      </c>
    </row>
    <row r="896" spans="1:30" x14ac:dyDescent="0.2">
      <c r="A896" s="1">
        <v>894</v>
      </c>
      <c r="B896" s="3">
        <v>1008.38</v>
      </c>
      <c r="C896" s="3">
        <v>1007.01</v>
      </c>
      <c r="D896" s="5">
        <v>643</v>
      </c>
      <c r="F896" s="5">
        <v>435</v>
      </c>
      <c r="H896" s="5">
        <v>858</v>
      </c>
      <c r="J896" s="5">
        <v>569</v>
      </c>
      <c r="L896" s="8">
        <f t="shared" si="52"/>
        <v>-0.95348169418991802</v>
      </c>
      <c r="M896" s="8">
        <f t="shared" si="53"/>
        <v>1.2610188261336361</v>
      </c>
      <c r="N896" s="5">
        <v>715</v>
      </c>
      <c r="O896" s="5"/>
      <c r="P896" s="5">
        <v>476</v>
      </c>
      <c r="Q896" s="5"/>
      <c r="R896" s="5">
        <v>838</v>
      </c>
      <c r="S896" s="5"/>
      <c r="T896" s="5">
        <v>559</v>
      </c>
      <c r="U896" s="5"/>
      <c r="V896" s="8">
        <f t="shared" si="54"/>
        <v>0.84034948894945183</v>
      </c>
      <c r="W896" s="8">
        <f t="shared" si="55"/>
        <v>-1.199489652544063</v>
      </c>
      <c r="X896" s="5">
        <v>710</v>
      </c>
      <c r="Y896" s="5"/>
      <c r="Z896" s="5">
        <v>476</v>
      </c>
      <c r="AB896" s="3">
        <v>837</v>
      </c>
      <c r="AC896" s="3"/>
      <c r="AD896" s="5">
        <v>558</v>
      </c>
    </row>
    <row r="897" spans="1:30" x14ac:dyDescent="0.2">
      <c r="A897" s="1">
        <v>895</v>
      </c>
      <c r="B897" s="3">
        <v>1008.41</v>
      </c>
      <c r="C897" s="3">
        <v>1007.11</v>
      </c>
      <c r="D897" s="5">
        <v>643</v>
      </c>
      <c r="F897" s="5">
        <v>436</v>
      </c>
      <c r="H897" s="5">
        <v>859</v>
      </c>
      <c r="J897" s="5">
        <v>569</v>
      </c>
      <c r="L897" s="8">
        <f t="shared" si="52"/>
        <v>-0.98348169418989073</v>
      </c>
      <c r="M897" s="8">
        <f t="shared" si="53"/>
        <v>1.1610188261336134</v>
      </c>
      <c r="N897" s="5">
        <v>716</v>
      </c>
      <c r="O897" s="5"/>
      <c r="P897" s="5">
        <v>476</v>
      </c>
      <c r="Q897" s="5"/>
      <c r="R897" s="5">
        <v>838</v>
      </c>
      <c r="S897" s="5"/>
      <c r="T897" s="5">
        <v>560</v>
      </c>
      <c r="U897" s="5"/>
      <c r="V897" s="8">
        <f t="shared" si="54"/>
        <v>0.86678993853761055</v>
      </c>
      <c r="W897" s="8">
        <f t="shared" si="55"/>
        <v>-1.1043689749073899</v>
      </c>
      <c r="X897" s="5">
        <v>711</v>
      </c>
      <c r="Y897" s="5"/>
      <c r="Z897" s="5">
        <v>476</v>
      </c>
      <c r="AB897" s="3">
        <v>838</v>
      </c>
      <c r="AC897" s="3"/>
      <c r="AD897" s="5">
        <v>559</v>
      </c>
    </row>
    <row r="898" spans="1:30" x14ac:dyDescent="0.2">
      <c r="A898" s="1">
        <v>896</v>
      </c>
      <c r="B898" s="3">
        <v>1008.51</v>
      </c>
      <c r="C898" s="3">
        <v>1007.14</v>
      </c>
      <c r="D898" s="5">
        <v>643</v>
      </c>
      <c r="F898" s="5">
        <v>437</v>
      </c>
      <c r="H898" s="5">
        <v>860</v>
      </c>
      <c r="J898" s="5">
        <v>570</v>
      </c>
      <c r="L898" s="8">
        <f t="shared" si="52"/>
        <v>-1.0834816941899135</v>
      </c>
      <c r="M898" s="8">
        <f t="shared" si="53"/>
        <v>1.1310188261336407</v>
      </c>
      <c r="N898" s="5">
        <v>717</v>
      </c>
      <c r="O898" s="5"/>
      <c r="P898" s="5">
        <v>476</v>
      </c>
      <c r="Q898" s="5"/>
      <c r="R898" s="5">
        <v>839</v>
      </c>
      <c r="S898" s="5"/>
      <c r="T898" s="5">
        <v>561</v>
      </c>
      <c r="U898" s="5"/>
      <c r="V898" s="8">
        <f t="shared" si="54"/>
        <v>0.95492477049823954</v>
      </c>
      <c r="W898" s="8">
        <f t="shared" si="55"/>
        <v>-1.0758327716164204</v>
      </c>
      <c r="X898" s="5">
        <v>712</v>
      </c>
      <c r="Y898" s="5"/>
      <c r="Z898" s="5">
        <v>476</v>
      </c>
      <c r="AB898" s="3">
        <v>838</v>
      </c>
      <c r="AC898" s="3"/>
      <c r="AD898" s="5">
        <v>560</v>
      </c>
    </row>
    <row r="899" spans="1:30" x14ac:dyDescent="0.2">
      <c r="A899" s="1">
        <v>897</v>
      </c>
      <c r="B899" s="3">
        <v>1008.28</v>
      </c>
      <c r="C899" s="3">
        <v>1007.32</v>
      </c>
      <c r="D899" s="5">
        <v>644</v>
      </c>
      <c r="F899" s="5">
        <v>438</v>
      </c>
      <c r="H899" s="5">
        <v>861</v>
      </c>
      <c r="J899" s="5">
        <v>570</v>
      </c>
      <c r="L899" s="8">
        <f t="shared" ref="L899:L962" si="56">$B$1396 - B899</f>
        <v>-0.85348169418989528</v>
      </c>
      <c r="M899" s="8">
        <f t="shared" ref="M899:M905" si="57">$C$906 - C899</f>
        <v>0.95101882613357702</v>
      </c>
      <c r="N899" s="5">
        <v>718</v>
      </c>
      <c r="O899" s="5"/>
      <c r="P899" s="5">
        <v>477</v>
      </c>
      <c r="Q899" s="5"/>
      <c r="R899" s="5">
        <v>840</v>
      </c>
      <c r="S899" s="5"/>
      <c r="T899" s="5">
        <v>561</v>
      </c>
      <c r="U899" s="5"/>
      <c r="V899" s="8">
        <f t="shared" ref="V899:V962" si="58">STANDARDIZE(B899,$B$1396,$B$1397)</f>
        <v>0.75221465698882284</v>
      </c>
      <c r="W899" s="8">
        <f t="shared" ref="W899:W905" si="59">STANDARDIZE(C899,$C$906,$C$907)</f>
        <v>-0.90461555187038711</v>
      </c>
      <c r="X899" s="5">
        <v>713</v>
      </c>
      <c r="Y899" s="5"/>
      <c r="Z899" s="5">
        <v>476</v>
      </c>
      <c r="AB899" s="3">
        <v>839</v>
      </c>
      <c r="AC899" s="3"/>
      <c r="AD899" s="5">
        <v>561</v>
      </c>
    </row>
    <row r="900" spans="1:30" x14ac:dyDescent="0.2">
      <c r="A900" s="1">
        <v>898</v>
      </c>
      <c r="B900" s="3">
        <v>1008.61</v>
      </c>
      <c r="C900" s="3">
        <v>1007.37</v>
      </c>
      <c r="D900" s="5">
        <v>645</v>
      </c>
      <c r="F900" s="5">
        <v>439</v>
      </c>
      <c r="H900" s="5">
        <v>862</v>
      </c>
      <c r="J900" s="5">
        <v>571</v>
      </c>
      <c r="L900" s="8">
        <f t="shared" si="56"/>
        <v>-1.1834816941899362</v>
      </c>
      <c r="M900" s="8">
        <f t="shared" si="57"/>
        <v>0.9010188261336225</v>
      </c>
      <c r="N900" s="5">
        <v>719</v>
      </c>
      <c r="O900" s="5"/>
      <c r="P900" s="5">
        <v>477</v>
      </c>
      <c r="Q900" s="5"/>
      <c r="R900" s="5">
        <v>841</v>
      </c>
      <c r="S900" s="5"/>
      <c r="T900" s="5">
        <v>562</v>
      </c>
      <c r="U900" s="5"/>
      <c r="V900" s="8">
        <f t="shared" si="58"/>
        <v>1.0430596024588685</v>
      </c>
      <c r="W900" s="8">
        <f t="shared" si="59"/>
        <v>-0.85705521305210464</v>
      </c>
      <c r="X900" s="5">
        <v>714</v>
      </c>
      <c r="Y900" s="5"/>
      <c r="Z900" s="5">
        <v>476</v>
      </c>
      <c r="AB900" s="3">
        <v>840</v>
      </c>
      <c r="AC900" s="3"/>
      <c r="AD900" s="5">
        <v>561</v>
      </c>
    </row>
    <row r="901" spans="1:30" x14ac:dyDescent="0.2">
      <c r="A901" s="1">
        <v>899</v>
      </c>
      <c r="B901" s="3">
        <v>1008.64</v>
      </c>
      <c r="C901" s="3">
        <v>1007.54</v>
      </c>
      <c r="D901" s="5">
        <v>646</v>
      </c>
      <c r="F901" s="5">
        <v>439</v>
      </c>
      <c r="H901" s="5">
        <v>863</v>
      </c>
      <c r="J901" s="5">
        <v>571</v>
      </c>
      <c r="L901" s="8">
        <f t="shared" si="56"/>
        <v>-1.2134816941899089</v>
      </c>
      <c r="M901" s="8">
        <f t="shared" si="57"/>
        <v>0.73101882613366342</v>
      </c>
      <c r="N901" s="5">
        <v>720</v>
      </c>
      <c r="O901" s="5"/>
      <c r="P901" s="5">
        <v>477</v>
      </c>
      <c r="Q901" s="5"/>
      <c r="R901" s="5">
        <v>842</v>
      </c>
      <c r="S901" s="5"/>
      <c r="T901" s="5">
        <v>562</v>
      </c>
      <c r="U901" s="5"/>
      <c r="V901" s="8">
        <f t="shared" si="58"/>
        <v>1.0695000520470272</v>
      </c>
      <c r="W901" s="8">
        <f t="shared" si="59"/>
        <v>-0.69535006106983599</v>
      </c>
      <c r="X901" s="5">
        <v>715</v>
      </c>
      <c r="Y901" s="5"/>
      <c r="Z901" s="5">
        <v>476</v>
      </c>
      <c r="AB901" s="3">
        <v>841</v>
      </c>
      <c r="AC901" s="3"/>
      <c r="AD901" s="5">
        <v>562</v>
      </c>
    </row>
    <row r="902" spans="1:30" x14ac:dyDescent="0.2">
      <c r="A902" s="1">
        <v>900</v>
      </c>
      <c r="B902" s="3">
        <v>1008.69</v>
      </c>
      <c r="C902" s="3">
        <v>1007.7</v>
      </c>
      <c r="D902" s="5">
        <v>647</v>
      </c>
      <c r="F902" s="5">
        <v>439</v>
      </c>
      <c r="H902" s="5">
        <v>864</v>
      </c>
      <c r="J902" s="5">
        <v>572</v>
      </c>
      <c r="L902" s="8">
        <f t="shared" si="56"/>
        <v>-1.2634816941899771</v>
      </c>
      <c r="M902" s="8">
        <f t="shared" si="57"/>
        <v>0.57101882613358157</v>
      </c>
      <c r="N902" s="5">
        <v>721</v>
      </c>
      <c r="O902" s="5"/>
      <c r="P902" s="5">
        <v>477</v>
      </c>
      <c r="Q902" s="5"/>
      <c r="R902" s="5">
        <v>843</v>
      </c>
      <c r="S902" s="5"/>
      <c r="T902" s="5">
        <v>563</v>
      </c>
      <c r="U902" s="5"/>
      <c r="V902" s="8">
        <f t="shared" si="58"/>
        <v>1.1135674680273917</v>
      </c>
      <c r="W902" s="8">
        <f t="shared" si="59"/>
        <v>-0.54315697685111575</v>
      </c>
      <c r="X902" s="5">
        <v>716</v>
      </c>
      <c r="Y902" s="5"/>
      <c r="Z902" s="5">
        <v>476</v>
      </c>
      <c r="AB902" s="3">
        <v>842</v>
      </c>
      <c r="AC902" s="3"/>
      <c r="AD902" s="5">
        <v>562</v>
      </c>
    </row>
    <row r="903" spans="1:30" x14ac:dyDescent="0.2">
      <c r="A903" s="1">
        <v>901</v>
      </c>
      <c r="B903" s="3">
        <v>1008.51</v>
      </c>
      <c r="C903" s="3">
        <v>1007.72</v>
      </c>
      <c r="D903" s="5">
        <v>648</v>
      </c>
      <c r="F903" s="5">
        <v>439</v>
      </c>
      <c r="H903" s="5">
        <v>865</v>
      </c>
      <c r="J903" s="5">
        <v>572</v>
      </c>
      <c r="L903" s="8">
        <f t="shared" si="56"/>
        <v>-1.0834816941899135</v>
      </c>
      <c r="M903" s="8">
        <f t="shared" si="57"/>
        <v>0.55101882613359976</v>
      </c>
      <c r="N903" s="5">
        <v>722</v>
      </c>
      <c r="O903" s="5"/>
      <c r="P903" s="5">
        <v>477</v>
      </c>
      <c r="Q903" s="5"/>
      <c r="R903" s="5">
        <v>844</v>
      </c>
      <c r="S903" s="5"/>
      <c r="T903" s="5">
        <v>564</v>
      </c>
      <c r="U903" s="5"/>
      <c r="V903" s="8">
        <f t="shared" si="58"/>
        <v>0.95492477049823954</v>
      </c>
      <c r="W903" s="8">
        <f t="shared" si="59"/>
        <v>-0.52413284132380267</v>
      </c>
      <c r="X903" s="5">
        <v>717</v>
      </c>
      <c r="Y903" s="5"/>
      <c r="Z903" s="5">
        <v>476</v>
      </c>
      <c r="AB903" s="3">
        <v>843</v>
      </c>
      <c r="AC903" s="3"/>
      <c r="AD903" s="5">
        <v>563</v>
      </c>
    </row>
    <row r="904" spans="1:30" x14ac:dyDescent="0.2">
      <c r="A904" s="1">
        <v>902</v>
      </c>
      <c r="B904" s="3">
        <v>1008.61</v>
      </c>
      <c r="C904" s="3">
        <v>1007.7</v>
      </c>
      <c r="D904" s="5">
        <v>649</v>
      </c>
      <c r="F904" s="5">
        <v>439</v>
      </c>
      <c r="H904" s="5">
        <v>866</v>
      </c>
      <c r="J904" s="5">
        <v>573</v>
      </c>
      <c r="L904" s="8">
        <f t="shared" si="56"/>
        <v>-1.1834816941899362</v>
      </c>
      <c r="M904" s="8">
        <f t="shared" si="57"/>
        <v>0.57101882613358157</v>
      </c>
      <c r="N904" s="5">
        <v>723</v>
      </c>
      <c r="O904" s="5"/>
      <c r="P904" s="5">
        <v>477</v>
      </c>
      <c r="Q904" s="5"/>
      <c r="R904" s="5">
        <v>845</v>
      </c>
      <c r="S904" s="5"/>
      <c r="T904" s="5">
        <v>564</v>
      </c>
      <c r="U904" s="5"/>
      <c r="V904" s="8">
        <f t="shared" si="58"/>
        <v>1.0430596024588685</v>
      </c>
      <c r="W904" s="8">
        <f t="shared" si="59"/>
        <v>-0.54315697685111575</v>
      </c>
      <c r="X904" s="5">
        <v>718</v>
      </c>
      <c r="Y904" s="5"/>
      <c r="Z904" s="5">
        <v>477</v>
      </c>
      <c r="AB904" s="3">
        <v>844</v>
      </c>
      <c r="AC904" s="3"/>
      <c r="AD904" s="5">
        <v>564</v>
      </c>
    </row>
    <row r="905" spans="1:30" x14ac:dyDescent="0.2">
      <c r="A905" s="1">
        <v>903</v>
      </c>
      <c r="B905" s="3">
        <v>1008.59</v>
      </c>
      <c r="C905" s="3">
        <v>1007.7</v>
      </c>
      <c r="D905" s="5">
        <v>650</v>
      </c>
      <c r="E905" s="5">
        <v>440</v>
      </c>
      <c r="F905" s="5">
        <v>440</v>
      </c>
      <c r="H905" s="5">
        <v>867</v>
      </c>
      <c r="J905" s="5">
        <v>573</v>
      </c>
      <c r="L905" s="8">
        <f t="shared" si="56"/>
        <v>-1.1634816941899544</v>
      </c>
      <c r="M905" s="8">
        <f t="shared" si="57"/>
        <v>0.57101882613358157</v>
      </c>
      <c r="N905" s="5">
        <v>724</v>
      </c>
      <c r="O905" s="5"/>
      <c r="P905" s="5">
        <v>478</v>
      </c>
      <c r="Q905" s="5"/>
      <c r="R905" s="5">
        <v>846</v>
      </c>
      <c r="S905" s="5"/>
      <c r="T905" s="5">
        <v>565</v>
      </c>
      <c r="U905" s="5"/>
      <c r="V905" s="8">
        <f t="shared" si="58"/>
        <v>1.0254326360667627</v>
      </c>
      <c r="W905" s="8">
        <f t="shared" si="59"/>
        <v>-0.54315697685111575</v>
      </c>
      <c r="X905" s="5">
        <v>719</v>
      </c>
      <c r="Y905" s="5"/>
      <c r="Z905" s="5">
        <v>477</v>
      </c>
      <c r="AB905" s="3">
        <v>845</v>
      </c>
      <c r="AC905" s="3"/>
      <c r="AD905" s="5">
        <v>564</v>
      </c>
    </row>
    <row r="906" spans="1:30" x14ac:dyDescent="0.2">
      <c r="A906" s="1">
        <v>904</v>
      </c>
      <c r="B906" s="3">
        <v>1008.59</v>
      </c>
      <c r="C906" s="1">
        <f>AVERAGE(C3:C905)</f>
        <v>1008.2710188261336</v>
      </c>
      <c r="D906" s="5">
        <v>651</v>
      </c>
      <c r="E906" s="5">
        <v>440</v>
      </c>
      <c r="F906" s="5">
        <v>440</v>
      </c>
      <c r="H906" s="5">
        <v>868</v>
      </c>
      <c r="J906" s="5">
        <v>574</v>
      </c>
      <c r="L906" s="8">
        <f t="shared" si="56"/>
        <v>-1.1634816941899544</v>
      </c>
      <c r="N906" s="5">
        <v>724</v>
      </c>
      <c r="O906" s="5"/>
      <c r="P906" s="5">
        <v>479</v>
      </c>
      <c r="Q906" s="5"/>
      <c r="R906" s="5">
        <v>847</v>
      </c>
      <c r="S906" s="5"/>
      <c r="T906" s="5">
        <v>566</v>
      </c>
      <c r="U906" s="5"/>
      <c r="V906" s="8">
        <f t="shared" si="58"/>
        <v>1.0254326360667627</v>
      </c>
      <c r="X906" s="5">
        <v>720</v>
      </c>
      <c r="Y906" s="5"/>
      <c r="Z906" s="5">
        <v>477</v>
      </c>
      <c r="AB906" s="3">
        <v>846</v>
      </c>
      <c r="AC906" s="3"/>
      <c r="AD906" s="5">
        <v>565</v>
      </c>
    </row>
    <row r="907" spans="1:30" x14ac:dyDescent="0.2">
      <c r="A907" s="1">
        <v>905</v>
      </c>
      <c r="B907" s="3">
        <v>1008.51</v>
      </c>
      <c r="C907" s="1">
        <f>_xlfn.STDEV.P(C3:C905)</f>
        <v>1.0512961270312524</v>
      </c>
      <c r="D907" s="5">
        <v>652</v>
      </c>
      <c r="E907" s="5">
        <v>440</v>
      </c>
      <c r="F907" s="5">
        <v>440</v>
      </c>
      <c r="H907" s="5">
        <v>869</v>
      </c>
      <c r="J907" s="5">
        <v>575</v>
      </c>
      <c r="L907" s="8">
        <f t="shared" si="56"/>
        <v>-1.0834816941899135</v>
      </c>
      <c r="N907" s="5">
        <v>725</v>
      </c>
      <c r="O907" s="5"/>
      <c r="P907" s="5">
        <v>480</v>
      </c>
      <c r="Q907" s="5"/>
      <c r="R907" s="5">
        <v>848</v>
      </c>
      <c r="S907" s="5"/>
      <c r="T907" s="5">
        <v>567</v>
      </c>
      <c r="U907" s="5"/>
      <c r="V907" s="8">
        <f t="shared" si="58"/>
        <v>0.95492477049823954</v>
      </c>
      <c r="X907" s="5">
        <v>721</v>
      </c>
      <c r="Y907" s="5"/>
      <c r="Z907" s="5">
        <v>477</v>
      </c>
      <c r="AB907" s="3">
        <v>847</v>
      </c>
      <c r="AC907" s="3"/>
      <c r="AD907" s="5">
        <v>565</v>
      </c>
    </row>
    <row r="908" spans="1:30" x14ac:dyDescent="0.2">
      <c r="A908" s="1">
        <v>906</v>
      </c>
      <c r="B908" s="3">
        <v>1008.61</v>
      </c>
      <c r="C908" s="3"/>
      <c r="D908" s="5">
        <v>653</v>
      </c>
      <c r="E908" s="5">
        <v>440</v>
      </c>
      <c r="F908" s="5">
        <v>440</v>
      </c>
      <c r="H908" s="5">
        <v>870</v>
      </c>
      <c r="J908" s="5">
        <v>576</v>
      </c>
      <c r="L908" s="8">
        <f t="shared" si="56"/>
        <v>-1.1834816941899362</v>
      </c>
      <c r="N908" s="5">
        <v>726</v>
      </c>
      <c r="O908" s="5"/>
      <c r="P908" s="5">
        <v>481</v>
      </c>
      <c r="Q908" s="5"/>
      <c r="R908" s="5">
        <v>849</v>
      </c>
      <c r="S908" s="5"/>
      <c r="T908" s="5">
        <v>567</v>
      </c>
      <c r="U908" s="5"/>
      <c r="V908" s="8">
        <f t="shared" si="58"/>
        <v>1.0430596024588685</v>
      </c>
      <c r="X908" s="5">
        <v>722</v>
      </c>
      <c r="Y908" s="5"/>
      <c r="Z908" s="5">
        <v>477</v>
      </c>
      <c r="AB908" s="3">
        <v>848</v>
      </c>
      <c r="AC908" s="3"/>
      <c r="AD908" s="5">
        <v>566</v>
      </c>
    </row>
    <row r="909" spans="1:30" x14ac:dyDescent="0.2">
      <c r="A909" s="1">
        <v>907</v>
      </c>
      <c r="B909" s="3">
        <v>1008.62</v>
      </c>
      <c r="C909" s="3"/>
      <c r="D909" s="5">
        <v>654</v>
      </c>
      <c r="E909" s="5">
        <v>440</v>
      </c>
      <c r="F909" s="5">
        <v>440</v>
      </c>
      <c r="H909" s="5">
        <v>871</v>
      </c>
      <c r="J909" s="5">
        <v>577</v>
      </c>
      <c r="L909" s="8">
        <f t="shared" si="56"/>
        <v>-1.1934816941899271</v>
      </c>
      <c r="N909" s="5">
        <v>727</v>
      </c>
      <c r="O909" s="5"/>
      <c r="P909" s="5">
        <v>481</v>
      </c>
      <c r="Q909" s="5"/>
      <c r="R909" s="5">
        <v>850</v>
      </c>
      <c r="S909" s="5"/>
      <c r="T909" s="5">
        <v>568</v>
      </c>
      <c r="U909" s="5"/>
      <c r="V909" s="8">
        <f t="shared" si="58"/>
        <v>1.0518730856549214</v>
      </c>
      <c r="X909" s="5">
        <v>723</v>
      </c>
      <c r="Y909" s="5"/>
      <c r="Z909" s="5">
        <v>477</v>
      </c>
      <c r="AB909" s="3">
        <v>849</v>
      </c>
      <c r="AC909" s="3"/>
      <c r="AD909" s="5">
        <v>566</v>
      </c>
    </row>
    <row r="910" spans="1:30" x14ac:dyDescent="0.2">
      <c r="A910" s="1">
        <v>908</v>
      </c>
      <c r="B910" s="3">
        <v>1008.64</v>
      </c>
      <c r="C910" s="3"/>
      <c r="D910" s="5">
        <v>655</v>
      </c>
      <c r="E910" s="5">
        <v>440</v>
      </c>
      <c r="F910" s="5">
        <v>440</v>
      </c>
      <c r="H910" s="5">
        <v>872</v>
      </c>
      <c r="J910" s="5">
        <v>578</v>
      </c>
      <c r="L910" s="8">
        <f t="shared" si="56"/>
        <v>-1.2134816941899089</v>
      </c>
      <c r="N910" s="5">
        <v>728</v>
      </c>
      <c r="O910" s="5"/>
      <c r="P910" s="5">
        <v>482</v>
      </c>
      <c r="Q910" s="5"/>
      <c r="R910" s="5">
        <v>851</v>
      </c>
      <c r="S910" s="5"/>
      <c r="T910" s="5">
        <v>568</v>
      </c>
      <c r="U910" s="5"/>
      <c r="V910" s="8">
        <f t="shared" si="58"/>
        <v>1.0695000520470272</v>
      </c>
      <c r="X910" s="5">
        <v>724</v>
      </c>
      <c r="Y910" s="5"/>
      <c r="Z910" s="5">
        <v>478</v>
      </c>
      <c r="AB910" s="3">
        <v>850</v>
      </c>
      <c r="AC910" s="3"/>
      <c r="AD910" s="5">
        <v>567</v>
      </c>
    </row>
    <row r="911" spans="1:30" x14ac:dyDescent="0.2">
      <c r="A911" s="1">
        <v>909</v>
      </c>
      <c r="B911" s="3">
        <v>1008.41</v>
      </c>
      <c r="C911" s="3"/>
      <c r="D911" s="5">
        <v>656</v>
      </c>
      <c r="E911" s="5">
        <v>440</v>
      </c>
      <c r="F911" s="5">
        <v>440</v>
      </c>
      <c r="H911" s="5">
        <v>873</v>
      </c>
      <c r="J911" s="5">
        <v>579</v>
      </c>
      <c r="L911" s="8">
        <f t="shared" si="56"/>
        <v>-0.98348169418989073</v>
      </c>
      <c r="N911" s="5">
        <v>729</v>
      </c>
      <c r="O911" s="5"/>
      <c r="P911" s="5">
        <v>483</v>
      </c>
      <c r="Q911" s="5"/>
      <c r="R911" s="5">
        <v>852</v>
      </c>
      <c r="S911" s="5"/>
      <c r="T911" s="5">
        <v>569</v>
      </c>
      <c r="U911" s="5"/>
      <c r="V911" s="8">
        <f t="shared" si="58"/>
        <v>0.86678993853761055</v>
      </c>
      <c r="X911" s="5">
        <v>724</v>
      </c>
      <c r="Y911" s="5"/>
      <c r="Z911" s="5">
        <v>479</v>
      </c>
      <c r="AB911" s="3">
        <v>851</v>
      </c>
      <c r="AC911" s="3"/>
      <c r="AD911" s="5">
        <v>567</v>
      </c>
    </row>
    <row r="912" spans="1:30" x14ac:dyDescent="0.2">
      <c r="A912" s="1">
        <v>910</v>
      </c>
      <c r="B912" s="3">
        <v>1008.43</v>
      </c>
      <c r="C912" s="3"/>
      <c r="D912" s="5">
        <v>657</v>
      </c>
      <c r="E912" s="5">
        <v>440</v>
      </c>
      <c r="F912" s="5">
        <v>440</v>
      </c>
      <c r="H912" s="5">
        <v>874</v>
      </c>
      <c r="I912" s="5">
        <v>580</v>
      </c>
      <c r="J912" s="5">
        <v>580</v>
      </c>
      <c r="L912" s="8">
        <f t="shared" si="56"/>
        <v>-1.0034816941898725</v>
      </c>
      <c r="N912" s="5">
        <v>730</v>
      </c>
      <c r="O912" s="5"/>
      <c r="P912" s="5">
        <v>483</v>
      </c>
      <c r="Q912" s="5"/>
      <c r="R912" s="5">
        <v>853</v>
      </c>
      <c r="S912" s="5"/>
      <c r="T912" s="5">
        <v>570</v>
      </c>
      <c r="U912" s="5"/>
      <c r="V912" s="8">
        <f t="shared" si="58"/>
        <v>0.88441690492971625</v>
      </c>
      <c r="X912" s="5">
        <v>725</v>
      </c>
      <c r="Y912" s="5"/>
      <c r="Z912" s="5">
        <v>480</v>
      </c>
      <c r="AB912" s="3">
        <v>852</v>
      </c>
      <c r="AC912" s="3"/>
      <c r="AD912" s="5">
        <v>568</v>
      </c>
    </row>
    <row r="913" spans="1:30" x14ac:dyDescent="0.2">
      <c r="A913" s="1">
        <v>911</v>
      </c>
      <c r="B913" s="3">
        <v>1008.35</v>
      </c>
      <c r="C913" s="3"/>
      <c r="D913" s="5">
        <v>658</v>
      </c>
      <c r="E913" s="5">
        <v>440</v>
      </c>
      <c r="F913" s="5">
        <v>440</v>
      </c>
      <c r="H913" s="5">
        <v>875</v>
      </c>
      <c r="I913" s="5">
        <v>581</v>
      </c>
      <c r="J913" s="5">
        <v>581</v>
      </c>
      <c r="L913" s="8">
        <f t="shared" si="56"/>
        <v>-0.9234816941899453</v>
      </c>
      <c r="N913" s="5">
        <v>731</v>
      </c>
      <c r="O913" s="5"/>
      <c r="P913" s="5">
        <v>483</v>
      </c>
      <c r="Q913" s="5"/>
      <c r="R913" s="5">
        <v>854</v>
      </c>
      <c r="S913" s="5"/>
      <c r="T913" s="5">
        <v>571</v>
      </c>
      <c r="U913" s="5"/>
      <c r="V913" s="8">
        <f t="shared" si="58"/>
        <v>0.81390903936129322</v>
      </c>
      <c r="X913" s="5">
        <v>726</v>
      </c>
      <c r="Y913" s="5"/>
      <c r="Z913" s="5">
        <v>481</v>
      </c>
      <c r="AB913" s="3">
        <v>853</v>
      </c>
      <c r="AC913" s="3"/>
      <c r="AD913" s="5">
        <v>568</v>
      </c>
    </row>
    <row r="914" spans="1:30" x14ac:dyDescent="0.2">
      <c r="A914" s="1">
        <v>912</v>
      </c>
      <c r="B914" s="3">
        <v>1008.3</v>
      </c>
      <c r="C914" s="3"/>
      <c r="D914" s="5">
        <v>659</v>
      </c>
      <c r="E914" s="5">
        <v>440</v>
      </c>
      <c r="F914" s="5">
        <v>440</v>
      </c>
      <c r="H914" s="5">
        <v>876</v>
      </c>
      <c r="I914" s="5">
        <v>582</v>
      </c>
      <c r="J914" s="5">
        <v>582</v>
      </c>
      <c r="L914" s="8">
        <f t="shared" si="56"/>
        <v>-0.87348169418987709</v>
      </c>
      <c r="N914" s="5">
        <v>732</v>
      </c>
      <c r="O914" s="5"/>
      <c r="P914" s="5">
        <v>484</v>
      </c>
      <c r="Q914" s="5"/>
      <c r="R914" s="5">
        <v>855</v>
      </c>
      <c r="S914" s="5"/>
      <c r="T914" s="5">
        <v>571</v>
      </c>
      <c r="U914" s="5"/>
      <c r="V914" s="8">
        <f t="shared" si="58"/>
        <v>0.76984162338092865</v>
      </c>
      <c r="X914" s="5">
        <v>727</v>
      </c>
      <c r="Y914" s="5"/>
      <c r="Z914" s="5">
        <v>481</v>
      </c>
      <c r="AB914" s="3">
        <v>854</v>
      </c>
      <c r="AC914" s="3"/>
      <c r="AD914" s="5">
        <v>569</v>
      </c>
    </row>
    <row r="915" spans="1:30" x14ac:dyDescent="0.2">
      <c r="A915" s="1">
        <v>913</v>
      </c>
      <c r="B915" s="3">
        <v>1008.22</v>
      </c>
      <c r="C915" s="3"/>
      <c r="D915" s="5">
        <v>660</v>
      </c>
      <c r="E915" s="5">
        <v>440</v>
      </c>
      <c r="F915" s="5">
        <v>440</v>
      </c>
      <c r="H915" s="5">
        <v>877</v>
      </c>
      <c r="I915" s="5">
        <v>583</v>
      </c>
      <c r="J915" s="5">
        <v>583</v>
      </c>
      <c r="K915" s="5">
        <v>583</v>
      </c>
      <c r="L915" s="8">
        <f t="shared" si="56"/>
        <v>-0.79348169418994985</v>
      </c>
      <c r="N915" s="5">
        <v>733</v>
      </c>
      <c r="O915" s="5"/>
      <c r="P915" s="5">
        <v>485</v>
      </c>
      <c r="Q915" s="5"/>
      <c r="R915" s="5">
        <v>856</v>
      </c>
      <c r="S915" s="5"/>
      <c r="T915" s="5">
        <v>572</v>
      </c>
      <c r="U915" s="5"/>
      <c r="V915" s="8">
        <f t="shared" si="58"/>
        <v>0.69933375781250551</v>
      </c>
      <c r="X915" s="5">
        <v>728</v>
      </c>
      <c r="Y915" s="5"/>
      <c r="Z915" s="5">
        <v>482</v>
      </c>
      <c r="AB915" s="3">
        <v>855</v>
      </c>
      <c r="AC915" s="3"/>
      <c r="AD915" s="5">
        <v>570</v>
      </c>
    </row>
    <row r="916" spans="1:30" x14ac:dyDescent="0.2">
      <c r="A916" s="1">
        <v>914</v>
      </c>
      <c r="B916" s="3">
        <v>1008.17</v>
      </c>
      <c r="C916" s="3"/>
      <c r="D916" s="5">
        <v>661</v>
      </c>
      <c r="E916" s="5">
        <v>440</v>
      </c>
      <c r="F916" s="5">
        <v>440</v>
      </c>
      <c r="H916" s="5">
        <v>878</v>
      </c>
      <c r="I916" s="5">
        <v>584</v>
      </c>
      <c r="J916" s="5">
        <v>584</v>
      </c>
      <c r="K916" s="5">
        <v>584</v>
      </c>
      <c r="L916" s="8">
        <f t="shared" si="56"/>
        <v>-0.74348169418988164</v>
      </c>
      <c r="N916" s="5">
        <v>734</v>
      </c>
      <c r="O916" s="5"/>
      <c r="P916" s="5">
        <v>485</v>
      </c>
      <c r="Q916" s="5"/>
      <c r="R916" s="5">
        <v>857</v>
      </c>
      <c r="S916" s="5"/>
      <c r="T916" s="5">
        <v>572</v>
      </c>
      <c r="U916" s="5"/>
      <c r="V916" s="8">
        <f t="shared" si="58"/>
        <v>0.65526634183214094</v>
      </c>
      <c r="X916" s="5">
        <v>729</v>
      </c>
      <c r="Y916" s="5"/>
      <c r="Z916" s="5">
        <v>482</v>
      </c>
      <c r="AB916" s="3">
        <v>856</v>
      </c>
      <c r="AC916" s="3"/>
      <c r="AD916" s="5">
        <v>570</v>
      </c>
    </row>
    <row r="917" spans="1:30" x14ac:dyDescent="0.2">
      <c r="A917" s="1">
        <v>915</v>
      </c>
      <c r="B917" s="3">
        <v>1008.17</v>
      </c>
      <c r="C917" s="3"/>
      <c r="D917" s="5">
        <v>662</v>
      </c>
      <c r="E917" s="5">
        <v>440</v>
      </c>
      <c r="F917" s="5">
        <v>440</v>
      </c>
      <c r="H917" s="5">
        <v>879</v>
      </c>
      <c r="I917" s="5">
        <v>585</v>
      </c>
      <c r="J917" s="5">
        <v>585</v>
      </c>
      <c r="K917" s="5">
        <v>585</v>
      </c>
      <c r="L917" s="8">
        <f t="shared" si="56"/>
        <v>-0.74348169418988164</v>
      </c>
      <c r="N917" s="5">
        <v>735</v>
      </c>
      <c r="O917" s="5"/>
      <c r="P917" s="5">
        <v>485</v>
      </c>
      <c r="Q917" s="5"/>
      <c r="R917" s="5">
        <v>858</v>
      </c>
      <c r="S917" s="5"/>
      <c r="T917" s="5">
        <v>573</v>
      </c>
      <c r="U917" s="5"/>
      <c r="V917" s="8">
        <f t="shared" si="58"/>
        <v>0.65526634183214094</v>
      </c>
      <c r="X917" s="5">
        <v>730</v>
      </c>
      <c r="Y917" s="5"/>
      <c r="Z917" s="5">
        <v>482</v>
      </c>
      <c r="AB917" s="3">
        <v>857</v>
      </c>
      <c r="AC917" s="3"/>
      <c r="AD917" s="5">
        <v>571</v>
      </c>
    </row>
    <row r="918" spans="1:30" x14ac:dyDescent="0.2">
      <c r="A918" s="1">
        <v>916</v>
      </c>
      <c r="B918" s="3">
        <v>1008.12</v>
      </c>
      <c r="C918" s="3"/>
      <c r="D918" s="5">
        <v>663</v>
      </c>
      <c r="E918" s="5">
        <v>440</v>
      </c>
      <c r="F918" s="5">
        <v>440</v>
      </c>
      <c r="H918" s="5">
        <v>880</v>
      </c>
      <c r="I918" s="5">
        <v>586</v>
      </c>
      <c r="J918" s="5">
        <v>586</v>
      </c>
      <c r="K918" s="5">
        <v>586</v>
      </c>
      <c r="L918" s="8">
        <f t="shared" si="56"/>
        <v>-0.69348169418992711</v>
      </c>
      <c r="N918" s="5">
        <v>736</v>
      </c>
      <c r="O918" s="5"/>
      <c r="P918" s="5">
        <v>486</v>
      </c>
      <c r="Q918" s="5"/>
      <c r="R918" s="5">
        <v>859</v>
      </c>
      <c r="S918" s="5"/>
      <c r="T918" s="5">
        <v>573</v>
      </c>
      <c r="U918" s="5"/>
      <c r="V918" s="8">
        <f t="shared" si="58"/>
        <v>0.61119892585187652</v>
      </c>
      <c r="X918" s="5">
        <v>731</v>
      </c>
      <c r="Y918" s="5"/>
      <c r="Z918" s="5">
        <v>482</v>
      </c>
      <c r="AB918" s="3">
        <v>858</v>
      </c>
      <c r="AC918" s="3"/>
      <c r="AD918" s="5">
        <v>571</v>
      </c>
    </row>
    <row r="919" spans="1:30" x14ac:dyDescent="0.2">
      <c r="A919" s="1">
        <v>917</v>
      </c>
      <c r="B919" s="3">
        <v>1008.12</v>
      </c>
      <c r="C919" s="3"/>
      <c r="D919" s="5">
        <v>664</v>
      </c>
      <c r="E919" s="5">
        <v>440</v>
      </c>
      <c r="F919" s="5">
        <v>440</v>
      </c>
      <c r="H919" s="5">
        <v>881</v>
      </c>
      <c r="I919" s="5">
        <v>587</v>
      </c>
      <c r="J919" s="5">
        <v>587</v>
      </c>
      <c r="K919" s="5">
        <v>587</v>
      </c>
      <c r="L919" s="8">
        <f t="shared" si="56"/>
        <v>-0.69348169418992711</v>
      </c>
      <c r="N919" s="5">
        <v>737</v>
      </c>
      <c r="O919" s="5"/>
      <c r="P919" s="5">
        <v>486</v>
      </c>
      <c r="Q919" s="5"/>
      <c r="R919" s="5">
        <v>860</v>
      </c>
      <c r="S919" s="5"/>
      <c r="T919" s="5">
        <v>574</v>
      </c>
      <c r="U919" s="5"/>
      <c r="V919" s="8">
        <f t="shared" si="58"/>
        <v>0.61119892585187652</v>
      </c>
      <c r="X919" s="5">
        <v>732</v>
      </c>
      <c r="Y919" s="5"/>
      <c r="Z919" s="5">
        <v>483</v>
      </c>
      <c r="AB919" s="3">
        <v>859</v>
      </c>
      <c r="AC919" s="3"/>
      <c r="AD919" s="5">
        <v>572</v>
      </c>
    </row>
    <row r="920" spans="1:30" x14ac:dyDescent="0.2">
      <c r="A920" s="1">
        <v>918</v>
      </c>
      <c r="B920" s="3">
        <v>1008.07</v>
      </c>
      <c r="C920" s="3"/>
      <c r="D920" s="5">
        <v>665</v>
      </c>
      <c r="E920" s="5">
        <v>440</v>
      </c>
      <c r="F920" s="5">
        <v>440</v>
      </c>
      <c r="H920" s="5">
        <v>882</v>
      </c>
      <c r="I920" s="5">
        <v>588</v>
      </c>
      <c r="J920" s="5">
        <v>588</v>
      </c>
      <c r="K920" s="5">
        <v>588</v>
      </c>
      <c r="L920" s="8">
        <f t="shared" si="56"/>
        <v>-0.64348169418997259</v>
      </c>
      <c r="N920" s="5">
        <v>738</v>
      </c>
      <c r="O920" s="5"/>
      <c r="P920" s="5">
        <v>487</v>
      </c>
      <c r="Q920" s="5"/>
      <c r="R920" s="5">
        <v>861</v>
      </c>
      <c r="S920" s="5"/>
      <c r="T920" s="5">
        <v>575</v>
      </c>
      <c r="U920" s="5"/>
      <c r="V920" s="8">
        <f t="shared" si="58"/>
        <v>0.56713150987161209</v>
      </c>
      <c r="X920" s="5">
        <v>733</v>
      </c>
      <c r="Y920" s="5"/>
      <c r="Z920" s="5">
        <v>484</v>
      </c>
      <c r="AB920" s="3">
        <v>860</v>
      </c>
      <c r="AC920" s="3"/>
      <c r="AD920" s="5">
        <v>572</v>
      </c>
    </row>
    <row r="921" spans="1:30" x14ac:dyDescent="0.2">
      <c r="A921" s="1">
        <v>919</v>
      </c>
      <c r="B921" s="3">
        <v>1007.91</v>
      </c>
      <c r="C921" s="3"/>
      <c r="D921" s="5">
        <v>666</v>
      </c>
      <c r="E921" s="5">
        <v>440</v>
      </c>
      <c r="F921" s="5">
        <v>440</v>
      </c>
      <c r="H921" s="5">
        <v>883</v>
      </c>
      <c r="I921" s="5">
        <v>589</v>
      </c>
      <c r="J921" s="5">
        <v>589</v>
      </c>
      <c r="K921" s="5">
        <v>589</v>
      </c>
      <c r="L921" s="8">
        <f t="shared" si="56"/>
        <v>-0.48348169418989073</v>
      </c>
      <c r="N921" s="5">
        <v>739</v>
      </c>
      <c r="O921" s="5"/>
      <c r="P921" s="5">
        <v>488</v>
      </c>
      <c r="Q921" s="5"/>
      <c r="R921" s="5">
        <v>862</v>
      </c>
      <c r="S921" s="5"/>
      <c r="T921" s="5">
        <v>576</v>
      </c>
      <c r="U921" s="5"/>
      <c r="V921" s="8">
        <f t="shared" si="58"/>
        <v>0.42611577873456558</v>
      </c>
      <c r="X921" s="5">
        <v>734</v>
      </c>
      <c r="Y921" s="5"/>
      <c r="Z921" s="5">
        <v>484</v>
      </c>
      <c r="AB921" s="3">
        <v>861</v>
      </c>
      <c r="AC921" s="3"/>
      <c r="AD921" s="5">
        <v>573</v>
      </c>
    </row>
    <row r="922" spans="1:30" x14ac:dyDescent="0.2">
      <c r="A922" s="1">
        <v>920</v>
      </c>
      <c r="B922" s="3">
        <v>1007.98</v>
      </c>
      <c r="C922" s="3"/>
      <c r="D922" s="5">
        <v>667</v>
      </c>
      <c r="E922" s="5">
        <v>440</v>
      </c>
      <c r="F922" s="5">
        <v>440</v>
      </c>
      <c r="H922" s="5">
        <v>884</v>
      </c>
      <c r="I922" s="5">
        <v>590</v>
      </c>
      <c r="J922" s="5">
        <v>590</v>
      </c>
      <c r="K922" s="5">
        <v>590</v>
      </c>
      <c r="L922" s="8">
        <f t="shared" si="56"/>
        <v>-0.55348169418994075</v>
      </c>
      <c r="N922" s="5">
        <v>739</v>
      </c>
      <c r="O922" s="5"/>
      <c r="P922" s="5">
        <v>489</v>
      </c>
      <c r="Q922" s="5"/>
      <c r="R922" s="5">
        <v>863</v>
      </c>
      <c r="S922" s="5"/>
      <c r="T922" s="5">
        <v>576</v>
      </c>
      <c r="U922" s="5"/>
      <c r="V922" s="8">
        <f t="shared" si="58"/>
        <v>0.48781016110703596</v>
      </c>
      <c r="X922" s="5">
        <v>735</v>
      </c>
      <c r="Y922" s="5"/>
      <c r="Z922" s="5">
        <v>484</v>
      </c>
      <c r="AB922" s="3">
        <v>862</v>
      </c>
      <c r="AC922" s="3"/>
      <c r="AD922" s="5">
        <v>573</v>
      </c>
    </row>
    <row r="923" spans="1:30" x14ac:dyDescent="0.2">
      <c r="A923" s="1">
        <v>921</v>
      </c>
      <c r="B923" s="3">
        <v>1007.94</v>
      </c>
      <c r="C923" s="3"/>
      <c r="D923" s="5">
        <v>668</v>
      </c>
      <c r="E923" s="5">
        <v>440</v>
      </c>
      <c r="F923" s="5">
        <v>440</v>
      </c>
      <c r="H923" s="5">
        <v>885</v>
      </c>
      <c r="I923" s="5">
        <v>591</v>
      </c>
      <c r="J923" s="5">
        <v>591</v>
      </c>
      <c r="K923" s="5">
        <v>591</v>
      </c>
      <c r="L923" s="8">
        <f t="shared" si="56"/>
        <v>-0.51348169418997713</v>
      </c>
      <c r="N923" s="5">
        <v>740</v>
      </c>
      <c r="O923" s="5"/>
      <c r="P923" s="5">
        <v>490</v>
      </c>
      <c r="Q923" s="5"/>
      <c r="R923" s="5">
        <v>864</v>
      </c>
      <c r="S923" s="5"/>
      <c r="T923" s="5">
        <v>577</v>
      </c>
      <c r="U923" s="5"/>
      <c r="V923" s="8">
        <f t="shared" si="58"/>
        <v>0.45255622832282444</v>
      </c>
      <c r="X923" s="5">
        <v>736</v>
      </c>
      <c r="Y923" s="5"/>
      <c r="Z923" s="5">
        <v>485</v>
      </c>
      <c r="AB923" s="3">
        <v>863</v>
      </c>
      <c r="AC923" s="3"/>
      <c r="AD923" s="5">
        <v>574</v>
      </c>
    </row>
    <row r="924" spans="1:30" x14ac:dyDescent="0.2">
      <c r="A924" s="1">
        <v>922</v>
      </c>
      <c r="B924" s="3">
        <v>1007.8</v>
      </c>
      <c r="C924" s="3"/>
      <c r="D924" s="5">
        <v>669</v>
      </c>
      <c r="E924" s="5">
        <v>441</v>
      </c>
      <c r="F924" s="5">
        <v>441</v>
      </c>
      <c r="H924" s="5">
        <v>886</v>
      </c>
      <c r="I924" s="5">
        <v>592</v>
      </c>
      <c r="J924" s="5">
        <v>592</v>
      </c>
      <c r="K924" s="5">
        <v>592</v>
      </c>
      <c r="L924" s="8">
        <f t="shared" si="56"/>
        <v>-0.37348169418987709</v>
      </c>
      <c r="N924" s="5">
        <v>741</v>
      </c>
      <c r="O924" s="5"/>
      <c r="P924" s="5">
        <v>491</v>
      </c>
      <c r="Q924" s="5"/>
      <c r="R924" s="5">
        <v>865</v>
      </c>
      <c r="S924" s="5"/>
      <c r="T924" s="5">
        <v>577</v>
      </c>
      <c r="U924" s="5"/>
      <c r="V924" s="8">
        <f t="shared" si="58"/>
        <v>0.32916746357788368</v>
      </c>
      <c r="X924" s="5">
        <v>737</v>
      </c>
      <c r="Y924" s="5"/>
      <c r="Z924" s="5">
        <v>485</v>
      </c>
      <c r="AB924" s="3">
        <v>864</v>
      </c>
      <c r="AC924" s="3"/>
      <c r="AD924" s="5">
        <v>574</v>
      </c>
    </row>
    <row r="925" spans="1:30" x14ac:dyDescent="0.2">
      <c r="A925" s="1">
        <v>923</v>
      </c>
      <c r="B925" s="3">
        <v>1007.83</v>
      </c>
      <c r="C925" s="3"/>
      <c r="D925" s="5">
        <v>670</v>
      </c>
      <c r="E925" s="5">
        <v>441</v>
      </c>
      <c r="F925" s="5">
        <v>441</v>
      </c>
      <c r="H925" s="5">
        <v>887</v>
      </c>
      <c r="I925" s="5">
        <v>593</v>
      </c>
      <c r="J925" s="5">
        <v>593</v>
      </c>
      <c r="L925" s="8">
        <f t="shared" si="56"/>
        <v>-0.40348169418996349</v>
      </c>
      <c r="N925" s="5">
        <v>742</v>
      </c>
      <c r="O925" s="5"/>
      <c r="P925" s="5">
        <v>492</v>
      </c>
      <c r="Q925" s="5"/>
      <c r="R925" s="5">
        <v>866</v>
      </c>
      <c r="S925" s="5"/>
      <c r="T925" s="5">
        <v>578</v>
      </c>
      <c r="U925" s="5"/>
      <c r="V925" s="8">
        <f t="shared" si="58"/>
        <v>0.35560791316614254</v>
      </c>
      <c r="X925" s="5">
        <v>738</v>
      </c>
      <c r="Y925" s="5"/>
      <c r="Z925" s="5">
        <v>486</v>
      </c>
      <c r="AB925" s="3">
        <v>865</v>
      </c>
      <c r="AC925" s="3"/>
      <c r="AD925" s="5">
        <v>575</v>
      </c>
    </row>
    <row r="926" spans="1:30" x14ac:dyDescent="0.2">
      <c r="A926" s="1">
        <v>924</v>
      </c>
      <c r="B926" s="3">
        <v>1007.7</v>
      </c>
      <c r="C926" s="3"/>
      <c r="D926" s="5">
        <v>671</v>
      </c>
      <c r="E926" s="5">
        <v>441</v>
      </c>
      <c r="F926" s="5">
        <v>441</v>
      </c>
      <c r="H926" s="5">
        <v>888</v>
      </c>
      <c r="I926" s="5">
        <v>594</v>
      </c>
      <c r="J926" s="5">
        <v>594</v>
      </c>
      <c r="L926" s="8">
        <f t="shared" si="56"/>
        <v>-0.27348169418996804</v>
      </c>
      <c r="N926" s="5">
        <v>743</v>
      </c>
      <c r="O926" s="5"/>
      <c r="P926" s="5">
        <v>492</v>
      </c>
      <c r="Q926" s="5"/>
      <c r="R926" s="5">
        <v>867</v>
      </c>
      <c r="S926" s="5"/>
      <c r="T926" s="5">
        <v>578</v>
      </c>
      <c r="U926" s="5"/>
      <c r="V926" s="8">
        <f t="shared" si="58"/>
        <v>0.24103263161735486</v>
      </c>
      <c r="X926" s="5">
        <v>739</v>
      </c>
      <c r="Y926" s="5"/>
      <c r="Z926" s="5">
        <v>487</v>
      </c>
      <c r="AB926" s="3">
        <v>866</v>
      </c>
      <c r="AC926" s="3"/>
      <c r="AD926" s="5">
        <v>576</v>
      </c>
    </row>
    <row r="927" spans="1:30" x14ac:dyDescent="0.2">
      <c r="A927" s="1">
        <v>925</v>
      </c>
      <c r="B927" s="3">
        <v>1007.72</v>
      </c>
      <c r="C927" s="3"/>
      <c r="D927" s="5">
        <v>672</v>
      </c>
      <c r="E927" s="5">
        <v>441</v>
      </c>
      <c r="F927" s="5">
        <v>441</v>
      </c>
      <c r="H927" s="5">
        <v>889</v>
      </c>
      <c r="I927" s="5">
        <v>595</v>
      </c>
      <c r="J927" s="5">
        <v>595</v>
      </c>
      <c r="L927" s="8">
        <f t="shared" si="56"/>
        <v>-0.29348169418994985</v>
      </c>
      <c r="N927" s="5">
        <v>744</v>
      </c>
      <c r="O927" s="5"/>
      <c r="P927" s="5">
        <v>492</v>
      </c>
      <c r="Q927" s="5"/>
      <c r="R927" s="5">
        <v>868</v>
      </c>
      <c r="S927" s="5"/>
      <c r="T927" s="5">
        <v>579</v>
      </c>
      <c r="U927" s="5"/>
      <c r="V927" s="8">
        <f t="shared" si="58"/>
        <v>0.25865959800946065</v>
      </c>
      <c r="X927" s="5">
        <v>740</v>
      </c>
      <c r="Y927" s="5"/>
      <c r="Z927" s="5">
        <v>488</v>
      </c>
      <c r="AB927" s="3">
        <v>867</v>
      </c>
      <c r="AC927" s="3"/>
      <c r="AD927" s="5">
        <v>576</v>
      </c>
    </row>
    <row r="928" spans="1:30" x14ac:dyDescent="0.2">
      <c r="A928" s="1">
        <v>926</v>
      </c>
      <c r="B928" s="3">
        <v>1007.72</v>
      </c>
      <c r="C928" s="3"/>
      <c r="D928" s="5">
        <v>673</v>
      </c>
      <c r="F928" s="5">
        <v>442</v>
      </c>
      <c r="H928" s="5">
        <v>890</v>
      </c>
      <c r="I928" s="5">
        <v>596</v>
      </c>
      <c r="J928" s="5">
        <v>596</v>
      </c>
      <c r="L928" s="8">
        <f t="shared" si="56"/>
        <v>-0.29348169418994985</v>
      </c>
      <c r="N928" s="5">
        <v>745</v>
      </c>
      <c r="O928" s="5"/>
      <c r="P928" s="5">
        <v>493</v>
      </c>
      <c r="Q928" s="5"/>
      <c r="R928" s="5">
        <v>869</v>
      </c>
      <c r="S928" s="5"/>
      <c r="T928" s="5">
        <v>580</v>
      </c>
      <c r="U928" s="5"/>
      <c r="V928" s="8">
        <f t="shared" si="58"/>
        <v>0.25865959800946065</v>
      </c>
      <c r="X928" s="5">
        <v>741</v>
      </c>
      <c r="Y928" s="5"/>
      <c r="Z928" s="5">
        <v>489</v>
      </c>
      <c r="AB928" s="3">
        <v>868</v>
      </c>
      <c r="AC928" s="3"/>
      <c r="AD928" s="5">
        <v>577</v>
      </c>
    </row>
    <row r="929" spans="1:31" x14ac:dyDescent="0.2">
      <c r="A929" s="1">
        <v>927</v>
      </c>
      <c r="B929" s="3">
        <v>1007.75</v>
      </c>
      <c r="C929" s="3"/>
      <c r="D929" s="5">
        <v>674</v>
      </c>
      <c r="F929" s="5">
        <v>442</v>
      </c>
      <c r="H929" s="5">
        <v>891</v>
      </c>
      <c r="I929" s="5">
        <v>597</v>
      </c>
      <c r="J929" s="5">
        <v>597</v>
      </c>
      <c r="L929" s="8">
        <f t="shared" si="56"/>
        <v>-0.32348169418992256</v>
      </c>
      <c r="N929" s="5">
        <v>746</v>
      </c>
      <c r="O929" s="5"/>
      <c r="P929" s="5">
        <v>494</v>
      </c>
      <c r="Q929" s="5"/>
      <c r="R929" s="5">
        <v>870</v>
      </c>
      <c r="S929" s="5"/>
      <c r="T929" s="5">
        <v>580</v>
      </c>
      <c r="U929" s="5"/>
      <c r="V929" s="8">
        <f t="shared" si="58"/>
        <v>0.28510004759761925</v>
      </c>
      <c r="X929" s="5">
        <v>742</v>
      </c>
      <c r="Y929" s="5"/>
      <c r="Z929" s="5">
        <v>490</v>
      </c>
      <c r="AB929" s="3">
        <v>869</v>
      </c>
      <c r="AC929" s="3"/>
      <c r="AD929" s="5">
        <v>578</v>
      </c>
    </row>
    <row r="930" spans="1:31" x14ac:dyDescent="0.2">
      <c r="A930" s="1">
        <v>928</v>
      </c>
      <c r="B930" s="4">
        <v>1007.88</v>
      </c>
      <c r="C930" s="3"/>
      <c r="D930" s="5">
        <v>675</v>
      </c>
      <c r="F930" s="5">
        <v>442</v>
      </c>
      <c r="H930" s="5">
        <v>892</v>
      </c>
      <c r="I930" s="5">
        <v>598</v>
      </c>
      <c r="J930" s="5">
        <v>598</v>
      </c>
      <c r="L930" s="8">
        <f t="shared" si="56"/>
        <v>-0.45348169418991802</v>
      </c>
      <c r="N930" s="5">
        <v>747</v>
      </c>
      <c r="O930" s="5"/>
      <c r="P930" s="5">
        <v>495</v>
      </c>
      <c r="Q930" s="5"/>
      <c r="R930" s="5">
        <v>871</v>
      </c>
      <c r="S930" s="5"/>
      <c r="T930" s="5">
        <v>581</v>
      </c>
      <c r="U930" s="5"/>
      <c r="V930" s="8">
        <f t="shared" si="58"/>
        <v>0.39967532914640697</v>
      </c>
      <c r="X930" s="5">
        <v>743</v>
      </c>
      <c r="Y930" s="5"/>
      <c r="Z930" s="5">
        <v>491</v>
      </c>
      <c r="AB930" s="3">
        <v>870</v>
      </c>
      <c r="AC930" s="3"/>
      <c r="AD930" s="5">
        <v>578</v>
      </c>
    </row>
    <row r="931" spans="1:31" x14ac:dyDescent="0.2">
      <c r="A931" s="1">
        <v>929</v>
      </c>
      <c r="B931" s="4">
        <v>1007.85</v>
      </c>
      <c r="C931" s="3"/>
      <c r="D931" s="5">
        <v>676</v>
      </c>
      <c r="F931" s="5">
        <v>442</v>
      </c>
      <c r="H931" s="5">
        <v>893</v>
      </c>
      <c r="I931" s="5">
        <v>599</v>
      </c>
      <c r="J931" s="5">
        <v>599</v>
      </c>
      <c r="L931" s="8">
        <f t="shared" si="56"/>
        <v>-0.4234816941899453</v>
      </c>
      <c r="N931" s="5">
        <v>748</v>
      </c>
      <c r="O931" s="5"/>
      <c r="P931" s="5">
        <v>495</v>
      </c>
      <c r="Q931" s="5"/>
      <c r="R931" s="5">
        <v>872</v>
      </c>
      <c r="S931" s="5"/>
      <c r="T931" s="5">
        <v>582</v>
      </c>
      <c r="U931" s="5"/>
      <c r="V931" s="8">
        <f t="shared" si="58"/>
        <v>0.3732348795582483</v>
      </c>
      <c r="X931" s="5">
        <v>744</v>
      </c>
      <c r="Y931" s="5"/>
      <c r="Z931" s="5">
        <v>491</v>
      </c>
      <c r="AB931" s="3">
        <v>871</v>
      </c>
      <c r="AC931" s="3"/>
      <c r="AD931" s="5">
        <v>579</v>
      </c>
    </row>
    <row r="932" spans="1:31" x14ac:dyDescent="0.2">
      <c r="A932" s="1">
        <v>930</v>
      </c>
      <c r="B932" s="4">
        <v>1007.88</v>
      </c>
      <c r="C932" s="3"/>
      <c r="D932" s="5">
        <v>677</v>
      </c>
      <c r="F932" s="5">
        <v>442</v>
      </c>
      <c r="H932" s="5">
        <v>894</v>
      </c>
      <c r="J932" s="5">
        <v>600</v>
      </c>
      <c r="L932" s="8">
        <f t="shared" si="56"/>
        <v>-0.45348169418991802</v>
      </c>
      <c r="N932" s="5">
        <v>749</v>
      </c>
      <c r="O932" s="5"/>
      <c r="P932" s="5">
        <v>496</v>
      </c>
      <c r="Q932" s="5"/>
      <c r="R932" s="5">
        <v>873</v>
      </c>
      <c r="S932" s="5"/>
      <c r="T932" s="5">
        <v>582</v>
      </c>
      <c r="U932" s="5"/>
      <c r="V932" s="8">
        <f t="shared" si="58"/>
        <v>0.39967532914640697</v>
      </c>
      <c r="X932" s="5">
        <v>745</v>
      </c>
      <c r="Y932" s="5"/>
      <c r="Z932" s="5">
        <v>492</v>
      </c>
      <c r="AB932" s="3">
        <v>872</v>
      </c>
      <c r="AC932" s="3"/>
      <c r="AD932" s="5">
        <v>579</v>
      </c>
    </row>
    <row r="933" spans="1:31" x14ac:dyDescent="0.2">
      <c r="A933" s="1">
        <v>931</v>
      </c>
      <c r="B933" s="4">
        <v>1007.85</v>
      </c>
      <c r="C933" s="3"/>
      <c r="D933" s="5">
        <v>678</v>
      </c>
      <c r="F933" s="5">
        <v>443</v>
      </c>
      <c r="H933" s="5">
        <v>895</v>
      </c>
      <c r="J933" s="5">
        <v>601</v>
      </c>
      <c r="L933" s="8">
        <f t="shared" si="56"/>
        <v>-0.4234816941899453</v>
      </c>
      <c r="N933" s="5">
        <v>750</v>
      </c>
      <c r="O933" s="5"/>
      <c r="P933" s="5">
        <v>497</v>
      </c>
      <c r="Q933" s="5"/>
      <c r="R933" s="5">
        <v>874</v>
      </c>
      <c r="S933" s="5">
        <v>583</v>
      </c>
      <c r="T933" s="5">
        <v>583</v>
      </c>
      <c r="U933" s="5">
        <v>583</v>
      </c>
      <c r="V933" s="8">
        <f t="shared" si="58"/>
        <v>0.3732348795582483</v>
      </c>
      <c r="X933" s="5">
        <v>746</v>
      </c>
      <c r="Y933" s="5"/>
      <c r="Z933" s="5">
        <v>492</v>
      </c>
      <c r="AB933" s="3">
        <v>873</v>
      </c>
      <c r="AC933" s="3"/>
      <c r="AD933" s="5">
        <v>580</v>
      </c>
    </row>
    <row r="934" spans="1:31" x14ac:dyDescent="0.2">
      <c r="A934" s="1">
        <v>932</v>
      </c>
      <c r="B934" s="4">
        <v>1007.88</v>
      </c>
      <c r="C934" s="3"/>
      <c r="D934" s="5">
        <v>679</v>
      </c>
      <c r="F934" s="5">
        <v>444</v>
      </c>
      <c r="H934" s="5">
        <v>896</v>
      </c>
      <c r="J934" s="5">
        <v>602</v>
      </c>
      <c r="L934" s="8">
        <f t="shared" si="56"/>
        <v>-0.45348169418991802</v>
      </c>
      <c r="N934" s="5">
        <v>751</v>
      </c>
      <c r="O934" s="5"/>
      <c r="P934" s="5">
        <v>498</v>
      </c>
      <c r="Q934" s="5"/>
      <c r="R934" s="5">
        <v>875</v>
      </c>
      <c r="S934" s="5">
        <v>583</v>
      </c>
      <c r="T934" s="5">
        <v>583</v>
      </c>
      <c r="U934" s="5">
        <v>583</v>
      </c>
      <c r="V934" s="8">
        <f t="shared" si="58"/>
        <v>0.39967532914640697</v>
      </c>
      <c r="X934" s="5">
        <v>747</v>
      </c>
      <c r="Y934" s="5"/>
      <c r="Z934" s="5">
        <v>493</v>
      </c>
      <c r="AB934" s="3">
        <v>874</v>
      </c>
      <c r="AC934" s="5">
        <v>581</v>
      </c>
      <c r="AD934" s="5">
        <v>581</v>
      </c>
    </row>
    <row r="935" spans="1:31" x14ac:dyDescent="0.2">
      <c r="A935" s="1">
        <v>933</v>
      </c>
      <c r="B935" s="4">
        <v>1007.9</v>
      </c>
      <c r="C935" s="3"/>
      <c r="D935" s="5">
        <v>680</v>
      </c>
      <c r="F935" s="5">
        <v>444</v>
      </c>
      <c r="H935" s="5">
        <v>897</v>
      </c>
      <c r="J935" s="5">
        <v>603</v>
      </c>
      <c r="L935" s="8">
        <f t="shared" si="56"/>
        <v>-0.47348169418989983</v>
      </c>
      <c r="N935" s="5">
        <v>752</v>
      </c>
      <c r="O935" s="5"/>
      <c r="P935" s="5">
        <v>498</v>
      </c>
      <c r="Q935" s="5"/>
      <c r="R935" s="5">
        <v>876</v>
      </c>
      <c r="S935" s="5">
        <v>584</v>
      </c>
      <c r="T935" s="5">
        <v>584</v>
      </c>
      <c r="U935" s="5">
        <v>584</v>
      </c>
      <c r="V935" s="8">
        <f t="shared" si="58"/>
        <v>0.41730229553851272</v>
      </c>
      <c r="X935" s="5">
        <v>748</v>
      </c>
      <c r="Y935" s="5"/>
      <c r="Z935" s="5">
        <v>494</v>
      </c>
      <c r="AB935" s="3">
        <v>874</v>
      </c>
      <c r="AC935" s="5">
        <v>582</v>
      </c>
      <c r="AD935" s="5">
        <v>582</v>
      </c>
    </row>
    <row r="936" spans="1:31" x14ac:dyDescent="0.2">
      <c r="A936" s="1">
        <v>934</v>
      </c>
      <c r="B936" s="4">
        <v>1007.87</v>
      </c>
      <c r="C936" s="3"/>
      <c r="D936" s="5">
        <v>681</v>
      </c>
      <c r="F936" s="5">
        <v>445</v>
      </c>
      <c r="H936" s="5">
        <v>898</v>
      </c>
      <c r="J936" s="5">
        <v>604</v>
      </c>
      <c r="L936" s="8">
        <f t="shared" si="56"/>
        <v>-0.44348169418992711</v>
      </c>
      <c r="N936" s="5">
        <v>753</v>
      </c>
      <c r="O936" s="5"/>
      <c r="P936" s="5">
        <v>499</v>
      </c>
      <c r="Q936" s="5"/>
      <c r="R936" s="5">
        <v>877</v>
      </c>
      <c r="S936" s="5">
        <v>585</v>
      </c>
      <c r="T936" s="5">
        <v>585</v>
      </c>
      <c r="U936" s="5">
        <v>585</v>
      </c>
      <c r="V936" s="8">
        <f t="shared" si="58"/>
        <v>0.39086184595035406</v>
      </c>
      <c r="X936" s="5">
        <v>749</v>
      </c>
      <c r="Y936" s="5"/>
      <c r="Z936" s="5">
        <v>495</v>
      </c>
      <c r="AB936" s="3">
        <v>875</v>
      </c>
      <c r="AC936" s="5">
        <v>583</v>
      </c>
      <c r="AD936" s="5">
        <v>583</v>
      </c>
      <c r="AE936" s="5">
        <v>583</v>
      </c>
    </row>
    <row r="937" spans="1:31" x14ac:dyDescent="0.2">
      <c r="A937" s="1">
        <v>935</v>
      </c>
      <c r="B937" s="4">
        <v>1007.88</v>
      </c>
      <c r="C937" s="3"/>
      <c r="D937" s="5">
        <v>682</v>
      </c>
      <c r="F937" s="5">
        <v>445</v>
      </c>
      <c r="H937" s="5">
        <v>899</v>
      </c>
      <c r="J937" s="5">
        <v>605</v>
      </c>
      <c r="L937" s="8">
        <f t="shared" si="56"/>
        <v>-0.45348169418991802</v>
      </c>
      <c r="N937" s="5">
        <v>754</v>
      </c>
      <c r="O937" s="5"/>
      <c r="P937" s="5">
        <v>500</v>
      </c>
      <c r="Q937" s="5"/>
      <c r="R937" s="5">
        <v>878</v>
      </c>
      <c r="S937" s="5">
        <v>585</v>
      </c>
      <c r="T937" s="5">
        <v>585</v>
      </c>
      <c r="U937" s="5">
        <v>585</v>
      </c>
      <c r="V937" s="8">
        <f t="shared" si="58"/>
        <v>0.39967532914640697</v>
      </c>
      <c r="X937" s="5">
        <v>750</v>
      </c>
      <c r="Y937" s="5"/>
      <c r="Z937" s="5">
        <v>496</v>
      </c>
      <c r="AB937" s="3">
        <v>876</v>
      </c>
      <c r="AC937" s="5">
        <v>584</v>
      </c>
      <c r="AD937" s="5">
        <v>584</v>
      </c>
      <c r="AE937" s="5">
        <v>584</v>
      </c>
    </row>
    <row r="938" spans="1:31" x14ac:dyDescent="0.2">
      <c r="A938" s="1">
        <v>936</v>
      </c>
      <c r="B938" s="4">
        <v>1007.9</v>
      </c>
      <c r="C938" s="3"/>
      <c r="D938" s="5">
        <v>683</v>
      </c>
      <c r="F938" s="5">
        <v>446</v>
      </c>
      <c r="H938" s="5">
        <v>900</v>
      </c>
      <c r="J938" s="5">
        <v>606</v>
      </c>
      <c r="L938" s="8">
        <f t="shared" si="56"/>
        <v>-0.47348169418989983</v>
      </c>
      <c r="N938" s="5">
        <v>755</v>
      </c>
      <c r="O938" s="5"/>
      <c r="P938" s="5">
        <v>501</v>
      </c>
      <c r="Q938" s="5"/>
      <c r="R938" s="5">
        <v>879</v>
      </c>
      <c r="S938" s="5">
        <v>586</v>
      </c>
      <c r="T938" s="5">
        <v>586</v>
      </c>
      <c r="U938" s="5">
        <v>586</v>
      </c>
      <c r="V938" s="8">
        <f t="shared" si="58"/>
        <v>0.41730229553851272</v>
      </c>
      <c r="X938" s="5">
        <v>751</v>
      </c>
      <c r="Y938" s="5"/>
      <c r="Z938" s="5">
        <v>496</v>
      </c>
      <c r="AB938" s="3">
        <v>877</v>
      </c>
      <c r="AC938" s="5">
        <v>584</v>
      </c>
      <c r="AD938" s="5">
        <v>584</v>
      </c>
      <c r="AE938" s="5">
        <v>584</v>
      </c>
    </row>
    <row r="939" spans="1:31" x14ac:dyDescent="0.2">
      <c r="A939" s="1">
        <v>937</v>
      </c>
      <c r="B939" s="4">
        <v>1007.85</v>
      </c>
      <c r="C939" s="3"/>
      <c r="D939" s="5">
        <v>684</v>
      </c>
      <c r="F939" s="5">
        <v>446</v>
      </c>
      <c r="H939" s="5">
        <v>901</v>
      </c>
      <c r="J939" s="5">
        <v>607</v>
      </c>
      <c r="L939" s="8">
        <f t="shared" si="56"/>
        <v>-0.4234816941899453</v>
      </c>
      <c r="N939" s="5">
        <v>756</v>
      </c>
      <c r="O939" s="5"/>
      <c r="P939" s="5">
        <v>501</v>
      </c>
      <c r="Q939" s="5"/>
      <c r="R939" s="5">
        <v>880</v>
      </c>
      <c r="S939" s="5">
        <v>587</v>
      </c>
      <c r="T939" s="5">
        <v>587</v>
      </c>
      <c r="U939" s="5">
        <v>587</v>
      </c>
      <c r="V939" s="8">
        <f t="shared" si="58"/>
        <v>0.3732348795582483</v>
      </c>
      <c r="X939" s="5">
        <v>752</v>
      </c>
      <c r="Y939" s="5"/>
      <c r="Z939" s="5">
        <v>496</v>
      </c>
      <c r="AB939" s="3">
        <v>878</v>
      </c>
      <c r="AC939" s="5">
        <v>585</v>
      </c>
      <c r="AD939" s="5">
        <v>585</v>
      </c>
      <c r="AE939" s="5">
        <v>585</v>
      </c>
    </row>
    <row r="940" spans="1:31" x14ac:dyDescent="0.2">
      <c r="A940" s="1">
        <v>938</v>
      </c>
      <c r="B940" s="4">
        <v>1007.93</v>
      </c>
      <c r="C940" s="3"/>
      <c r="D940" s="5">
        <v>685</v>
      </c>
      <c r="F940" s="5">
        <v>447</v>
      </c>
      <c r="H940" s="5">
        <v>902</v>
      </c>
      <c r="J940" s="5">
        <v>608</v>
      </c>
      <c r="L940" s="8">
        <f t="shared" si="56"/>
        <v>-0.50348169418987254</v>
      </c>
      <c r="N940" s="5">
        <v>757</v>
      </c>
      <c r="O940" s="5"/>
      <c r="P940" s="5">
        <v>501</v>
      </c>
      <c r="Q940" s="5"/>
      <c r="R940" s="5">
        <v>881</v>
      </c>
      <c r="S940" s="5">
        <v>588</v>
      </c>
      <c r="T940" s="5">
        <v>588</v>
      </c>
      <c r="U940" s="5">
        <v>588</v>
      </c>
      <c r="V940" s="8">
        <f t="shared" si="58"/>
        <v>0.44374274512667133</v>
      </c>
      <c r="X940" s="5">
        <v>753</v>
      </c>
      <c r="Y940" s="5"/>
      <c r="Z940" s="5">
        <v>497</v>
      </c>
      <c r="AB940" s="3">
        <v>879</v>
      </c>
      <c r="AC940" s="5">
        <v>586</v>
      </c>
      <c r="AD940" s="5">
        <v>586</v>
      </c>
      <c r="AE940" s="5">
        <v>586</v>
      </c>
    </row>
    <row r="941" spans="1:31" x14ac:dyDescent="0.2">
      <c r="A941" s="1">
        <v>939</v>
      </c>
      <c r="B941" s="4">
        <v>1007.9</v>
      </c>
      <c r="C941" s="3"/>
      <c r="D941" s="5">
        <v>686</v>
      </c>
      <c r="F941" s="5">
        <v>447</v>
      </c>
      <c r="H941" s="5">
        <v>903</v>
      </c>
      <c r="J941" s="5">
        <v>609</v>
      </c>
      <c r="L941" s="8">
        <f t="shared" si="56"/>
        <v>-0.47348169418989983</v>
      </c>
      <c r="N941" s="5">
        <v>758</v>
      </c>
      <c r="O941" s="5"/>
      <c r="P941" s="5">
        <v>501</v>
      </c>
      <c r="Q941" s="5"/>
      <c r="R941" s="5">
        <v>882</v>
      </c>
      <c r="S941" s="5">
        <v>589</v>
      </c>
      <c r="T941" s="5">
        <v>589</v>
      </c>
      <c r="U941" s="5">
        <v>589</v>
      </c>
      <c r="V941" s="8">
        <f t="shared" si="58"/>
        <v>0.41730229553851272</v>
      </c>
      <c r="X941" s="5">
        <v>754</v>
      </c>
      <c r="Y941" s="5"/>
      <c r="Z941" s="5">
        <v>497</v>
      </c>
      <c r="AB941" s="3">
        <v>880</v>
      </c>
      <c r="AC941" s="5">
        <v>587</v>
      </c>
      <c r="AD941" s="5">
        <v>587</v>
      </c>
      <c r="AE941" s="5">
        <v>587</v>
      </c>
    </row>
    <row r="942" spans="1:31" x14ac:dyDescent="0.2">
      <c r="A942" s="1">
        <v>940</v>
      </c>
      <c r="B942" s="4">
        <v>1007.8</v>
      </c>
      <c r="C942" s="3"/>
      <c r="D942" s="5">
        <v>687</v>
      </c>
      <c r="F942" s="5">
        <v>447</v>
      </c>
      <c r="H942" s="5">
        <v>904</v>
      </c>
      <c r="J942" s="5">
        <v>610</v>
      </c>
      <c r="L942" s="8">
        <f t="shared" si="56"/>
        <v>-0.37348169418987709</v>
      </c>
      <c r="N942" s="5">
        <v>759</v>
      </c>
      <c r="O942" s="5"/>
      <c r="P942" s="5">
        <v>502</v>
      </c>
      <c r="Q942" s="5"/>
      <c r="R942" s="5">
        <v>883</v>
      </c>
      <c r="S942" s="5">
        <v>590</v>
      </c>
      <c r="T942" s="5">
        <v>590</v>
      </c>
      <c r="U942" s="5">
        <v>590</v>
      </c>
      <c r="V942" s="8">
        <f t="shared" si="58"/>
        <v>0.32916746357788368</v>
      </c>
      <c r="X942" s="5">
        <v>755</v>
      </c>
      <c r="Y942" s="5"/>
      <c r="Z942" s="5">
        <v>498</v>
      </c>
      <c r="AB942" s="3">
        <v>881</v>
      </c>
      <c r="AC942" s="5">
        <v>588</v>
      </c>
      <c r="AD942" s="5">
        <v>588</v>
      </c>
      <c r="AE942" s="5">
        <v>588</v>
      </c>
    </row>
    <row r="943" spans="1:31" x14ac:dyDescent="0.2">
      <c r="A943" s="1">
        <v>941</v>
      </c>
      <c r="B943" s="4">
        <v>1007.93</v>
      </c>
      <c r="C943" s="3"/>
      <c r="D943" s="5">
        <v>688</v>
      </c>
      <c r="F943" s="5">
        <v>447</v>
      </c>
      <c r="H943" s="5">
        <v>905</v>
      </c>
      <c r="J943" s="5">
        <v>611</v>
      </c>
      <c r="L943" s="8">
        <f t="shared" si="56"/>
        <v>-0.50348169418987254</v>
      </c>
      <c r="N943" s="5">
        <v>760</v>
      </c>
      <c r="O943" s="5"/>
      <c r="P943" s="5">
        <v>503</v>
      </c>
      <c r="Q943" s="5"/>
      <c r="R943" s="5">
        <v>884</v>
      </c>
      <c r="S943" s="5">
        <v>590</v>
      </c>
      <c r="T943" s="5">
        <v>590</v>
      </c>
      <c r="U943" s="5">
        <v>590</v>
      </c>
      <c r="V943" s="8">
        <f t="shared" si="58"/>
        <v>0.44374274512667133</v>
      </c>
      <c r="X943" s="5">
        <v>756</v>
      </c>
      <c r="Y943" s="5"/>
      <c r="Z943" s="5">
        <v>498</v>
      </c>
      <c r="AB943" s="3">
        <v>882</v>
      </c>
      <c r="AC943" s="5">
        <v>589</v>
      </c>
      <c r="AD943" s="5">
        <v>589</v>
      </c>
      <c r="AE943" s="5">
        <v>589</v>
      </c>
    </row>
    <row r="944" spans="1:31" x14ac:dyDescent="0.2">
      <c r="A944" s="1">
        <v>942</v>
      </c>
      <c r="B944" s="4">
        <v>1007.85</v>
      </c>
      <c r="C944" s="3"/>
      <c r="D944" s="5">
        <v>689</v>
      </c>
      <c r="F944" s="5">
        <v>447</v>
      </c>
      <c r="H944" s="5">
        <v>906</v>
      </c>
      <c r="J944" s="5">
        <v>612</v>
      </c>
      <c r="L944" s="8">
        <f t="shared" si="56"/>
        <v>-0.4234816941899453</v>
      </c>
      <c r="N944" s="5">
        <v>760</v>
      </c>
      <c r="O944" s="5"/>
      <c r="P944" s="5">
        <v>504</v>
      </c>
      <c r="Q944" s="5"/>
      <c r="R944" s="5">
        <v>885</v>
      </c>
      <c r="S944" s="5">
        <v>591</v>
      </c>
      <c r="T944" s="5">
        <v>591</v>
      </c>
      <c r="U944" s="5">
        <v>591</v>
      </c>
      <c r="V944" s="8">
        <f t="shared" si="58"/>
        <v>0.3732348795582483</v>
      </c>
      <c r="X944" s="5">
        <v>757</v>
      </c>
      <c r="Y944" s="5"/>
      <c r="Z944" s="5">
        <v>498</v>
      </c>
      <c r="AB944" s="3">
        <v>883</v>
      </c>
      <c r="AC944" s="5">
        <v>590</v>
      </c>
      <c r="AD944" s="5">
        <v>590</v>
      </c>
      <c r="AE944" s="5">
        <v>590</v>
      </c>
    </row>
    <row r="945" spans="1:31" x14ac:dyDescent="0.2">
      <c r="A945" s="1">
        <v>943</v>
      </c>
      <c r="B945" s="4">
        <v>1007.87</v>
      </c>
      <c r="C945" s="3"/>
      <c r="D945" s="5">
        <v>690</v>
      </c>
      <c r="F945" s="5">
        <v>448</v>
      </c>
      <c r="H945" s="5">
        <v>907</v>
      </c>
      <c r="J945" s="5">
        <v>613</v>
      </c>
      <c r="L945" s="8">
        <f t="shared" si="56"/>
        <v>-0.44348169418992711</v>
      </c>
      <c r="N945" s="5">
        <v>760</v>
      </c>
      <c r="O945" s="5"/>
      <c r="P945" s="5">
        <v>505</v>
      </c>
      <c r="Q945" s="5"/>
      <c r="R945" s="5">
        <v>886</v>
      </c>
      <c r="S945" s="5">
        <v>591</v>
      </c>
      <c r="T945" s="5">
        <v>591</v>
      </c>
      <c r="U945" s="5">
        <v>591</v>
      </c>
      <c r="V945" s="8">
        <f t="shared" si="58"/>
        <v>0.39086184595035406</v>
      </c>
      <c r="X945" s="5">
        <v>758</v>
      </c>
      <c r="Y945" s="5"/>
      <c r="Z945" s="5">
        <v>498</v>
      </c>
      <c r="AB945" s="3">
        <v>884</v>
      </c>
      <c r="AC945" s="5">
        <v>590</v>
      </c>
      <c r="AD945" s="5">
        <v>590</v>
      </c>
      <c r="AE945" s="5">
        <v>590</v>
      </c>
    </row>
    <row r="946" spans="1:31" x14ac:dyDescent="0.2">
      <c r="A946" s="1">
        <v>944</v>
      </c>
      <c r="B946" s="4">
        <v>1007.8</v>
      </c>
      <c r="C946" s="3"/>
      <c r="D946" s="5">
        <v>691</v>
      </c>
      <c r="F946" s="5">
        <v>448</v>
      </c>
      <c r="H946" s="5">
        <v>908</v>
      </c>
      <c r="J946" s="5">
        <v>614</v>
      </c>
      <c r="L946" s="8">
        <f t="shared" si="56"/>
        <v>-0.37348169418987709</v>
      </c>
      <c r="N946" s="5">
        <v>760</v>
      </c>
      <c r="O946" s="5"/>
      <c r="P946" s="5">
        <v>506</v>
      </c>
      <c r="Q946" s="5"/>
      <c r="R946" s="5">
        <v>887</v>
      </c>
      <c r="S946" s="5">
        <v>592</v>
      </c>
      <c r="T946" s="5">
        <v>592</v>
      </c>
      <c r="U946" s="5">
        <v>592</v>
      </c>
      <c r="V946" s="8">
        <f t="shared" si="58"/>
        <v>0.32916746357788368</v>
      </c>
      <c r="X946" s="5">
        <v>759</v>
      </c>
      <c r="Y946" s="5"/>
      <c r="Z946" s="5">
        <v>498</v>
      </c>
      <c r="AB946" s="3">
        <v>885</v>
      </c>
      <c r="AC946" s="5">
        <v>591</v>
      </c>
      <c r="AD946" s="5">
        <v>591</v>
      </c>
      <c r="AE946" s="5">
        <v>591</v>
      </c>
    </row>
    <row r="947" spans="1:31" x14ac:dyDescent="0.2">
      <c r="A947" s="1">
        <v>945</v>
      </c>
      <c r="B947" s="4">
        <v>1007.85</v>
      </c>
      <c r="C947" s="3"/>
      <c r="D947" s="5">
        <v>692</v>
      </c>
      <c r="F947" s="5">
        <v>448</v>
      </c>
      <c r="H947" s="5">
        <v>909</v>
      </c>
      <c r="J947" s="5">
        <v>615</v>
      </c>
      <c r="L947" s="8">
        <f t="shared" si="56"/>
        <v>-0.4234816941899453</v>
      </c>
      <c r="N947" s="5">
        <v>761</v>
      </c>
      <c r="O947" s="5"/>
      <c r="P947" s="5">
        <v>507</v>
      </c>
      <c r="Q947" s="5"/>
      <c r="R947" s="5">
        <v>888</v>
      </c>
      <c r="S947" s="5">
        <v>592</v>
      </c>
      <c r="T947" s="5">
        <v>592</v>
      </c>
      <c r="U947" s="5">
        <v>592</v>
      </c>
      <c r="V947" s="8">
        <f t="shared" si="58"/>
        <v>0.3732348795582483</v>
      </c>
      <c r="X947" s="5">
        <v>760</v>
      </c>
      <c r="Y947" s="5"/>
      <c r="Z947" s="5">
        <v>499</v>
      </c>
      <c r="AB947" s="3">
        <v>886</v>
      </c>
      <c r="AC947" s="5">
        <v>591</v>
      </c>
      <c r="AD947" s="5">
        <v>591</v>
      </c>
      <c r="AE947" s="5">
        <v>591</v>
      </c>
    </row>
    <row r="948" spans="1:31" x14ac:dyDescent="0.2">
      <c r="A948" s="1">
        <v>946</v>
      </c>
      <c r="B948" s="4">
        <v>1007.9</v>
      </c>
      <c r="C948" s="3"/>
      <c r="D948" s="5">
        <v>693</v>
      </c>
      <c r="F948" s="5">
        <v>448</v>
      </c>
      <c r="H948" s="5">
        <v>910</v>
      </c>
      <c r="J948" s="5">
        <v>615</v>
      </c>
      <c r="L948" s="8">
        <f t="shared" si="56"/>
        <v>-0.47348169418989983</v>
      </c>
      <c r="N948" s="5">
        <v>762</v>
      </c>
      <c r="O948" s="5"/>
      <c r="P948" s="5">
        <v>507</v>
      </c>
      <c r="Q948" s="5"/>
      <c r="R948" s="5">
        <v>889</v>
      </c>
      <c r="S948" s="5">
        <v>593</v>
      </c>
      <c r="T948" s="5">
        <v>593</v>
      </c>
      <c r="U948" s="5"/>
      <c r="V948" s="8">
        <f t="shared" si="58"/>
        <v>0.41730229553851272</v>
      </c>
      <c r="X948" s="5">
        <v>761</v>
      </c>
      <c r="Y948" s="5"/>
      <c r="Z948" s="5">
        <v>500</v>
      </c>
      <c r="AB948" s="3">
        <v>887</v>
      </c>
      <c r="AC948" s="5">
        <v>592</v>
      </c>
      <c r="AD948" s="5">
        <v>592</v>
      </c>
      <c r="AE948" s="5">
        <v>592</v>
      </c>
    </row>
    <row r="949" spans="1:31" x14ac:dyDescent="0.2">
      <c r="A949" s="1">
        <v>947</v>
      </c>
      <c r="B949" s="4">
        <v>1007.9</v>
      </c>
      <c r="C949" s="3"/>
      <c r="D949" s="5">
        <v>694</v>
      </c>
      <c r="F949" s="5">
        <v>448</v>
      </c>
      <c r="H949" s="5">
        <v>911</v>
      </c>
      <c r="J949" s="5">
        <v>616</v>
      </c>
      <c r="L949" s="8">
        <f t="shared" si="56"/>
        <v>-0.47348169418989983</v>
      </c>
      <c r="N949" s="5">
        <v>763</v>
      </c>
      <c r="O949" s="5"/>
      <c r="P949" s="5">
        <v>507</v>
      </c>
      <c r="Q949" s="5"/>
      <c r="R949" s="5">
        <v>890</v>
      </c>
      <c r="S949" s="5">
        <v>593</v>
      </c>
      <c r="T949" s="5">
        <v>593</v>
      </c>
      <c r="U949" s="5"/>
      <c r="V949" s="8">
        <f t="shared" si="58"/>
        <v>0.41730229553851272</v>
      </c>
      <c r="X949" s="5">
        <v>762</v>
      </c>
      <c r="Y949" s="5"/>
      <c r="Z949" s="5">
        <v>501</v>
      </c>
      <c r="AB949" s="3">
        <v>888</v>
      </c>
      <c r="AC949" s="5">
        <v>592</v>
      </c>
      <c r="AD949" s="5">
        <v>592</v>
      </c>
      <c r="AE949" s="5">
        <v>592</v>
      </c>
    </row>
    <row r="950" spans="1:31" x14ac:dyDescent="0.2">
      <c r="A950" s="1">
        <v>948</v>
      </c>
      <c r="B950" s="4">
        <v>1007.93</v>
      </c>
      <c r="C950" s="3"/>
      <c r="D950" s="5">
        <v>695</v>
      </c>
      <c r="F950" s="5">
        <v>448</v>
      </c>
      <c r="H950" s="5">
        <v>912</v>
      </c>
      <c r="J950" s="5">
        <v>616</v>
      </c>
      <c r="L950" s="8">
        <f t="shared" si="56"/>
        <v>-0.50348169418987254</v>
      </c>
      <c r="N950" s="5">
        <v>764</v>
      </c>
      <c r="O950" s="5"/>
      <c r="P950" s="5">
        <v>508</v>
      </c>
      <c r="Q950" s="5"/>
      <c r="R950" s="5">
        <v>891</v>
      </c>
      <c r="S950" s="5">
        <v>594</v>
      </c>
      <c r="T950" s="5">
        <v>594</v>
      </c>
      <c r="U950" s="5"/>
      <c r="V950" s="8">
        <f t="shared" si="58"/>
        <v>0.44374274512667133</v>
      </c>
      <c r="X950" s="5">
        <v>763</v>
      </c>
      <c r="Y950" s="5"/>
      <c r="Z950" s="5">
        <v>501</v>
      </c>
      <c r="AB950" s="3">
        <v>889</v>
      </c>
      <c r="AC950" s="5">
        <v>593</v>
      </c>
      <c r="AD950" s="5">
        <v>593</v>
      </c>
    </row>
    <row r="951" spans="1:31" x14ac:dyDescent="0.2">
      <c r="A951" s="1">
        <v>949</v>
      </c>
      <c r="B951" s="4">
        <v>1007.9</v>
      </c>
      <c r="C951" s="3"/>
      <c r="D951" s="5">
        <v>696</v>
      </c>
      <c r="F951" s="5">
        <v>448</v>
      </c>
      <c r="H951" s="5">
        <v>913</v>
      </c>
      <c r="J951" s="5">
        <v>617</v>
      </c>
      <c r="L951" s="8">
        <f t="shared" si="56"/>
        <v>-0.47348169418989983</v>
      </c>
      <c r="N951" s="5">
        <v>765</v>
      </c>
      <c r="O951" s="5"/>
      <c r="P951" s="5">
        <v>508</v>
      </c>
      <c r="Q951" s="5"/>
      <c r="R951" s="5">
        <v>891</v>
      </c>
      <c r="S951" s="5">
        <v>595</v>
      </c>
      <c r="T951" s="5">
        <v>595</v>
      </c>
      <c r="U951" s="5"/>
      <c r="V951" s="8">
        <f t="shared" si="58"/>
        <v>0.41730229553851272</v>
      </c>
      <c r="X951" s="5">
        <v>764</v>
      </c>
      <c r="Y951" s="5"/>
      <c r="Z951" s="5">
        <v>502</v>
      </c>
      <c r="AB951" s="3">
        <v>890</v>
      </c>
      <c r="AC951" s="5">
        <v>593</v>
      </c>
      <c r="AD951" s="5">
        <v>593</v>
      </c>
    </row>
    <row r="952" spans="1:31" x14ac:dyDescent="0.2">
      <c r="A952" s="1">
        <v>950</v>
      </c>
      <c r="B952" s="4">
        <v>1007.96</v>
      </c>
      <c r="C952" s="3"/>
      <c r="D952" s="5">
        <v>697</v>
      </c>
      <c r="F952" s="5">
        <v>448</v>
      </c>
      <c r="H952" s="5">
        <v>914</v>
      </c>
      <c r="J952" s="5">
        <v>617</v>
      </c>
      <c r="L952" s="8">
        <f t="shared" si="56"/>
        <v>-0.53348169418995894</v>
      </c>
      <c r="N952" s="5">
        <v>766</v>
      </c>
      <c r="O952" s="5"/>
      <c r="P952" s="5">
        <v>508</v>
      </c>
      <c r="Q952" s="5"/>
      <c r="R952" s="5">
        <v>892</v>
      </c>
      <c r="S952" s="5">
        <v>596</v>
      </c>
      <c r="T952" s="5">
        <v>596</v>
      </c>
      <c r="U952" s="5"/>
      <c r="V952" s="8">
        <f t="shared" si="58"/>
        <v>0.4701831947149302</v>
      </c>
      <c r="X952" s="5">
        <v>765</v>
      </c>
      <c r="Y952" s="5"/>
      <c r="Z952" s="5">
        <v>502</v>
      </c>
      <c r="AB952" s="3">
        <v>891</v>
      </c>
      <c r="AC952" s="5">
        <v>594</v>
      </c>
      <c r="AD952" s="5">
        <v>594</v>
      </c>
    </row>
    <row r="953" spans="1:31" x14ac:dyDescent="0.2">
      <c r="A953" s="1">
        <v>951</v>
      </c>
      <c r="B953" s="4">
        <v>1007.88</v>
      </c>
      <c r="C953" s="3"/>
      <c r="D953" s="5">
        <v>698</v>
      </c>
      <c r="F953" s="5">
        <v>448</v>
      </c>
      <c r="H953" s="5">
        <v>915</v>
      </c>
      <c r="J953" s="5">
        <v>618</v>
      </c>
      <c r="L953" s="8">
        <f t="shared" si="56"/>
        <v>-0.45348169418991802</v>
      </c>
      <c r="N953" s="5">
        <v>767</v>
      </c>
      <c r="O953" s="5"/>
      <c r="P953" s="5">
        <v>508</v>
      </c>
      <c r="Q953" s="5"/>
      <c r="R953" s="5">
        <v>893</v>
      </c>
      <c r="S953" s="5">
        <v>596</v>
      </c>
      <c r="T953" s="5">
        <v>596</v>
      </c>
      <c r="U953" s="5"/>
      <c r="V953" s="8">
        <f t="shared" si="58"/>
        <v>0.39967532914640697</v>
      </c>
      <c r="X953" s="5">
        <v>766</v>
      </c>
      <c r="Y953" s="5"/>
      <c r="Z953" s="5">
        <v>503</v>
      </c>
      <c r="AB953" s="3">
        <v>891</v>
      </c>
      <c r="AC953" s="5">
        <v>595</v>
      </c>
      <c r="AD953" s="5">
        <v>595</v>
      </c>
    </row>
    <row r="954" spans="1:31" x14ac:dyDescent="0.2">
      <c r="A954" s="1">
        <v>952</v>
      </c>
      <c r="B954" s="4">
        <v>1007.88</v>
      </c>
      <c r="C954" s="3"/>
      <c r="D954" s="5">
        <v>699</v>
      </c>
      <c r="F954" s="5">
        <v>448</v>
      </c>
      <c r="H954" s="5">
        <v>916</v>
      </c>
      <c r="J954" s="5">
        <v>618</v>
      </c>
      <c r="L954" s="8">
        <f t="shared" si="56"/>
        <v>-0.45348169418991802</v>
      </c>
      <c r="N954" s="5">
        <v>768</v>
      </c>
      <c r="O954" s="5"/>
      <c r="P954" s="5">
        <v>509</v>
      </c>
      <c r="Q954" s="5"/>
      <c r="R954" s="5">
        <v>894</v>
      </c>
      <c r="S954" s="5"/>
      <c r="T954" s="5">
        <v>597</v>
      </c>
      <c r="U954" s="5"/>
      <c r="V954" s="8">
        <f t="shared" si="58"/>
        <v>0.39967532914640697</v>
      </c>
      <c r="X954" s="5">
        <v>766</v>
      </c>
      <c r="Y954" s="5"/>
      <c r="Z954" s="5">
        <v>504</v>
      </c>
      <c r="AB954" s="3">
        <v>892</v>
      </c>
      <c r="AC954" s="5">
        <v>596</v>
      </c>
      <c r="AD954" s="5">
        <v>596</v>
      </c>
    </row>
    <row r="955" spans="1:31" x14ac:dyDescent="0.2">
      <c r="A955" s="1">
        <v>953</v>
      </c>
      <c r="B955" s="4">
        <v>1007.88</v>
      </c>
      <c r="C955" s="3"/>
      <c r="D955" s="5">
        <v>700</v>
      </c>
      <c r="F955" s="5">
        <v>448</v>
      </c>
      <c r="H955" s="5">
        <v>917</v>
      </c>
      <c r="J955" s="5">
        <v>619</v>
      </c>
      <c r="L955" s="8">
        <f t="shared" si="56"/>
        <v>-0.45348169418991802</v>
      </c>
      <c r="N955" s="5">
        <v>768</v>
      </c>
      <c r="O955" s="5"/>
      <c r="P955" s="5">
        <v>510</v>
      </c>
      <c r="Q955" s="5"/>
      <c r="R955" s="5">
        <v>894</v>
      </c>
      <c r="S955" s="5"/>
      <c r="T955" s="5">
        <v>598</v>
      </c>
      <c r="U955" s="5"/>
      <c r="V955" s="8">
        <f t="shared" si="58"/>
        <v>0.39967532914640697</v>
      </c>
      <c r="X955" s="5">
        <v>766</v>
      </c>
      <c r="Y955" s="5"/>
      <c r="Z955" s="5">
        <v>505</v>
      </c>
      <c r="AB955" s="3">
        <v>893</v>
      </c>
      <c r="AC955" s="5">
        <v>596</v>
      </c>
      <c r="AD955" s="5">
        <v>596</v>
      </c>
    </row>
    <row r="956" spans="1:31" x14ac:dyDescent="0.2">
      <c r="A956" s="1">
        <v>954</v>
      </c>
      <c r="B956" s="4">
        <v>1007.93</v>
      </c>
      <c r="C956" s="3"/>
      <c r="D956" s="5">
        <v>701</v>
      </c>
      <c r="F956" s="5">
        <v>448</v>
      </c>
      <c r="H956" s="5">
        <v>918</v>
      </c>
      <c r="J956" s="5">
        <v>619</v>
      </c>
      <c r="L956" s="8">
        <f t="shared" si="56"/>
        <v>-0.50348169418987254</v>
      </c>
      <c r="N956" s="5">
        <v>769</v>
      </c>
      <c r="O956" s="5"/>
      <c r="P956" s="5">
        <v>511</v>
      </c>
      <c r="Q956" s="5"/>
      <c r="R956" s="5">
        <v>895</v>
      </c>
      <c r="S956" s="5"/>
      <c r="T956" s="5">
        <v>599</v>
      </c>
      <c r="U956" s="5"/>
      <c r="V956" s="8">
        <f t="shared" si="58"/>
        <v>0.44374274512667133</v>
      </c>
      <c r="X956" s="5">
        <v>766</v>
      </c>
      <c r="Y956" s="5"/>
      <c r="Z956" s="5">
        <v>506</v>
      </c>
      <c r="AB956" s="3">
        <v>894</v>
      </c>
      <c r="AC956" s="3"/>
      <c r="AD956" s="5">
        <v>597</v>
      </c>
    </row>
    <row r="957" spans="1:31" x14ac:dyDescent="0.2">
      <c r="A957" s="1">
        <v>955</v>
      </c>
      <c r="B957" s="4">
        <v>1007.88</v>
      </c>
      <c r="C957" s="3"/>
      <c r="D957" s="5">
        <v>702</v>
      </c>
      <c r="F957" s="5">
        <v>448</v>
      </c>
      <c r="H957" s="5">
        <v>919</v>
      </c>
      <c r="J957" s="5">
        <v>620</v>
      </c>
      <c r="L957" s="8">
        <f t="shared" si="56"/>
        <v>-0.45348169418991802</v>
      </c>
      <c r="N957" s="5">
        <v>770</v>
      </c>
      <c r="O957" s="5"/>
      <c r="P957" s="5">
        <v>511</v>
      </c>
      <c r="Q957" s="5"/>
      <c r="R957" s="5">
        <v>895</v>
      </c>
      <c r="S957" s="5"/>
      <c r="T957" s="5">
        <v>600</v>
      </c>
      <c r="U957" s="5"/>
      <c r="V957" s="8">
        <f t="shared" si="58"/>
        <v>0.39967532914640697</v>
      </c>
      <c r="X957" s="5">
        <v>766</v>
      </c>
      <c r="Y957" s="5"/>
      <c r="Z957" s="5">
        <v>507</v>
      </c>
      <c r="AB957" s="3">
        <v>895</v>
      </c>
      <c r="AC957" s="3"/>
      <c r="AD957" s="5">
        <v>597</v>
      </c>
    </row>
    <row r="958" spans="1:31" x14ac:dyDescent="0.2">
      <c r="A958" s="1">
        <v>956</v>
      </c>
      <c r="B958" s="4">
        <v>1007.96</v>
      </c>
      <c r="C958" s="3"/>
      <c r="D958" s="5">
        <v>703</v>
      </c>
      <c r="F958" s="5">
        <v>448</v>
      </c>
      <c r="H958" s="5">
        <v>920</v>
      </c>
      <c r="J958" s="5">
        <v>620</v>
      </c>
      <c r="L958" s="8">
        <f t="shared" si="56"/>
        <v>-0.53348169418995894</v>
      </c>
      <c r="N958" s="5">
        <v>771</v>
      </c>
      <c r="O958" s="5"/>
      <c r="P958" s="5">
        <v>512</v>
      </c>
      <c r="Q958" s="5"/>
      <c r="R958" s="5">
        <v>896</v>
      </c>
      <c r="S958" s="5"/>
      <c r="T958" s="5">
        <v>601</v>
      </c>
      <c r="U958" s="5"/>
      <c r="V958" s="8">
        <f t="shared" si="58"/>
        <v>0.4701831947149302</v>
      </c>
      <c r="X958" s="5">
        <v>766</v>
      </c>
      <c r="Y958" s="5"/>
      <c r="Z958" s="5">
        <v>508</v>
      </c>
      <c r="AB958" s="3">
        <v>896</v>
      </c>
      <c r="AC958" s="3"/>
      <c r="AD958" s="5">
        <v>598</v>
      </c>
    </row>
    <row r="959" spans="1:31" x14ac:dyDescent="0.2">
      <c r="A959" s="1">
        <v>957</v>
      </c>
      <c r="B959" s="3">
        <v>1007.88</v>
      </c>
      <c r="C959" s="3"/>
      <c r="D959" s="5">
        <v>704</v>
      </c>
      <c r="F959" s="5">
        <v>448</v>
      </c>
      <c r="H959" s="5">
        <v>921</v>
      </c>
      <c r="J959" s="5">
        <v>621</v>
      </c>
      <c r="L959" s="8">
        <f t="shared" si="56"/>
        <v>-0.45348169418991802</v>
      </c>
      <c r="N959" s="5">
        <v>772</v>
      </c>
      <c r="O959" s="5"/>
      <c r="P959" s="5">
        <v>513</v>
      </c>
      <c r="Q959" s="5"/>
      <c r="R959" s="5">
        <v>896</v>
      </c>
      <c r="S959" s="5"/>
      <c r="T959" s="5">
        <v>602</v>
      </c>
      <c r="U959" s="5"/>
      <c r="V959" s="8">
        <f t="shared" si="58"/>
        <v>0.39967532914640697</v>
      </c>
      <c r="X959" s="5">
        <v>766</v>
      </c>
      <c r="Y959" s="5"/>
      <c r="Z959" s="5">
        <v>509</v>
      </c>
      <c r="AB959" s="3">
        <v>896</v>
      </c>
      <c r="AC959" s="3"/>
      <c r="AD959" s="5">
        <v>599</v>
      </c>
    </row>
    <row r="960" spans="1:31" x14ac:dyDescent="0.2">
      <c r="A960" s="1">
        <v>958</v>
      </c>
      <c r="B960" s="3">
        <v>1007.96</v>
      </c>
      <c r="C960" s="3"/>
      <c r="D960" s="5">
        <v>705</v>
      </c>
      <c r="F960" s="5">
        <v>448</v>
      </c>
      <c r="H960" s="5">
        <v>922</v>
      </c>
      <c r="J960" s="5">
        <v>621</v>
      </c>
      <c r="L960" s="8">
        <f t="shared" si="56"/>
        <v>-0.53348169418995894</v>
      </c>
      <c r="N960" s="5">
        <v>773</v>
      </c>
      <c r="O960" s="5"/>
      <c r="P960" s="5">
        <v>513</v>
      </c>
      <c r="Q960" s="5"/>
      <c r="R960" s="5">
        <v>897</v>
      </c>
      <c r="S960" s="5"/>
      <c r="T960" s="5">
        <v>603</v>
      </c>
      <c r="U960" s="5"/>
      <c r="V960" s="8">
        <f t="shared" si="58"/>
        <v>0.4701831947149302</v>
      </c>
      <c r="X960" s="5">
        <v>766</v>
      </c>
      <c r="Y960" s="5"/>
      <c r="Z960" s="5">
        <v>510</v>
      </c>
      <c r="AB960" s="3">
        <v>897</v>
      </c>
      <c r="AC960" s="3"/>
      <c r="AD960" s="5">
        <v>600</v>
      </c>
    </row>
    <row r="961" spans="1:30" x14ac:dyDescent="0.2">
      <c r="A961" s="1">
        <v>959</v>
      </c>
      <c r="B961" s="3">
        <v>1007.83</v>
      </c>
      <c r="C961" s="3"/>
      <c r="D961" s="5">
        <v>706</v>
      </c>
      <c r="F961" s="5">
        <v>448</v>
      </c>
      <c r="H961" s="5">
        <v>923</v>
      </c>
      <c r="J961" s="5">
        <v>622</v>
      </c>
      <c r="L961" s="8">
        <f t="shared" si="56"/>
        <v>-0.40348169418996349</v>
      </c>
      <c r="N961" s="5">
        <v>774</v>
      </c>
      <c r="O961" s="5"/>
      <c r="P961" s="5">
        <v>513</v>
      </c>
      <c r="Q961" s="5"/>
      <c r="R961" s="5">
        <v>898</v>
      </c>
      <c r="S961" s="5"/>
      <c r="T961" s="5">
        <v>604</v>
      </c>
      <c r="U961" s="5"/>
      <c r="V961" s="8">
        <f t="shared" si="58"/>
        <v>0.35560791316614254</v>
      </c>
      <c r="X961" s="5">
        <v>766</v>
      </c>
      <c r="Y961" s="5"/>
      <c r="Z961" s="5">
        <v>511</v>
      </c>
      <c r="AB961" s="3">
        <v>898</v>
      </c>
      <c r="AC961" s="3"/>
      <c r="AD961" s="5">
        <v>601</v>
      </c>
    </row>
    <row r="962" spans="1:30" x14ac:dyDescent="0.2">
      <c r="A962" s="1">
        <v>960</v>
      </c>
      <c r="B962" s="3">
        <v>1007.83</v>
      </c>
      <c r="C962" s="3"/>
      <c r="D962" s="5">
        <v>707</v>
      </c>
      <c r="F962" s="5">
        <v>448</v>
      </c>
      <c r="H962" s="5">
        <v>924</v>
      </c>
      <c r="J962" s="5">
        <v>622</v>
      </c>
      <c r="L962" s="8">
        <f t="shared" si="56"/>
        <v>-0.40348169418996349</v>
      </c>
      <c r="N962" s="5">
        <v>775</v>
      </c>
      <c r="O962" s="5"/>
      <c r="P962" s="5">
        <v>513</v>
      </c>
      <c r="Q962" s="5"/>
      <c r="R962" s="5">
        <v>899</v>
      </c>
      <c r="S962" s="5"/>
      <c r="T962" s="5">
        <v>605</v>
      </c>
      <c r="U962" s="5"/>
      <c r="V962" s="8">
        <f t="shared" si="58"/>
        <v>0.35560791316614254</v>
      </c>
      <c r="X962" s="5">
        <v>766</v>
      </c>
      <c r="Y962" s="5"/>
      <c r="Z962" s="5">
        <v>512</v>
      </c>
      <c r="AB962" s="3">
        <v>899</v>
      </c>
      <c r="AC962" s="3"/>
      <c r="AD962" s="5">
        <v>602</v>
      </c>
    </row>
    <row r="963" spans="1:30" x14ac:dyDescent="0.2">
      <c r="A963" s="1">
        <v>961</v>
      </c>
      <c r="B963" s="3">
        <v>1007.77</v>
      </c>
      <c r="C963" s="3"/>
      <c r="D963" s="5">
        <v>708</v>
      </c>
      <c r="F963" s="5">
        <v>448</v>
      </c>
      <c r="H963" s="5">
        <v>925</v>
      </c>
      <c r="J963" s="5">
        <v>623</v>
      </c>
      <c r="L963" s="8">
        <f t="shared" ref="L963:L1026" si="60">$B$1396 - B963</f>
        <v>-0.34348169418990437</v>
      </c>
      <c r="N963" s="5">
        <v>776</v>
      </c>
      <c r="O963" s="5"/>
      <c r="P963" s="5">
        <v>513</v>
      </c>
      <c r="Q963" s="5"/>
      <c r="R963" s="5">
        <v>900</v>
      </c>
      <c r="S963" s="5"/>
      <c r="T963" s="5">
        <v>605</v>
      </c>
      <c r="U963" s="5"/>
      <c r="V963" s="8">
        <f t="shared" ref="V963:V1026" si="61">STANDARDIZE(B963,$B$1396,$B$1397)</f>
        <v>0.30272701398972507</v>
      </c>
      <c r="X963" s="5">
        <v>767</v>
      </c>
      <c r="Y963" s="5"/>
      <c r="Z963" s="5">
        <v>513</v>
      </c>
      <c r="AB963" s="3">
        <v>900</v>
      </c>
      <c r="AC963" s="3"/>
      <c r="AD963" s="5">
        <v>602</v>
      </c>
    </row>
    <row r="964" spans="1:30" x14ac:dyDescent="0.2">
      <c r="A964" s="1">
        <v>962</v>
      </c>
      <c r="B964" s="3">
        <v>1007.85</v>
      </c>
      <c r="C964" s="3"/>
      <c r="D964" s="5">
        <v>709</v>
      </c>
      <c r="F964" s="5">
        <v>448</v>
      </c>
      <c r="H964" s="5">
        <v>926</v>
      </c>
      <c r="J964" s="5">
        <v>623</v>
      </c>
      <c r="L964" s="8">
        <f t="shared" si="60"/>
        <v>-0.4234816941899453</v>
      </c>
      <c r="N964" s="5">
        <v>777</v>
      </c>
      <c r="O964" s="5"/>
      <c r="P964" s="5">
        <v>514</v>
      </c>
      <c r="Q964" s="5"/>
      <c r="R964" s="5">
        <v>901</v>
      </c>
      <c r="S964" s="5"/>
      <c r="T964" s="5">
        <v>606</v>
      </c>
      <c r="U964" s="5"/>
      <c r="V964" s="8">
        <f t="shared" si="61"/>
        <v>0.3732348795582483</v>
      </c>
      <c r="X964" s="5">
        <v>767</v>
      </c>
      <c r="Y964" s="5"/>
      <c r="Z964" s="5">
        <v>514</v>
      </c>
      <c r="AB964" s="3">
        <v>901</v>
      </c>
      <c r="AC964" s="3"/>
      <c r="AD964" s="5">
        <v>603</v>
      </c>
    </row>
    <row r="965" spans="1:30" x14ac:dyDescent="0.2">
      <c r="A965" s="1">
        <v>963</v>
      </c>
      <c r="B965" s="3">
        <v>1007.85</v>
      </c>
      <c r="C965" s="3"/>
      <c r="D965" s="5">
        <v>710</v>
      </c>
      <c r="F965" s="5">
        <v>448</v>
      </c>
      <c r="H965" s="5">
        <v>927</v>
      </c>
      <c r="J965" s="5">
        <v>624</v>
      </c>
      <c r="L965" s="8">
        <f t="shared" si="60"/>
        <v>-0.4234816941899453</v>
      </c>
      <c r="N965" s="5">
        <v>778</v>
      </c>
      <c r="O965" s="5">
        <v>514</v>
      </c>
      <c r="P965" s="5">
        <v>514</v>
      </c>
      <c r="Q965" s="5"/>
      <c r="R965" s="5">
        <v>902</v>
      </c>
      <c r="S965" s="5"/>
      <c r="T965" s="5">
        <v>606</v>
      </c>
      <c r="U965" s="5"/>
      <c r="V965" s="8">
        <f t="shared" si="61"/>
        <v>0.3732348795582483</v>
      </c>
      <c r="X965" s="5">
        <v>768</v>
      </c>
      <c r="Y965" s="5"/>
      <c r="Z965" s="5">
        <v>515</v>
      </c>
      <c r="AB965" s="3">
        <v>902</v>
      </c>
      <c r="AC965" s="3"/>
      <c r="AD965" s="5">
        <v>604</v>
      </c>
    </row>
    <row r="966" spans="1:30" x14ac:dyDescent="0.2">
      <c r="A966" s="1">
        <v>964</v>
      </c>
      <c r="B966" s="3">
        <v>1007.8</v>
      </c>
      <c r="C966" s="3"/>
      <c r="D966" s="5">
        <v>711</v>
      </c>
      <c r="F966" s="5">
        <v>448</v>
      </c>
      <c r="H966" s="5">
        <v>928</v>
      </c>
      <c r="I966" s="5">
        <v>624</v>
      </c>
      <c r="J966" s="5">
        <v>624</v>
      </c>
      <c r="L966" s="8">
        <f t="shared" si="60"/>
        <v>-0.37348169418987709</v>
      </c>
      <c r="N966" s="5">
        <v>779</v>
      </c>
      <c r="O966" s="5">
        <v>514</v>
      </c>
      <c r="P966" s="5">
        <v>514</v>
      </c>
      <c r="Q966" s="5"/>
      <c r="R966" s="5">
        <v>903</v>
      </c>
      <c r="S966" s="5"/>
      <c r="T966" s="5">
        <v>607</v>
      </c>
      <c r="U966" s="5"/>
      <c r="V966" s="8">
        <f t="shared" si="61"/>
        <v>0.32916746357788368</v>
      </c>
      <c r="X966" s="5">
        <v>768</v>
      </c>
      <c r="Y966" s="5"/>
      <c r="Z966" s="5">
        <v>516</v>
      </c>
      <c r="AB966" s="3">
        <v>903</v>
      </c>
      <c r="AC966" s="3"/>
      <c r="AD966" s="5">
        <v>604</v>
      </c>
    </row>
    <row r="967" spans="1:30" x14ac:dyDescent="0.2">
      <c r="A967" s="1">
        <v>965</v>
      </c>
      <c r="B967" s="3">
        <v>1007.85</v>
      </c>
      <c r="C967" s="3"/>
      <c r="D967" s="5">
        <v>712</v>
      </c>
      <c r="F967" s="5">
        <v>448</v>
      </c>
      <c r="H967" s="5">
        <v>929</v>
      </c>
      <c r="I967" s="5">
        <v>625</v>
      </c>
      <c r="J967" s="5">
        <v>625</v>
      </c>
      <c r="L967" s="8">
        <f t="shared" si="60"/>
        <v>-0.4234816941899453</v>
      </c>
      <c r="N967" s="5">
        <v>780</v>
      </c>
      <c r="O967" s="5">
        <v>514</v>
      </c>
      <c r="P967" s="5">
        <v>514</v>
      </c>
      <c r="Q967" s="5"/>
      <c r="R967" s="5">
        <v>904</v>
      </c>
      <c r="S967" s="5"/>
      <c r="T967" s="5">
        <v>607</v>
      </c>
      <c r="U967" s="5"/>
      <c r="V967" s="8">
        <f t="shared" si="61"/>
        <v>0.3732348795582483</v>
      </c>
      <c r="X967" s="5">
        <v>768</v>
      </c>
      <c r="Y967" s="5"/>
      <c r="Z967" s="5">
        <v>517</v>
      </c>
      <c r="AB967" s="3">
        <v>904</v>
      </c>
      <c r="AC967" s="3"/>
      <c r="AD967" s="5">
        <v>605</v>
      </c>
    </row>
    <row r="968" spans="1:30" x14ac:dyDescent="0.2">
      <c r="A968" s="1">
        <v>966</v>
      </c>
      <c r="B968" s="3">
        <v>1007.83</v>
      </c>
      <c r="C968" s="3"/>
      <c r="D968" s="5">
        <v>713</v>
      </c>
      <c r="F968" s="5">
        <v>448</v>
      </c>
      <c r="H968" s="5">
        <v>930</v>
      </c>
      <c r="I968" s="5">
        <v>625</v>
      </c>
      <c r="J968" s="5">
        <v>625</v>
      </c>
      <c r="L968" s="8">
        <f t="shared" si="60"/>
        <v>-0.40348169418996349</v>
      </c>
      <c r="N968" s="5">
        <v>781</v>
      </c>
      <c r="O968" s="5">
        <v>514</v>
      </c>
      <c r="P968" s="5">
        <v>514</v>
      </c>
      <c r="Q968" s="5"/>
      <c r="R968" s="5">
        <v>905</v>
      </c>
      <c r="S968" s="5"/>
      <c r="T968" s="5">
        <v>608</v>
      </c>
      <c r="U968" s="5"/>
      <c r="V968" s="8">
        <f t="shared" si="61"/>
        <v>0.35560791316614254</v>
      </c>
      <c r="X968" s="5">
        <v>769</v>
      </c>
      <c r="Y968" s="5"/>
      <c r="Z968" s="5">
        <v>518</v>
      </c>
      <c r="AB968" s="3">
        <v>905</v>
      </c>
      <c r="AC968" s="3"/>
      <c r="AD968" s="5">
        <v>606</v>
      </c>
    </row>
    <row r="969" spans="1:30" x14ac:dyDescent="0.2">
      <c r="A969" s="1">
        <v>967</v>
      </c>
      <c r="B969" s="3">
        <v>1007.85</v>
      </c>
      <c r="C969" s="3"/>
      <c r="D969" s="5">
        <v>714</v>
      </c>
      <c r="F969" s="5">
        <v>448</v>
      </c>
      <c r="H969" s="5">
        <v>931</v>
      </c>
      <c r="I969" s="5">
        <v>626</v>
      </c>
      <c r="J969" s="5">
        <v>626</v>
      </c>
      <c r="L969" s="8">
        <f t="shared" si="60"/>
        <v>-0.4234816941899453</v>
      </c>
      <c r="N969" s="5">
        <v>782</v>
      </c>
      <c r="O969" s="5">
        <v>515</v>
      </c>
      <c r="P969" s="5">
        <v>515</v>
      </c>
      <c r="Q969" s="5"/>
      <c r="R969" s="5">
        <v>906</v>
      </c>
      <c r="S969" s="5"/>
      <c r="T969" s="5">
        <v>608</v>
      </c>
      <c r="U969" s="5"/>
      <c r="V969" s="8">
        <f t="shared" si="61"/>
        <v>0.3732348795582483</v>
      </c>
      <c r="X969" s="5">
        <v>770</v>
      </c>
      <c r="Y969" s="5"/>
      <c r="Z969" s="5">
        <v>519</v>
      </c>
      <c r="AB969" s="3">
        <v>906</v>
      </c>
      <c r="AC969" s="3"/>
      <c r="AD969" s="5">
        <v>607</v>
      </c>
    </row>
    <row r="970" spans="1:30" x14ac:dyDescent="0.2">
      <c r="A970" s="1">
        <v>968</v>
      </c>
      <c r="B970" s="3">
        <v>1007.85</v>
      </c>
      <c r="C970" s="3"/>
      <c r="D970" s="5">
        <v>715</v>
      </c>
      <c r="F970" s="5">
        <v>448</v>
      </c>
      <c r="H970" s="5">
        <v>932</v>
      </c>
      <c r="I970" s="5">
        <v>626</v>
      </c>
      <c r="J970" s="5">
        <v>626</v>
      </c>
      <c r="L970" s="8">
        <f t="shared" si="60"/>
        <v>-0.4234816941899453</v>
      </c>
      <c r="N970" s="5">
        <v>782</v>
      </c>
      <c r="O970" s="5">
        <v>516</v>
      </c>
      <c r="P970" s="5">
        <v>516</v>
      </c>
      <c r="Q970" s="5"/>
      <c r="R970" s="5">
        <v>907</v>
      </c>
      <c r="S970" s="5"/>
      <c r="T970" s="5">
        <v>609</v>
      </c>
      <c r="U970" s="5"/>
      <c r="V970" s="8">
        <f t="shared" si="61"/>
        <v>0.3732348795582483</v>
      </c>
      <c r="X970" s="5">
        <v>770</v>
      </c>
      <c r="Y970" s="5"/>
      <c r="Z970" s="5">
        <v>520</v>
      </c>
      <c r="AA970" s="5">
        <v>520</v>
      </c>
      <c r="AB970" s="3">
        <v>907</v>
      </c>
      <c r="AC970" s="3"/>
      <c r="AD970" s="5">
        <v>607</v>
      </c>
    </row>
    <row r="971" spans="1:30" x14ac:dyDescent="0.2">
      <c r="A971" s="1">
        <v>969</v>
      </c>
      <c r="B971" s="3">
        <v>1007.8</v>
      </c>
      <c r="C971" s="3"/>
      <c r="D971" s="5">
        <v>716</v>
      </c>
      <c r="F971" s="5">
        <v>448</v>
      </c>
      <c r="H971" s="5">
        <v>933</v>
      </c>
      <c r="I971" s="5">
        <v>627</v>
      </c>
      <c r="J971" s="5">
        <v>627</v>
      </c>
      <c r="K971" s="5">
        <v>627</v>
      </c>
      <c r="L971" s="8">
        <f t="shared" si="60"/>
        <v>-0.37348169418987709</v>
      </c>
      <c r="N971" s="5">
        <v>782</v>
      </c>
      <c r="O971" s="5">
        <v>517</v>
      </c>
      <c r="P971" s="5">
        <v>517</v>
      </c>
      <c r="Q971" s="5"/>
      <c r="R971" s="5">
        <v>908</v>
      </c>
      <c r="S971" s="5"/>
      <c r="T971" s="5">
        <v>609</v>
      </c>
      <c r="U971" s="5"/>
      <c r="V971" s="8">
        <f t="shared" si="61"/>
        <v>0.32916746357788368</v>
      </c>
      <c r="X971" s="5">
        <v>771</v>
      </c>
      <c r="Y971" s="5"/>
      <c r="Z971" s="5">
        <v>521</v>
      </c>
      <c r="AA971" s="5">
        <v>521</v>
      </c>
      <c r="AB971" s="3">
        <v>908</v>
      </c>
      <c r="AC971" s="3"/>
      <c r="AD971" s="5">
        <v>608</v>
      </c>
    </row>
    <row r="972" spans="1:30" x14ac:dyDescent="0.2">
      <c r="A972" s="1">
        <v>970</v>
      </c>
      <c r="B972" s="3">
        <v>1007.77</v>
      </c>
      <c r="C972" s="3"/>
      <c r="D972" s="5">
        <v>717</v>
      </c>
      <c r="F972" s="5">
        <v>448</v>
      </c>
      <c r="H972" s="5">
        <v>934</v>
      </c>
      <c r="I972" s="5">
        <v>627</v>
      </c>
      <c r="J972" s="5">
        <v>627</v>
      </c>
      <c r="K972" s="5">
        <v>627</v>
      </c>
      <c r="L972" s="8">
        <f t="shared" si="60"/>
        <v>-0.34348169418990437</v>
      </c>
      <c r="N972" s="5">
        <v>783</v>
      </c>
      <c r="O972" s="5">
        <v>518</v>
      </c>
      <c r="P972" s="5">
        <v>518</v>
      </c>
      <c r="Q972" s="5"/>
      <c r="R972" s="5">
        <v>909</v>
      </c>
      <c r="S972" s="5"/>
      <c r="T972" s="5">
        <v>610</v>
      </c>
      <c r="U972" s="5"/>
      <c r="V972" s="8">
        <f t="shared" si="61"/>
        <v>0.30272701398972507</v>
      </c>
      <c r="X972" s="5">
        <v>772</v>
      </c>
      <c r="Y972" s="5"/>
      <c r="Z972" s="5">
        <v>521</v>
      </c>
      <c r="AA972" s="5">
        <v>521</v>
      </c>
      <c r="AB972" s="3">
        <v>908</v>
      </c>
      <c r="AC972" s="3"/>
      <c r="AD972" s="5">
        <v>609</v>
      </c>
    </row>
    <row r="973" spans="1:30" x14ac:dyDescent="0.2">
      <c r="A973" s="1">
        <v>971</v>
      </c>
      <c r="B973" s="3">
        <v>1007.88</v>
      </c>
      <c r="C973" s="3"/>
      <c r="D973" s="5">
        <v>718</v>
      </c>
      <c r="F973" s="5">
        <v>449</v>
      </c>
      <c r="H973" s="5">
        <v>935</v>
      </c>
      <c r="I973" s="5">
        <v>628</v>
      </c>
      <c r="J973" s="5">
        <v>628</v>
      </c>
      <c r="K973" s="5">
        <v>628</v>
      </c>
      <c r="L973" s="8">
        <f t="shared" si="60"/>
        <v>-0.45348169418991802</v>
      </c>
      <c r="N973" s="5">
        <v>784</v>
      </c>
      <c r="O973" s="5">
        <v>518</v>
      </c>
      <c r="P973" s="5">
        <v>518</v>
      </c>
      <c r="Q973" s="5"/>
      <c r="R973" s="5">
        <v>910</v>
      </c>
      <c r="S973" s="5"/>
      <c r="T973" s="5">
        <v>611</v>
      </c>
      <c r="U973" s="5"/>
      <c r="V973" s="8">
        <f t="shared" si="61"/>
        <v>0.39967532914640697</v>
      </c>
      <c r="X973" s="5">
        <v>773</v>
      </c>
      <c r="Y973" s="5"/>
      <c r="Z973" s="5">
        <v>521</v>
      </c>
      <c r="AA973" s="5">
        <v>521</v>
      </c>
      <c r="AB973" s="3">
        <v>909</v>
      </c>
      <c r="AC973" s="3"/>
      <c r="AD973" s="5">
        <v>610</v>
      </c>
    </row>
    <row r="974" spans="1:30" x14ac:dyDescent="0.2">
      <c r="A974" s="1">
        <v>972</v>
      </c>
      <c r="B974" s="3">
        <v>1007.91</v>
      </c>
      <c r="C974" s="3"/>
      <c r="D974" s="5">
        <v>719</v>
      </c>
      <c r="F974" s="5">
        <v>449</v>
      </c>
      <c r="H974" s="5">
        <v>936</v>
      </c>
      <c r="I974" s="5">
        <v>628</v>
      </c>
      <c r="J974" s="5">
        <v>628</v>
      </c>
      <c r="K974" s="5">
        <v>628</v>
      </c>
      <c r="L974" s="8">
        <f t="shared" si="60"/>
        <v>-0.48348169418989073</v>
      </c>
      <c r="N974" s="5">
        <v>785</v>
      </c>
      <c r="O974" s="5">
        <v>518</v>
      </c>
      <c r="P974" s="5">
        <v>518</v>
      </c>
      <c r="Q974" s="5"/>
      <c r="R974" s="5">
        <v>911</v>
      </c>
      <c r="S974" s="5"/>
      <c r="T974" s="5">
        <v>612</v>
      </c>
      <c r="U974" s="5"/>
      <c r="V974" s="8">
        <f t="shared" si="61"/>
        <v>0.42611577873456558</v>
      </c>
      <c r="X974" s="5">
        <v>774</v>
      </c>
      <c r="Y974" s="5"/>
      <c r="Z974" s="5">
        <v>521</v>
      </c>
      <c r="AA974" s="5">
        <v>521</v>
      </c>
      <c r="AB974" s="3">
        <v>910</v>
      </c>
      <c r="AC974" s="3"/>
      <c r="AD974" s="5">
        <v>611</v>
      </c>
    </row>
    <row r="975" spans="1:30" x14ac:dyDescent="0.2">
      <c r="A975" s="1">
        <v>973</v>
      </c>
      <c r="B975" s="3">
        <v>1007.91</v>
      </c>
      <c r="C975" s="3"/>
      <c r="D975" s="5">
        <v>720</v>
      </c>
      <c r="F975" s="5">
        <v>449</v>
      </c>
      <c r="H975" s="5">
        <v>937</v>
      </c>
      <c r="I975" s="5">
        <v>629</v>
      </c>
      <c r="J975" s="5">
        <v>629</v>
      </c>
      <c r="K975" s="5">
        <v>629</v>
      </c>
      <c r="L975" s="8">
        <f t="shared" si="60"/>
        <v>-0.48348169418989073</v>
      </c>
      <c r="N975" s="5">
        <v>786</v>
      </c>
      <c r="O975" s="5">
        <v>518</v>
      </c>
      <c r="P975" s="5">
        <v>518</v>
      </c>
      <c r="Q975" s="5"/>
      <c r="R975" s="5">
        <v>912</v>
      </c>
      <c r="S975" s="5"/>
      <c r="T975" s="5">
        <v>613</v>
      </c>
      <c r="U975" s="5"/>
      <c r="V975" s="8">
        <f t="shared" si="61"/>
        <v>0.42611577873456558</v>
      </c>
      <c r="X975" s="5">
        <v>775</v>
      </c>
      <c r="Y975" s="5"/>
      <c r="Z975" s="5">
        <v>521</v>
      </c>
      <c r="AA975" s="5">
        <v>521</v>
      </c>
      <c r="AB975" s="3">
        <v>910</v>
      </c>
      <c r="AC975" s="3"/>
      <c r="AD975" s="5">
        <v>612</v>
      </c>
    </row>
    <row r="976" spans="1:30" x14ac:dyDescent="0.2">
      <c r="A976" s="1">
        <v>974</v>
      </c>
      <c r="B976" s="3">
        <v>1008.01</v>
      </c>
      <c r="C976" s="3"/>
      <c r="D976" s="5">
        <v>721</v>
      </c>
      <c r="F976" s="5">
        <v>449</v>
      </c>
      <c r="H976" s="5">
        <v>938</v>
      </c>
      <c r="I976" s="5">
        <v>629</v>
      </c>
      <c r="J976" s="5">
        <v>629</v>
      </c>
      <c r="K976" s="5">
        <v>629</v>
      </c>
      <c r="L976" s="8">
        <f t="shared" si="60"/>
        <v>-0.58348169418991347</v>
      </c>
      <c r="N976" s="5">
        <v>787</v>
      </c>
      <c r="O976" s="5">
        <v>518</v>
      </c>
      <c r="P976" s="5">
        <v>518</v>
      </c>
      <c r="Q976" s="5"/>
      <c r="R976" s="5">
        <v>913</v>
      </c>
      <c r="S976" s="5"/>
      <c r="T976" s="5">
        <v>614</v>
      </c>
      <c r="U976" s="5"/>
      <c r="V976" s="8">
        <f t="shared" si="61"/>
        <v>0.51425061069519462</v>
      </c>
      <c r="X976" s="5">
        <v>776</v>
      </c>
      <c r="Y976" s="5"/>
      <c r="Z976" s="5">
        <v>521</v>
      </c>
      <c r="AA976" s="5">
        <v>521</v>
      </c>
      <c r="AB976" s="3">
        <v>911</v>
      </c>
      <c r="AC976" s="3"/>
      <c r="AD976" s="5">
        <v>613</v>
      </c>
    </row>
    <row r="977" spans="1:30" x14ac:dyDescent="0.2">
      <c r="A977" s="1">
        <v>975</v>
      </c>
      <c r="B977" s="3">
        <v>1008.09</v>
      </c>
      <c r="C977" s="3"/>
      <c r="D977" s="5">
        <v>722</v>
      </c>
      <c r="F977" s="5">
        <v>449</v>
      </c>
      <c r="H977" s="5">
        <v>939</v>
      </c>
      <c r="I977" s="5">
        <v>630</v>
      </c>
      <c r="J977" s="5">
        <v>630</v>
      </c>
      <c r="K977" s="5">
        <v>630</v>
      </c>
      <c r="L977" s="8">
        <f t="shared" si="60"/>
        <v>-0.6634816941899544</v>
      </c>
      <c r="N977" s="5">
        <v>788</v>
      </c>
      <c r="O977" s="5">
        <v>518</v>
      </c>
      <c r="P977" s="5">
        <v>518</v>
      </c>
      <c r="Q977" s="5"/>
      <c r="R977" s="5">
        <v>914</v>
      </c>
      <c r="S977" s="5"/>
      <c r="T977" s="5">
        <v>615</v>
      </c>
      <c r="U977" s="5"/>
      <c r="V977" s="8">
        <f t="shared" si="61"/>
        <v>0.58475847626371791</v>
      </c>
      <c r="X977" s="5">
        <v>777</v>
      </c>
      <c r="Y977" s="5"/>
      <c r="Z977" s="5">
        <v>522</v>
      </c>
      <c r="AA977" s="5">
        <v>522</v>
      </c>
      <c r="AB977" s="3">
        <v>912</v>
      </c>
      <c r="AC977" s="3"/>
      <c r="AD977" s="5">
        <v>614</v>
      </c>
    </row>
    <row r="978" spans="1:30" x14ac:dyDescent="0.2">
      <c r="A978" s="1">
        <v>976</v>
      </c>
      <c r="B978" s="3">
        <v>1008.14</v>
      </c>
      <c r="C978" s="3"/>
      <c r="D978" s="5">
        <v>723</v>
      </c>
      <c r="F978" s="5">
        <v>449</v>
      </c>
      <c r="H978" s="5">
        <v>940</v>
      </c>
      <c r="I978" s="5">
        <v>630</v>
      </c>
      <c r="J978" s="5">
        <v>630</v>
      </c>
      <c r="K978" s="5">
        <v>630</v>
      </c>
      <c r="L978" s="8">
        <f t="shared" si="60"/>
        <v>-0.71348169418990892</v>
      </c>
      <c r="N978" s="5">
        <v>789</v>
      </c>
      <c r="O978" s="5">
        <v>518</v>
      </c>
      <c r="P978" s="5">
        <v>518</v>
      </c>
      <c r="Q978" s="5"/>
      <c r="R978" s="5">
        <v>915</v>
      </c>
      <c r="S978" s="5"/>
      <c r="T978" s="5">
        <v>615</v>
      </c>
      <c r="U978" s="5"/>
      <c r="V978" s="8">
        <f t="shared" si="61"/>
        <v>0.62882589224398233</v>
      </c>
      <c r="X978" s="5">
        <v>778</v>
      </c>
      <c r="Y978" s="5">
        <v>522</v>
      </c>
      <c r="Z978" s="5">
        <v>522</v>
      </c>
      <c r="AA978" s="5">
        <v>522</v>
      </c>
      <c r="AB978" s="3">
        <v>913</v>
      </c>
      <c r="AC978" s="3"/>
      <c r="AD978" s="5">
        <v>615</v>
      </c>
    </row>
    <row r="979" spans="1:30" x14ac:dyDescent="0.2">
      <c r="A979" s="1">
        <v>977</v>
      </c>
      <c r="B979" s="3">
        <v>1008.22</v>
      </c>
      <c r="C979" s="3"/>
      <c r="D979" s="5">
        <v>724</v>
      </c>
      <c r="F979" s="5">
        <v>450</v>
      </c>
      <c r="H979" s="5">
        <v>941</v>
      </c>
      <c r="I979" s="5">
        <v>631</v>
      </c>
      <c r="J979" s="5">
        <v>631</v>
      </c>
      <c r="K979" s="5">
        <v>631</v>
      </c>
      <c r="L979" s="8">
        <f t="shared" si="60"/>
        <v>-0.79348169418994985</v>
      </c>
      <c r="N979" s="5">
        <v>790</v>
      </c>
      <c r="O979" s="5">
        <v>518</v>
      </c>
      <c r="P979" s="5">
        <v>518</v>
      </c>
      <c r="Q979" s="5"/>
      <c r="R979" s="5">
        <v>916</v>
      </c>
      <c r="S979" s="5"/>
      <c r="T979" s="5">
        <v>616</v>
      </c>
      <c r="U979" s="5"/>
      <c r="V979" s="8">
        <f t="shared" si="61"/>
        <v>0.69933375781250551</v>
      </c>
      <c r="X979" s="5">
        <v>779</v>
      </c>
      <c r="Y979" s="5">
        <v>522</v>
      </c>
      <c r="Z979" s="5">
        <v>522</v>
      </c>
      <c r="AA979" s="5">
        <v>522</v>
      </c>
      <c r="AB979" s="3">
        <v>914</v>
      </c>
      <c r="AC979" s="3"/>
      <c r="AD979" s="5">
        <v>615</v>
      </c>
    </row>
    <row r="980" spans="1:30" x14ac:dyDescent="0.2">
      <c r="A980" s="1">
        <v>978</v>
      </c>
      <c r="B980" s="3">
        <v>1008.3</v>
      </c>
      <c r="C980" s="3"/>
      <c r="D980" s="5">
        <v>725</v>
      </c>
      <c r="F980" s="5">
        <v>451</v>
      </c>
      <c r="H980" s="5">
        <v>942</v>
      </c>
      <c r="I980" s="5">
        <v>631</v>
      </c>
      <c r="J980" s="5">
        <v>631</v>
      </c>
      <c r="K980" s="5">
        <v>631</v>
      </c>
      <c r="L980" s="8">
        <f t="shared" si="60"/>
        <v>-0.87348169418987709</v>
      </c>
      <c r="N980" s="5">
        <v>791</v>
      </c>
      <c r="O980" s="5">
        <v>518</v>
      </c>
      <c r="P980" s="5">
        <v>518</v>
      </c>
      <c r="Q980" s="5"/>
      <c r="R980" s="5">
        <v>917</v>
      </c>
      <c r="S980" s="5"/>
      <c r="T980" s="5">
        <v>616</v>
      </c>
      <c r="U980" s="5"/>
      <c r="V980" s="8">
        <f t="shared" si="61"/>
        <v>0.76984162338092865</v>
      </c>
      <c r="X980" s="5">
        <v>780</v>
      </c>
      <c r="Y980" s="5">
        <v>523</v>
      </c>
      <c r="Z980" s="5">
        <v>523</v>
      </c>
      <c r="AA980" s="5">
        <v>523</v>
      </c>
      <c r="AB980" s="3">
        <v>915</v>
      </c>
      <c r="AC980" s="3"/>
      <c r="AD980" s="5">
        <v>616</v>
      </c>
    </row>
    <row r="981" spans="1:30" x14ac:dyDescent="0.2">
      <c r="A981" s="1">
        <v>979</v>
      </c>
      <c r="B981" s="3">
        <v>1008.27</v>
      </c>
      <c r="C981" s="3"/>
      <c r="D981" s="5">
        <v>725</v>
      </c>
      <c r="F981" s="5">
        <v>452</v>
      </c>
      <c r="H981" s="5">
        <v>943</v>
      </c>
      <c r="I981" s="5">
        <v>632</v>
      </c>
      <c r="J981" s="5">
        <v>632</v>
      </c>
      <c r="K981" s="5">
        <v>632</v>
      </c>
      <c r="L981" s="8">
        <f t="shared" si="60"/>
        <v>-0.84348169418990437</v>
      </c>
      <c r="N981" s="5">
        <v>792</v>
      </c>
      <c r="O981" s="5">
        <v>518</v>
      </c>
      <c r="P981" s="5">
        <v>518</v>
      </c>
      <c r="Q981" s="5"/>
      <c r="R981" s="5">
        <v>918</v>
      </c>
      <c r="S981" s="5"/>
      <c r="T981" s="5">
        <v>617</v>
      </c>
      <c r="U981" s="5"/>
      <c r="V981" s="8">
        <f t="shared" si="61"/>
        <v>0.74340117379276993</v>
      </c>
      <c r="X981" s="5">
        <v>781</v>
      </c>
      <c r="Y981" s="5">
        <v>524</v>
      </c>
      <c r="Z981" s="5">
        <v>524</v>
      </c>
      <c r="AA981" s="5">
        <v>524</v>
      </c>
      <c r="AB981" s="3">
        <v>916</v>
      </c>
      <c r="AC981" s="3"/>
      <c r="AD981" s="5">
        <v>616</v>
      </c>
    </row>
    <row r="982" spans="1:30" x14ac:dyDescent="0.2">
      <c r="A982" s="1">
        <v>980</v>
      </c>
      <c r="B982" s="3">
        <v>1008.22</v>
      </c>
      <c r="C982" s="3"/>
      <c r="D982" s="5">
        <v>725</v>
      </c>
      <c r="F982" s="5">
        <v>453</v>
      </c>
      <c r="H982" s="5">
        <v>944</v>
      </c>
      <c r="I982" s="5">
        <v>632</v>
      </c>
      <c r="J982" s="5">
        <v>632</v>
      </c>
      <c r="K982" s="5">
        <v>632</v>
      </c>
      <c r="L982" s="8">
        <f t="shared" si="60"/>
        <v>-0.79348169418994985</v>
      </c>
      <c r="N982" s="5">
        <v>793</v>
      </c>
      <c r="O982" s="5">
        <v>518</v>
      </c>
      <c r="P982" s="5">
        <v>518</v>
      </c>
      <c r="Q982" s="5"/>
      <c r="R982" s="5">
        <v>919</v>
      </c>
      <c r="S982" s="5"/>
      <c r="T982" s="5">
        <v>618</v>
      </c>
      <c r="U982" s="5"/>
      <c r="V982" s="8">
        <f t="shared" si="61"/>
        <v>0.69933375781250551</v>
      </c>
      <c r="X982" s="5">
        <v>782</v>
      </c>
      <c r="Y982" s="5">
        <v>525</v>
      </c>
      <c r="Z982" s="5">
        <v>525</v>
      </c>
      <c r="AA982" s="5">
        <v>525</v>
      </c>
      <c r="AB982" s="3">
        <v>917</v>
      </c>
      <c r="AC982" s="3"/>
      <c r="AD982" s="5">
        <v>617</v>
      </c>
    </row>
    <row r="983" spans="1:30" x14ac:dyDescent="0.2">
      <c r="A983" s="1">
        <v>981</v>
      </c>
      <c r="B983" s="3">
        <v>1008.32</v>
      </c>
      <c r="C983" s="3"/>
      <c r="D983" s="5">
        <v>725</v>
      </c>
      <c r="F983" s="5">
        <v>454</v>
      </c>
      <c r="G983" s="5">
        <v>454</v>
      </c>
      <c r="H983" s="5">
        <v>945</v>
      </c>
      <c r="I983" s="5">
        <v>633</v>
      </c>
      <c r="J983" s="5">
        <v>633</v>
      </c>
      <c r="K983" s="5">
        <v>633</v>
      </c>
      <c r="L983" s="8">
        <f t="shared" si="60"/>
        <v>-0.89348169418997259</v>
      </c>
      <c r="N983" s="5">
        <v>794</v>
      </c>
      <c r="O983" s="5">
        <v>518</v>
      </c>
      <c r="P983" s="5">
        <v>518</v>
      </c>
      <c r="Q983" s="5"/>
      <c r="R983" s="5">
        <v>920</v>
      </c>
      <c r="S983" s="5"/>
      <c r="T983" s="5">
        <v>618</v>
      </c>
      <c r="U983" s="5"/>
      <c r="V983" s="8">
        <f t="shared" si="61"/>
        <v>0.78746858977313461</v>
      </c>
      <c r="X983" s="5">
        <v>783</v>
      </c>
      <c r="Y983" s="5">
        <v>525</v>
      </c>
      <c r="Z983" s="5">
        <v>525</v>
      </c>
      <c r="AA983" s="5">
        <v>525</v>
      </c>
      <c r="AB983" s="3">
        <v>918</v>
      </c>
      <c r="AC983" s="3"/>
      <c r="AD983" s="5">
        <v>617</v>
      </c>
    </row>
    <row r="984" spans="1:30" x14ac:dyDescent="0.2">
      <c r="A984" s="1">
        <v>982</v>
      </c>
      <c r="B984" s="3">
        <v>1008.32</v>
      </c>
      <c r="C984" s="3"/>
      <c r="D984" s="5">
        <v>725</v>
      </c>
      <c r="F984" s="5">
        <v>455</v>
      </c>
      <c r="G984" s="5">
        <v>455</v>
      </c>
      <c r="H984" s="5">
        <v>946</v>
      </c>
      <c r="I984" s="5">
        <v>633</v>
      </c>
      <c r="J984" s="5">
        <v>633</v>
      </c>
      <c r="K984" s="5">
        <v>633</v>
      </c>
      <c r="L984" s="8">
        <f t="shared" si="60"/>
        <v>-0.89348169418997259</v>
      </c>
      <c r="N984" s="5">
        <v>795</v>
      </c>
      <c r="O984" s="5">
        <v>518</v>
      </c>
      <c r="P984" s="5">
        <v>518</v>
      </c>
      <c r="Q984" s="5"/>
      <c r="R984" s="5">
        <v>921</v>
      </c>
      <c r="S984" s="5"/>
      <c r="T984" s="5">
        <v>619</v>
      </c>
      <c r="U984" s="5"/>
      <c r="V984" s="8">
        <f t="shared" si="61"/>
        <v>0.78746858977313461</v>
      </c>
      <c r="X984" s="5">
        <v>784</v>
      </c>
      <c r="Y984" s="5">
        <v>525</v>
      </c>
      <c r="Z984" s="5">
        <v>525</v>
      </c>
      <c r="AA984" s="5">
        <v>525</v>
      </c>
      <c r="AB984" s="3">
        <v>919</v>
      </c>
      <c r="AC984" s="3"/>
      <c r="AD984" s="5">
        <v>618</v>
      </c>
    </row>
    <row r="985" spans="1:30" x14ac:dyDescent="0.2">
      <c r="A985" s="1">
        <v>983</v>
      </c>
      <c r="B985" s="3">
        <v>1008.4</v>
      </c>
      <c r="C985" s="3"/>
      <c r="D985" s="5">
        <v>725</v>
      </c>
      <c r="F985" s="5">
        <v>456</v>
      </c>
      <c r="G985" s="5">
        <v>456</v>
      </c>
      <c r="H985" s="5">
        <v>947</v>
      </c>
      <c r="I985" s="5">
        <v>634</v>
      </c>
      <c r="J985" s="5">
        <v>634</v>
      </c>
      <c r="K985" s="5">
        <v>634</v>
      </c>
      <c r="L985" s="8">
        <f t="shared" si="60"/>
        <v>-0.97348169418989983</v>
      </c>
      <c r="N985" s="5">
        <v>796</v>
      </c>
      <c r="O985" s="5">
        <v>519</v>
      </c>
      <c r="P985" s="5">
        <v>519</v>
      </c>
      <c r="Q985" s="5"/>
      <c r="R985" s="5">
        <v>922</v>
      </c>
      <c r="S985" s="5"/>
      <c r="T985" s="5">
        <v>619</v>
      </c>
      <c r="U985" s="5"/>
      <c r="V985" s="8">
        <f t="shared" si="61"/>
        <v>0.85797645534155764</v>
      </c>
      <c r="X985" s="5">
        <v>785</v>
      </c>
      <c r="Y985" s="5">
        <v>525</v>
      </c>
      <c r="Z985" s="5">
        <v>525</v>
      </c>
      <c r="AA985" s="5">
        <v>525</v>
      </c>
      <c r="AB985" s="3">
        <v>920</v>
      </c>
      <c r="AC985" s="3"/>
      <c r="AD985" s="5">
        <v>618</v>
      </c>
    </row>
    <row r="986" spans="1:30" x14ac:dyDescent="0.2">
      <c r="A986" s="1">
        <v>984</v>
      </c>
      <c r="B986" s="3">
        <v>1008.48</v>
      </c>
      <c r="C986" s="3"/>
      <c r="D986" s="5">
        <v>725</v>
      </c>
      <c r="F986" s="5">
        <v>457</v>
      </c>
      <c r="G986" s="5">
        <v>457</v>
      </c>
      <c r="H986" s="5">
        <v>948</v>
      </c>
      <c r="I986" s="5">
        <v>634</v>
      </c>
      <c r="J986" s="5">
        <v>634</v>
      </c>
      <c r="K986" s="5">
        <v>634</v>
      </c>
      <c r="L986" s="8">
        <f t="shared" si="60"/>
        <v>-1.0534816941899408</v>
      </c>
      <c r="N986" s="5">
        <v>796</v>
      </c>
      <c r="O986" s="5">
        <v>520</v>
      </c>
      <c r="P986" s="5">
        <v>520</v>
      </c>
      <c r="Q986" s="5">
        <v>520</v>
      </c>
      <c r="R986" s="5">
        <v>923</v>
      </c>
      <c r="S986" s="5"/>
      <c r="T986" s="5">
        <v>620</v>
      </c>
      <c r="U986" s="5"/>
      <c r="V986" s="8">
        <f t="shared" si="61"/>
        <v>0.92848432091008093</v>
      </c>
      <c r="X986" s="5">
        <v>786</v>
      </c>
      <c r="Y986" s="5">
        <v>525</v>
      </c>
      <c r="Z986" s="5">
        <v>525</v>
      </c>
      <c r="AA986" s="5">
        <v>525</v>
      </c>
      <c r="AB986" s="3">
        <v>921</v>
      </c>
      <c r="AC986" s="3"/>
      <c r="AD986" s="5">
        <v>619</v>
      </c>
    </row>
    <row r="987" spans="1:30" x14ac:dyDescent="0.2">
      <c r="A987" s="1">
        <v>985</v>
      </c>
      <c r="B987" s="3">
        <v>1008.56</v>
      </c>
      <c r="C987" s="3"/>
      <c r="D987" s="5">
        <v>725</v>
      </c>
      <c r="F987" s="5">
        <v>458</v>
      </c>
      <c r="G987" s="5">
        <v>458</v>
      </c>
      <c r="H987" s="5">
        <v>949</v>
      </c>
      <c r="I987" s="5">
        <v>635</v>
      </c>
      <c r="J987" s="5">
        <v>635</v>
      </c>
      <c r="K987" s="5">
        <v>635</v>
      </c>
      <c r="L987" s="8">
        <f t="shared" si="60"/>
        <v>-1.133481694189868</v>
      </c>
      <c r="N987" s="5">
        <v>796</v>
      </c>
      <c r="O987" s="5">
        <v>521</v>
      </c>
      <c r="P987" s="5">
        <v>521</v>
      </c>
      <c r="Q987" s="5">
        <v>521</v>
      </c>
      <c r="R987" s="5">
        <v>924</v>
      </c>
      <c r="S987" s="5"/>
      <c r="T987" s="5">
        <v>620</v>
      </c>
      <c r="U987" s="5"/>
      <c r="V987" s="8">
        <f t="shared" si="61"/>
        <v>0.99899218647850396</v>
      </c>
      <c r="X987" s="5">
        <v>787</v>
      </c>
      <c r="Y987" s="5">
        <v>525</v>
      </c>
      <c r="Z987" s="5">
        <v>525</v>
      </c>
      <c r="AA987" s="5">
        <v>525</v>
      </c>
      <c r="AB987" s="3">
        <v>922</v>
      </c>
      <c r="AC987" s="3"/>
      <c r="AD987" s="5">
        <v>620</v>
      </c>
    </row>
    <row r="988" spans="1:30" x14ac:dyDescent="0.2">
      <c r="A988" s="1">
        <v>986</v>
      </c>
      <c r="B988" s="3">
        <v>1008.53</v>
      </c>
      <c r="C988" s="3"/>
      <c r="D988" s="5">
        <v>725</v>
      </c>
      <c r="F988" s="5">
        <v>459</v>
      </c>
      <c r="G988" s="5">
        <v>459</v>
      </c>
      <c r="H988" s="5">
        <v>950</v>
      </c>
      <c r="I988" s="5">
        <v>635</v>
      </c>
      <c r="J988" s="5">
        <v>635</v>
      </c>
      <c r="K988" s="5">
        <v>635</v>
      </c>
      <c r="L988" s="8">
        <f t="shared" si="60"/>
        <v>-1.1034816941898953</v>
      </c>
      <c r="N988" s="5">
        <v>796</v>
      </c>
      <c r="O988" s="5">
        <v>522</v>
      </c>
      <c r="P988" s="5">
        <v>522</v>
      </c>
      <c r="Q988" s="5">
        <v>522</v>
      </c>
      <c r="R988" s="5">
        <v>925</v>
      </c>
      <c r="S988" s="5"/>
      <c r="T988" s="5">
        <v>621</v>
      </c>
      <c r="U988" s="5"/>
      <c r="V988" s="8">
        <f t="shared" si="61"/>
        <v>0.97255173689034524</v>
      </c>
      <c r="X988" s="5">
        <v>788</v>
      </c>
      <c r="Y988" s="5">
        <v>525</v>
      </c>
      <c r="Z988" s="5">
        <v>525</v>
      </c>
      <c r="AA988" s="5">
        <v>525</v>
      </c>
      <c r="AB988" s="3">
        <v>923</v>
      </c>
      <c r="AC988" s="3"/>
      <c r="AD988" s="5">
        <v>621</v>
      </c>
    </row>
    <row r="989" spans="1:30" x14ac:dyDescent="0.2">
      <c r="A989" s="1">
        <v>987</v>
      </c>
      <c r="B989" s="3">
        <v>1008.5</v>
      </c>
      <c r="C989" s="3"/>
      <c r="D989" s="5">
        <v>725</v>
      </c>
      <c r="F989" s="5">
        <v>460</v>
      </c>
      <c r="G989" s="5">
        <v>460</v>
      </c>
      <c r="H989" s="5">
        <v>951</v>
      </c>
      <c r="I989" s="5">
        <v>636</v>
      </c>
      <c r="J989" s="5">
        <v>636</v>
      </c>
      <c r="K989" s="5">
        <v>636</v>
      </c>
      <c r="L989" s="8">
        <f t="shared" si="60"/>
        <v>-1.0734816941899226</v>
      </c>
      <c r="N989" s="5">
        <v>796</v>
      </c>
      <c r="O989" s="5">
        <v>523</v>
      </c>
      <c r="P989" s="5">
        <v>523</v>
      </c>
      <c r="Q989" s="5">
        <v>523</v>
      </c>
      <c r="R989" s="5">
        <v>926</v>
      </c>
      <c r="S989" s="5"/>
      <c r="T989" s="5">
        <v>621</v>
      </c>
      <c r="U989" s="5"/>
      <c r="V989" s="8">
        <f t="shared" si="61"/>
        <v>0.94611128730218663</v>
      </c>
      <c r="X989" s="5">
        <v>789</v>
      </c>
      <c r="Y989" s="5">
        <v>525</v>
      </c>
      <c r="Z989" s="5">
        <v>525</v>
      </c>
      <c r="AA989" s="5">
        <v>525</v>
      </c>
      <c r="AB989" s="3">
        <v>924</v>
      </c>
      <c r="AC989" s="3"/>
      <c r="AD989" s="5">
        <v>622</v>
      </c>
    </row>
    <row r="990" spans="1:30" x14ac:dyDescent="0.2">
      <c r="A990" s="1">
        <v>988</v>
      </c>
      <c r="B990" s="3">
        <v>1008.58</v>
      </c>
      <c r="C990" s="3"/>
      <c r="D990" s="5">
        <v>725</v>
      </c>
      <c r="F990" s="5">
        <v>461</v>
      </c>
      <c r="G990" s="5">
        <v>461</v>
      </c>
      <c r="H990" s="5">
        <v>952</v>
      </c>
      <c r="I990" s="5">
        <v>636</v>
      </c>
      <c r="J990" s="5">
        <v>636</v>
      </c>
      <c r="K990" s="5">
        <v>636</v>
      </c>
      <c r="L990" s="8">
        <f t="shared" si="60"/>
        <v>-1.1534816941899635</v>
      </c>
      <c r="N990" s="5">
        <v>796</v>
      </c>
      <c r="O990" s="5">
        <v>524</v>
      </c>
      <c r="P990" s="5">
        <v>524</v>
      </c>
      <c r="Q990" s="5">
        <v>524</v>
      </c>
      <c r="R990" s="5">
        <v>927</v>
      </c>
      <c r="S990" s="5"/>
      <c r="T990" s="5">
        <v>622</v>
      </c>
      <c r="U990" s="5"/>
      <c r="V990" s="8">
        <f t="shared" si="61"/>
        <v>1.0166191528707098</v>
      </c>
      <c r="X990" s="5">
        <v>790</v>
      </c>
      <c r="Y990" s="5">
        <v>525</v>
      </c>
      <c r="Z990" s="5">
        <v>525</v>
      </c>
      <c r="AA990" s="5">
        <v>525</v>
      </c>
      <c r="AB990" s="3">
        <v>925</v>
      </c>
      <c r="AC990" s="3"/>
      <c r="AD990" s="5">
        <v>622</v>
      </c>
    </row>
    <row r="991" spans="1:30" x14ac:dyDescent="0.2">
      <c r="A991" s="1">
        <v>989</v>
      </c>
      <c r="B991" s="3">
        <v>1008.58</v>
      </c>
      <c r="C991" s="3"/>
      <c r="D991" s="5">
        <v>725</v>
      </c>
      <c r="F991" s="5">
        <v>462</v>
      </c>
      <c r="G991" s="5">
        <v>462</v>
      </c>
      <c r="H991" s="5">
        <v>953</v>
      </c>
      <c r="I991" s="5">
        <v>637</v>
      </c>
      <c r="J991" s="5">
        <v>637</v>
      </c>
      <c r="L991" s="8">
        <f t="shared" si="60"/>
        <v>-1.1534816941899635</v>
      </c>
      <c r="N991" s="5">
        <v>796</v>
      </c>
      <c r="O991" s="5">
        <v>525</v>
      </c>
      <c r="P991" s="5">
        <v>525</v>
      </c>
      <c r="Q991" s="5">
        <v>525</v>
      </c>
      <c r="R991" s="5">
        <v>928</v>
      </c>
      <c r="S991" s="5">
        <v>622</v>
      </c>
      <c r="T991" s="5">
        <v>622</v>
      </c>
      <c r="U991" s="5"/>
      <c r="V991" s="8">
        <f t="shared" si="61"/>
        <v>1.0166191528707098</v>
      </c>
      <c r="X991" s="5">
        <v>791</v>
      </c>
      <c r="Y991" s="5">
        <v>525</v>
      </c>
      <c r="Z991" s="5">
        <v>525</v>
      </c>
      <c r="AA991" s="5">
        <v>525</v>
      </c>
      <c r="AB991" s="3">
        <v>926</v>
      </c>
      <c r="AC991" s="3"/>
      <c r="AD991" s="5">
        <v>623</v>
      </c>
    </row>
    <row r="992" spans="1:30" x14ac:dyDescent="0.2">
      <c r="A992" s="1">
        <v>990</v>
      </c>
      <c r="B992" s="3">
        <v>1008.69</v>
      </c>
      <c r="C992" s="3"/>
      <c r="D992" s="5">
        <v>725</v>
      </c>
      <c r="F992" s="5">
        <v>463</v>
      </c>
      <c r="G992" s="5">
        <v>463</v>
      </c>
      <c r="H992" s="5">
        <v>954</v>
      </c>
      <c r="I992" s="5">
        <v>637</v>
      </c>
      <c r="J992" s="5">
        <v>637</v>
      </c>
      <c r="L992" s="8">
        <f t="shared" si="60"/>
        <v>-1.2634816941899771</v>
      </c>
      <c r="N992" s="5">
        <v>796</v>
      </c>
      <c r="O992" s="5">
        <v>526</v>
      </c>
      <c r="P992" s="5">
        <v>526</v>
      </c>
      <c r="Q992" s="5">
        <v>526</v>
      </c>
      <c r="R992" s="5">
        <v>929</v>
      </c>
      <c r="S992" s="5">
        <v>623</v>
      </c>
      <c r="T992" s="5">
        <v>623</v>
      </c>
      <c r="U992" s="5"/>
      <c r="V992" s="8">
        <f t="shared" si="61"/>
        <v>1.1135674680273917</v>
      </c>
      <c r="X992" s="5">
        <v>792</v>
      </c>
      <c r="Y992" s="5">
        <v>525</v>
      </c>
      <c r="Z992" s="5">
        <v>525</v>
      </c>
      <c r="AA992" s="5">
        <v>525</v>
      </c>
      <c r="AB992" s="3">
        <v>927</v>
      </c>
      <c r="AC992" s="3"/>
      <c r="AD992" s="5">
        <v>623</v>
      </c>
    </row>
    <row r="993" spans="1:31" x14ac:dyDescent="0.2">
      <c r="A993" s="1">
        <v>991</v>
      </c>
      <c r="B993" s="3">
        <v>1008.71</v>
      </c>
      <c r="C993" s="3"/>
      <c r="D993" s="5">
        <v>725</v>
      </c>
      <c r="F993" s="5">
        <v>464</v>
      </c>
      <c r="G993" s="5">
        <v>464</v>
      </c>
      <c r="H993" s="5">
        <v>955</v>
      </c>
      <c r="I993" s="5">
        <v>638</v>
      </c>
      <c r="J993" s="5">
        <v>638</v>
      </c>
      <c r="L993" s="8">
        <f t="shared" si="60"/>
        <v>-1.2834816941899589</v>
      </c>
      <c r="N993" s="5">
        <v>796</v>
      </c>
      <c r="O993" s="5">
        <v>527</v>
      </c>
      <c r="P993" s="5">
        <v>527</v>
      </c>
      <c r="Q993" s="5">
        <v>527</v>
      </c>
      <c r="R993" s="5">
        <v>930</v>
      </c>
      <c r="S993" s="5">
        <v>623</v>
      </c>
      <c r="T993" s="5">
        <v>623</v>
      </c>
      <c r="U993" s="5"/>
      <c r="V993" s="8">
        <f t="shared" si="61"/>
        <v>1.1311944344194975</v>
      </c>
      <c r="X993" s="5">
        <v>793</v>
      </c>
      <c r="Y993" s="5">
        <v>525</v>
      </c>
      <c r="Z993" s="5">
        <v>525</v>
      </c>
      <c r="AA993" s="5">
        <v>525</v>
      </c>
      <c r="AB993" s="3">
        <v>928</v>
      </c>
      <c r="AC993" s="5">
        <v>624</v>
      </c>
      <c r="AD993" s="5">
        <v>624</v>
      </c>
    </row>
    <row r="994" spans="1:31" x14ac:dyDescent="0.2">
      <c r="A994" s="1">
        <v>992</v>
      </c>
      <c r="B994" s="3">
        <v>1008.79</v>
      </c>
      <c r="C994" s="3"/>
      <c r="D994" s="5">
        <v>725</v>
      </c>
      <c r="F994" s="5">
        <v>465</v>
      </c>
      <c r="H994" s="5">
        <v>956</v>
      </c>
      <c r="I994" s="5">
        <v>638</v>
      </c>
      <c r="J994" s="5">
        <v>638</v>
      </c>
      <c r="L994" s="8">
        <f t="shared" si="60"/>
        <v>-1.3634816941898862</v>
      </c>
      <c r="N994" s="5">
        <v>796</v>
      </c>
      <c r="O994" s="5">
        <v>528</v>
      </c>
      <c r="P994" s="5">
        <v>528</v>
      </c>
      <c r="Q994" s="5">
        <v>528</v>
      </c>
      <c r="R994" s="5">
        <v>931</v>
      </c>
      <c r="S994" s="5">
        <v>624</v>
      </c>
      <c r="T994" s="5">
        <v>624</v>
      </c>
      <c r="U994" s="5"/>
      <c r="V994" s="8">
        <f t="shared" si="61"/>
        <v>1.2017022999879206</v>
      </c>
      <c r="X994" s="5">
        <v>794</v>
      </c>
      <c r="Y994" s="5">
        <v>526</v>
      </c>
      <c r="Z994" s="5">
        <v>526</v>
      </c>
      <c r="AA994" s="5">
        <v>526</v>
      </c>
      <c r="AB994" s="3">
        <v>929</v>
      </c>
      <c r="AC994" s="5">
        <v>624</v>
      </c>
      <c r="AD994" s="5">
        <v>624</v>
      </c>
    </row>
    <row r="995" spans="1:31" x14ac:dyDescent="0.2">
      <c r="A995" s="1">
        <v>993</v>
      </c>
      <c r="B995" s="3">
        <v>1008.71</v>
      </c>
      <c r="C995" s="3"/>
      <c r="D995" s="5">
        <v>725</v>
      </c>
      <c r="F995" s="5">
        <v>466</v>
      </c>
      <c r="H995" s="5">
        <v>957</v>
      </c>
      <c r="J995" s="5">
        <v>639</v>
      </c>
      <c r="L995" s="8">
        <f t="shared" si="60"/>
        <v>-1.2834816941899589</v>
      </c>
      <c r="N995" s="5">
        <v>796</v>
      </c>
      <c r="O995" s="5">
        <v>529</v>
      </c>
      <c r="P995" s="5">
        <v>529</v>
      </c>
      <c r="Q995" s="5">
        <v>529</v>
      </c>
      <c r="R995" s="5">
        <v>932</v>
      </c>
      <c r="S995" s="5">
        <v>624</v>
      </c>
      <c r="T995" s="5">
        <v>624</v>
      </c>
      <c r="U995" s="5"/>
      <c r="V995" s="8">
        <f t="shared" si="61"/>
        <v>1.1311944344194975</v>
      </c>
      <c r="X995" s="5">
        <v>794</v>
      </c>
      <c r="Y995" s="5">
        <v>527</v>
      </c>
      <c r="Z995" s="5">
        <v>527</v>
      </c>
      <c r="AA995" s="5">
        <v>527</v>
      </c>
      <c r="AB995" s="3">
        <v>930</v>
      </c>
      <c r="AC995" s="5">
        <v>625</v>
      </c>
      <c r="AD995" s="5">
        <v>625</v>
      </c>
    </row>
    <row r="996" spans="1:31" x14ac:dyDescent="0.2">
      <c r="A996" s="1">
        <v>994</v>
      </c>
      <c r="B996" s="3">
        <v>1008.71</v>
      </c>
      <c r="C996" s="3"/>
      <c r="D996" s="5">
        <v>725</v>
      </c>
      <c r="F996" s="5">
        <v>467</v>
      </c>
      <c r="H996" s="5">
        <v>958</v>
      </c>
      <c r="J996" s="5">
        <v>639</v>
      </c>
      <c r="L996" s="8">
        <f t="shared" si="60"/>
        <v>-1.2834816941899589</v>
      </c>
      <c r="N996" s="5">
        <v>797</v>
      </c>
      <c r="O996" s="5">
        <v>530</v>
      </c>
      <c r="P996" s="5">
        <v>530</v>
      </c>
      <c r="Q996" s="5">
        <v>530</v>
      </c>
      <c r="R996" s="5">
        <v>933</v>
      </c>
      <c r="S996" s="5">
        <v>625</v>
      </c>
      <c r="T996" s="5">
        <v>625</v>
      </c>
      <c r="U996" s="5"/>
      <c r="V996" s="8">
        <f t="shared" si="61"/>
        <v>1.1311944344194975</v>
      </c>
      <c r="X996" s="5">
        <v>795</v>
      </c>
      <c r="Y996" s="5">
        <v>528</v>
      </c>
      <c r="Z996" s="5">
        <v>528</v>
      </c>
      <c r="AA996" s="5">
        <v>528</v>
      </c>
      <c r="AB996" s="3">
        <v>931</v>
      </c>
      <c r="AC996" s="5">
        <v>625</v>
      </c>
      <c r="AD996" s="5">
        <v>625</v>
      </c>
    </row>
    <row r="997" spans="1:31" x14ac:dyDescent="0.2">
      <c r="A997" s="1">
        <v>995</v>
      </c>
      <c r="B997" s="3">
        <v>1008.71</v>
      </c>
      <c r="C997" s="3"/>
      <c r="D997" s="5">
        <v>726</v>
      </c>
      <c r="F997" s="5">
        <v>468</v>
      </c>
      <c r="H997" s="5">
        <v>959</v>
      </c>
      <c r="J997" s="5">
        <v>640</v>
      </c>
      <c r="L997" s="8">
        <f t="shared" si="60"/>
        <v>-1.2834816941899589</v>
      </c>
      <c r="N997" s="5">
        <v>798</v>
      </c>
      <c r="O997" s="5">
        <v>530</v>
      </c>
      <c r="P997" s="5">
        <v>530</v>
      </c>
      <c r="Q997" s="5">
        <v>530</v>
      </c>
      <c r="R997" s="5">
        <v>934</v>
      </c>
      <c r="S997" s="5">
        <v>625</v>
      </c>
      <c r="T997" s="5">
        <v>625</v>
      </c>
      <c r="U997" s="5"/>
      <c r="V997" s="8">
        <f t="shared" si="61"/>
        <v>1.1311944344194975</v>
      </c>
      <c r="X997" s="5">
        <v>796</v>
      </c>
      <c r="Y997" s="5">
        <v>529</v>
      </c>
      <c r="Z997" s="5">
        <v>529</v>
      </c>
      <c r="AA997" s="5">
        <v>529</v>
      </c>
      <c r="AB997" s="3">
        <v>932</v>
      </c>
      <c r="AC997" s="5">
        <v>626</v>
      </c>
      <c r="AD997" s="5">
        <v>626</v>
      </c>
    </row>
    <row r="998" spans="1:31" x14ac:dyDescent="0.2">
      <c r="A998" s="1">
        <v>996</v>
      </c>
      <c r="B998" s="3">
        <v>1008.74</v>
      </c>
      <c r="C998" s="3"/>
      <c r="D998" s="5">
        <v>727</v>
      </c>
      <c r="F998" s="5">
        <v>469</v>
      </c>
      <c r="H998" s="5">
        <v>960</v>
      </c>
      <c r="J998" s="5">
        <v>640</v>
      </c>
      <c r="L998" s="8">
        <f t="shared" si="60"/>
        <v>-1.3134816941899317</v>
      </c>
      <c r="N998" s="5">
        <v>799</v>
      </c>
      <c r="O998" s="5">
        <v>530</v>
      </c>
      <c r="P998" s="5">
        <v>530</v>
      </c>
      <c r="Q998" s="5">
        <v>530</v>
      </c>
      <c r="R998" s="5">
        <v>935</v>
      </c>
      <c r="S998" s="5">
        <v>626</v>
      </c>
      <c r="T998" s="5">
        <v>626</v>
      </c>
      <c r="U998" s="5"/>
      <c r="V998" s="8">
        <f t="shared" si="61"/>
        <v>1.1576348840076562</v>
      </c>
      <c r="X998" s="5">
        <v>797</v>
      </c>
      <c r="Y998" s="5">
        <v>530</v>
      </c>
      <c r="Z998" s="5">
        <v>530</v>
      </c>
      <c r="AA998" s="5">
        <v>530</v>
      </c>
      <c r="AB998" s="3">
        <v>933</v>
      </c>
      <c r="AC998" s="5">
        <v>626</v>
      </c>
      <c r="AD998" s="5">
        <v>626</v>
      </c>
    </row>
    <row r="999" spans="1:31" x14ac:dyDescent="0.2">
      <c r="A999" s="1">
        <v>997</v>
      </c>
      <c r="B999" s="3">
        <v>1008.71</v>
      </c>
      <c r="C999" s="3"/>
      <c r="D999" s="5">
        <v>728</v>
      </c>
      <c r="F999" s="5">
        <v>470</v>
      </c>
      <c r="H999" s="5">
        <v>961</v>
      </c>
      <c r="J999" s="5">
        <v>641</v>
      </c>
      <c r="L999" s="8">
        <f t="shared" si="60"/>
        <v>-1.2834816941899589</v>
      </c>
      <c r="N999" s="5">
        <v>800</v>
      </c>
      <c r="O999" s="5"/>
      <c r="P999" s="5">
        <v>530</v>
      </c>
      <c r="Q999" s="5">
        <v>530</v>
      </c>
      <c r="R999" s="5">
        <v>936</v>
      </c>
      <c r="S999" s="5">
        <v>626</v>
      </c>
      <c r="T999" s="5">
        <v>626</v>
      </c>
      <c r="U999" s="5"/>
      <c r="V999" s="8">
        <f t="shared" si="61"/>
        <v>1.1311944344194975</v>
      </c>
      <c r="X999" s="5">
        <v>798</v>
      </c>
      <c r="Y999" s="5">
        <v>531</v>
      </c>
      <c r="Z999" s="5">
        <v>531</v>
      </c>
      <c r="AB999" s="3">
        <v>934</v>
      </c>
      <c r="AC999" s="5">
        <v>627</v>
      </c>
      <c r="AD999" s="5">
        <v>627</v>
      </c>
      <c r="AE999" s="5">
        <v>627</v>
      </c>
    </row>
    <row r="1000" spans="1:31" x14ac:dyDescent="0.2">
      <c r="A1000" s="1">
        <v>998</v>
      </c>
      <c r="B1000" s="3">
        <v>1008.66</v>
      </c>
      <c r="C1000" s="3"/>
      <c r="D1000" s="5">
        <v>729</v>
      </c>
      <c r="F1000" s="5">
        <v>471</v>
      </c>
      <c r="H1000" s="5">
        <v>962</v>
      </c>
      <c r="J1000" s="5">
        <v>641</v>
      </c>
      <c r="L1000" s="8">
        <f t="shared" si="60"/>
        <v>-1.2334816941898907</v>
      </c>
      <c r="N1000" s="5">
        <v>801</v>
      </c>
      <c r="O1000" s="5"/>
      <c r="P1000" s="5">
        <v>531</v>
      </c>
      <c r="Q1000" s="5"/>
      <c r="R1000" s="5">
        <v>937</v>
      </c>
      <c r="S1000" s="5">
        <v>627</v>
      </c>
      <c r="T1000" s="5">
        <v>627</v>
      </c>
      <c r="U1000" s="5">
        <v>627</v>
      </c>
      <c r="V1000" s="8">
        <f t="shared" si="61"/>
        <v>1.0871270184391331</v>
      </c>
      <c r="X1000" s="5">
        <v>798</v>
      </c>
      <c r="Y1000" s="5">
        <v>532</v>
      </c>
      <c r="Z1000" s="5">
        <v>532</v>
      </c>
      <c r="AB1000" s="3">
        <v>935</v>
      </c>
      <c r="AC1000" s="5">
        <v>627</v>
      </c>
      <c r="AD1000" s="5">
        <v>627</v>
      </c>
      <c r="AE1000" s="5">
        <v>627</v>
      </c>
    </row>
    <row r="1001" spans="1:31" x14ac:dyDescent="0.2">
      <c r="A1001" s="1">
        <v>999</v>
      </c>
      <c r="B1001" s="3">
        <v>1008.66</v>
      </c>
      <c r="C1001" s="3"/>
      <c r="D1001" s="5">
        <v>730</v>
      </c>
      <c r="F1001" s="5">
        <v>471</v>
      </c>
      <c r="H1001" s="5">
        <v>963</v>
      </c>
      <c r="J1001" s="5">
        <v>642</v>
      </c>
      <c r="L1001" s="8">
        <f t="shared" si="60"/>
        <v>-1.2334816941898907</v>
      </c>
      <c r="N1001" s="5">
        <v>802</v>
      </c>
      <c r="O1001" s="5"/>
      <c r="P1001" s="5">
        <v>532</v>
      </c>
      <c r="Q1001" s="5"/>
      <c r="R1001" s="5">
        <v>938</v>
      </c>
      <c r="S1001" s="5">
        <v>627</v>
      </c>
      <c r="T1001" s="5">
        <v>627</v>
      </c>
      <c r="U1001" s="5">
        <v>627</v>
      </c>
      <c r="V1001" s="8">
        <f t="shared" si="61"/>
        <v>1.0871270184391331</v>
      </c>
      <c r="X1001" s="5">
        <v>799</v>
      </c>
      <c r="Y1001" s="5">
        <v>533</v>
      </c>
      <c r="Z1001" s="5">
        <v>533</v>
      </c>
      <c r="AB1001" s="3">
        <v>936</v>
      </c>
      <c r="AC1001" s="5">
        <v>628</v>
      </c>
      <c r="AD1001" s="5">
        <v>628</v>
      </c>
      <c r="AE1001" s="5">
        <v>628</v>
      </c>
    </row>
    <row r="1002" spans="1:31" x14ac:dyDescent="0.2">
      <c r="A1002" s="1">
        <v>1000</v>
      </c>
      <c r="B1002" s="3">
        <v>1008.74</v>
      </c>
      <c r="C1002" s="3"/>
      <c r="D1002" s="5">
        <v>731</v>
      </c>
      <c r="F1002" s="5">
        <v>471</v>
      </c>
      <c r="H1002" s="5">
        <v>964</v>
      </c>
      <c r="J1002" s="5">
        <v>642</v>
      </c>
      <c r="L1002" s="8">
        <f t="shared" si="60"/>
        <v>-1.3134816941899317</v>
      </c>
      <c r="N1002" s="5">
        <v>802</v>
      </c>
      <c r="O1002" s="5"/>
      <c r="P1002" s="5">
        <v>533</v>
      </c>
      <c r="Q1002" s="5"/>
      <c r="R1002" s="5">
        <v>939</v>
      </c>
      <c r="S1002" s="5">
        <v>628</v>
      </c>
      <c r="T1002" s="5">
        <v>628</v>
      </c>
      <c r="U1002" s="5">
        <v>628</v>
      </c>
      <c r="V1002" s="8">
        <f t="shared" si="61"/>
        <v>1.1576348840076562</v>
      </c>
      <c r="X1002" s="5">
        <v>800</v>
      </c>
      <c r="Y1002" s="5"/>
      <c r="Z1002" s="5">
        <v>533</v>
      </c>
      <c r="AB1002" s="3">
        <v>937</v>
      </c>
      <c r="AC1002" s="5">
        <v>628</v>
      </c>
      <c r="AD1002" s="5">
        <v>628</v>
      </c>
      <c r="AE1002" s="5">
        <v>628</v>
      </c>
    </row>
    <row r="1003" spans="1:31" x14ac:dyDescent="0.2">
      <c r="A1003" s="1">
        <v>1001</v>
      </c>
      <c r="B1003" s="3">
        <v>1008.69</v>
      </c>
      <c r="C1003" s="3"/>
      <c r="D1003" s="5">
        <v>732</v>
      </c>
      <c r="F1003" s="5">
        <v>472</v>
      </c>
      <c r="H1003" s="5">
        <v>965</v>
      </c>
      <c r="J1003" s="5">
        <v>643</v>
      </c>
      <c r="L1003" s="8">
        <f t="shared" si="60"/>
        <v>-1.2634816941899771</v>
      </c>
      <c r="N1003" s="5">
        <v>803</v>
      </c>
      <c r="O1003" s="5"/>
      <c r="P1003" s="5">
        <v>534</v>
      </c>
      <c r="Q1003" s="5"/>
      <c r="R1003" s="5">
        <v>940</v>
      </c>
      <c r="S1003" s="5">
        <v>628</v>
      </c>
      <c r="T1003" s="5">
        <v>628</v>
      </c>
      <c r="U1003" s="5">
        <v>628</v>
      </c>
      <c r="V1003" s="8">
        <f t="shared" si="61"/>
        <v>1.1135674680273917</v>
      </c>
      <c r="X1003" s="5">
        <v>801</v>
      </c>
      <c r="Y1003" s="5"/>
      <c r="Z1003" s="5">
        <v>534</v>
      </c>
      <c r="AB1003" s="3">
        <v>938</v>
      </c>
      <c r="AC1003" s="5">
        <v>629</v>
      </c>
      <c r="AD1003" s="5">
        <v>629</v>
      </c>
      <c r="AE1003" s="5">
        <v>629</v>
      </c>
    </row>
    <row r="1004" spans="1:31" x14ac:dyDescent="0.2">
      <c r="A1004" s="1">
        <v>1002</v>
      </c>
      <c r="B1004" s="3">
        <v>1008.83</v>
      </c>
      <c r="C1004" s="3"/>
      <c r="D1004" s="5">
        <v>733</v>
      </c>
      <c r="F1004" s="5">
        <v>473</v>
      </c>
      <c r="H1004" s="5">
        <v>966</v>
      </c>
      <c r="J1004" s="5">
        <v>643</v>
      </c>
      <c r="L1004" s="8">
        <f t="shared" si="60"/>
        <v>-1.4034816941899635</v>
      </c>
      <c r="N1004" s="5">
        <v>804</v>
      </c>
      <c r="O1004" s="5"/>
      <c r="P1004" s="5">
        <v>535</v>
      </c>
      <c r="Q1004" s="5"/>
      <c r="R1004" s="5">
        <v>941</v>
      </c>
      <c r="S1004" s="5">
        <v>629</v>
      </c>
      <c r="T1004" s="5">
        <v>629</v>
      </c>
      <c r="U1004" s="5">
        <v>629</v>
      </c>
      <c r="V1004" s="8">
        <f t="shared" si="61"/>
        <v>1.2369562327722323</v>
      </c>
      <c r="X1004" s="5">
        <v>801</v>
      </c>
      <c r="Y1004" s="5"/>
      <c r="Z1004" s="5">
        <v>535</v>
      </c>
      <c r="AB1004" s="3">
        <v>939</v>
      </c>
      <c r="AC1004" s="5">
        <v>629</v>
      </c>
      <c r="AD1004" s="5">
        <v>629</v>
      </c>
      <c r="AE1004" s="5">
        <v>629</v>
      </c>
    </row>
    <row r="1005" spans="1:31" x14ac:dyDescent="0.2">
      <c r="A1005" s="1">
        <v>1003</v>
      </c>
      <c r="B1005" s="3">
        <v>1008.84</v>
      </c>
      <c r="C1005" s="3"/>
      <c r="D1005" s="5">
        <v>734</v>
      </c>
      <c r="F1005" s="5">
        <v>474</v>
      </c>
      <c r="H1005" s="5">
        <v>967</v>
      </c>
      <c r="J1005" s="5">
        <v>644</v>
      </c>
      <c r="L1005" s="8">
        <f t="shared" si="60"/>
        <v>-1.4134816941899544</v>
      </c>
      <c r="N1005" s="5">
        <v>805</v>
      </c>
      <c r="O1005" s="5"/>
      <c r="P1005" s="5">
        <v>536</v>
      </c>
      <c r="Q1005" s="5"/>
      <c r="R1005" s="5">
        <v>942</v>
      </c>
      <c r="S1005" s="5">
        <v>629</v>
      </c>
      <c r="T1005" s="5">
        <v>629</v>
      </c>
      <c r="U1005" s="5">
        <v>629</v>
      </c>
      <c r="V1005" s="8">
        <f t="shared" si="61"/>
        <v>1.2457697159682852</v>
      </c>
      <c r="X1005" s="5">
        <v>802</v>
      </c>
      <c r="Y1005" s="5"/>
      <c r="Z1005" s="5">
        <v>536</v>
      </c>
      <c r="AB1005" s="3">
        <v>940</v>
      </c>
      <c r="AC1005" s="5">
        <v>630</v>
      </c>
      <c r="AD1005" s="5">
        <v>630</v>
      </c>
      <c r="AE1005" s="5">
        <v>630</v>
      </c>
    </row>
    <row r="1006" spans="1:31" x14ac:dyDescent="0.2">
      <c r="A1006" s="1">
        <v>1004</v>
      </c>
      <c r="B1006" s="3">
        <v>1008.69</v>
      </c>
      <c r="C1006" s="3"/>
      <c r="D1006" s="5">
        <v>735</v>
      </c>
      <c r="F1006" s="5">
        <v>475</v>
      </c>
      <c r="H1006" s="5">
        <v>968</v>
      </c>
      <c r="J1006" s="5">
        <v>644</v>
      </c>
      <c r="L1006" s="8">
        <f t="shared" si="60"/>
        <v>-1.2634816941899771</v>
      </c>
      <c r="N1006" s="5">
        <v>806</v>
      </c>
      <c r="O1006" s="5"/>
      <c r="P1006" s="5">
        <v>536</v>
      </c>
      <c r="Q1006" s="5"/>
      <c r="R1006" s="5">
        <v>943</v>
      </c>
      <c r="S1006" s="5">
        <v>630</v>
      </c>
      <c r="T1006" s="5">
        <v>630</v>
      </c>
      <c r="U1006" s="5">
        <v>630</v>
      </c>
      <c r="V1006" s="8">
        <f t="shared" si="61"/>
        <v>1.1135674680273917</v>
      </c>
      <c r="X1006" s="5">
        <v>803</v>
      </c>
      <c r="Y1006" s="5"/>
      <c r="Z1006" s="5">
        <v>537</v>
      </c>
      <c r="AB1006" s="3">
        <v>941</v>
      </c>
      <c r="AC1006" s="5">
        <v>630</v>
      </c>
      <c r="AD1006" s="5">
        <v>630</v>
      </c>
      <c r="AE1006" s="5">
        <v>630</v>
      </c>
    </row>
    <row r="1007" spans="1:31" x14ac:dyDescent="0.2">
      <c r="A1007" s="1">
        <v>1005</v>
      </c>
      <c r="B1007" s="3">
        <v>1008.79</v>
      </c>
      <c r="C1007" s="3"/>
      <c r="D1007" s="5">
        <v>736</v>
      </c>
      <c r="F1007" s="5">
        <v>476</v>
      </c>
      <c r="H1007" s="5">
        <v>969</v>
      </c>
      <c r="J1007" s="5">
        <v>645</v>
      </c>
      <c r="L1007" s="8">
        <f t="shared" si="60"/>
        <v>-1.3634816941898862</v>
      </c>
      <c r="N1007" s="5">
        <v>807</v>
      </c>
      <c r="O1007" s="5"/>
      <c r="P1007" s="5">
        <v>537</v>
      </c>
      <c r="Q1007" s="5"/>
      <c r="R1007" s="5">
        <v>944</v>
      </c>
      <c r="S1007" s="5">
        <v>630</v>
      </c>
      <c r="T1007" s="5">
        <v>630</v>
      </c>
      <c r="U1007" s="5">
        <v>630</v>
      </c>
      <c r="V1007" s="8">
        <f t="shared" si="61"/>
        <v>1.2017022999879206</v>
      </c>
      <c r="X1007" s="5">
        <v>804</v>
      </c>
      <c r="Y1007" s="5"/>
      <c r="Z1007" s="5">
        <v>538</v>
      </c>
      <c r="AB1007" s="3">
        <v>942</v>
      </c>
      <c r="AC1007" s="5">
        <v>631</v>
      </c>
      <c r="AD1007" s="5">
        <v>631</v>
      </c>
      <c r="AE1007" s="5">
        <v>631</v>
      </c>
    </row>
    <row r="1008" spans="1:31" x14ac:dyDescent="0.2">
      <c r="A1008" s="1">
        <v>1006</v>
      </c>
      <c r="B1008" s="3">
        <v>1008.74</v>
      </c>
      <c r="C1008" s="3"/>
      <c r="D1008" s="5">
        <v>737</v>
      </c>
      <c r="F1008" s="5">
        <v>476</v>
      </c>
      <c r="H1008" s="5">
        <v>970</v>
      </c>
      <c r="J1008" s="5">
        <v>645</v>
      </c>
      <c r="L1008" s="8">
        <f t="shared" si="60"/>
        <v>-1.3134816941899317</v>
      </c>
      <c r="N1008" s="5">
        <v>808</v>
      </c>
      <c r="O1008" s="5"/>
      <c r="P1008" s="5">
        <v>538</v>
      </c>
      <c r="Q1008" s="5"/>
      <c r="R1008" s="5">
        <v>945</v>
      </c>
      <c r="S1008" s="5">
        <v>631</v>
      </c>
      <c r="T1008" s="5">
        <v>631</v>
      </c>
      <c r="U1008" s="5">
        <v>631</v>
      </c>
      <c r="V1008" s="8">
        <f t="shared" si="61"/>
        <v>1.1576348840076562</v>
      </c>
      <c r="X1008" s="5">
        <v>805</v>
      </c>
      <c r="Y1008" s="5"/>
      <c r="Z1008" s="5">
        <v>538</v>
      </c>
      <c r="AB1008" s="3">
        <v>943</v>
      </c>
      <c r="AC1008" s="5">
        <v>631</v>
      </c>
      <c r="AD1008" s="5">
        <v>631</v>
      </c>
      <c r="AE1008" s="5">
        <v>631</v>
      </c>
    </row>
    <row r="1009" spans="1:31" x14ac:dyDescent="0.2">
      <c r="A1009" s="1">
        <v>1007</v>
      </c>
      <c r="B1009" s="3">
        <v>1008.79</v>
      </c>
      <c r="C1009" s="3"/>
      <c r="D1009" s="5">
        <v>738</v>
      </c>
      <c r="F1009" s="5">
        <v>477</v>
      </c>
      <c r="H1009" s="5">
        <v>971</v>
      </c>
      <c r="J1009" s="5">
        <v>646</v>
      </c>
      <c r="L1009" s="8">
        <f t="shared" si="60"/>
        <v>-1.3634816941898862</v>
      </c>
      <c r="N1009" s="5">
        <v>809</v>
      </c>
      <c r="O1009" s="5"/>
      <c r="P1009" s="5">
        <v>538</v>
      </c>
      <c r="Q1009" s="5"/>
      <c r="R1009" s="5">
        <v>946</v>
      </c>
      <c r="S1009" s="5">
        <v>631</v>
      </c>
      <c r="T1009" s="5">
        <v>631</v>
      </c>
      <c r="U1009" s="5">
        <v>631</v>
      </c>
      <c r="V1009" s="8">
        <f t="shared" si="61"/>
        <v>1.2017022999879206</v>
      </c>
      <c r="X1009" s="5">
        <v>806</v>
      </c>
      <c r="Y1009" s="5"/>
      <c r="Z1009" s="5">
        <v>538</v>
      </c>
      <c r="AB1009" s="3">
        <v>944</v>
      </c>
      <c r="AC1009" s="5">
        <v>632</v>
      </c>
      <c r="AD1009" s="5">
        <v>632</v>
      </c>
      <c r="AE1009" s="5">
        <v>632</v>
      </c>
    </row>
    <row r="1010" spans="1:31" x14ac:dyDescent="0.2">
      <c r="A1010" s="1">
        <v>1008</v>
      </c>
      <c r="B1010" s="3">
        <v>1008.61</v>
      </c>
      <c r="C1010" s="3"/>
      <c r="D1010" s="5">
        <v>739</v>
      </c>
      <c r="F1010" s="5">
        <v>478</v>
      </c>
      <c r="H1010" s="5">
        <v>972</v>
      </c>
      <c r="J1010" s="5">
        <v>646</v>
      </c>
      <c r="L1010" s="8">
        <f t="shared" si="60"/>
        <v>-1.1834816941899362</v>
      </c>
      <c r="N1010" s="5">
        <v>810</v>
      </c>
      <c r="O1010" s="5"/>
      <c r="P1010" s="5">
        <v>539</v>
      </c>
      <c r="Q1010" s="5"/>
      <c r="R1010" s="5">
        <v>947</v>
      </c>
      <c r="S1010" s="5">
        <v>632</v>
      </c>
      <c r="T1010" s="5">
        <v>632</v>
      </c>
      <c r="U1010" s="5">
        <v>632</v>
      </c>
      <c r="V1010" s="8">
        <f t="shared" si="61"/>
        <v>1.0430596024588685</v>
      </c>
      <c r="X1010" s="5">
        <v>807</v>
      </c>
      <c r="Y1010" s="5"/>
      <c r="Z1010" s="5">
        <v>538</v>
      </c>
      <c r="AB1010" s="3">
        <v>945</v>
      </c>
      <c r="AC1010" s="5">
        <v>632</v>
      </c>
      <c r="AD1010" s="5">
        <v>632</v>
      </c>
      <c r="AE1010" s="5">
        <v>632</v>
      </c>
    </row>
    <row r="1011" spans="1:31" x14ac:dyDescent="0.2">
      <c r="A1011" s="1">
        <v>1009</v>
      </c>
      <c r="B1011" s="3">
        <v>1008.66</v>
      </c>
      <c r="C1011" s="3"/>
      <c r="D1011" s="5">
        <v>740</v>
      </c>
      <c r="F1011" s="5">
        <v>479</v>
      </c>
      <c r="H1011" s="5">
        <v>973</v>
      </c>
      <c r="J1011" s="5">
        <v>647</v>
      </c>
      <c r="L1011" s="8">
        <f t="shared" si="60"/>
        <v>-1.2334816941898907</v>
      </c>
      <c r="N1011" s="5">
        <v>811</v>
      </c>
      <c r="O1011" s="5"/>
      <c r="P1011" s="5">
        <v>540</v>
      </c>
      <c r="Q1011" s="5"/>
      <c r="R1011" s="5">
        <v>948</v>
      </c>
      <c r="S1011" s="5">
        <v>632</v>
      </c>
      <c r="T1011" s="5">
        <v>632</v>
      </c>
      <c r="U1011" s="5">
        <v>632</v>
      </c>
      <c r="V1011" s="8">
        <f t="shared" si="61"/>
        <v>1.0871270184391331</v>
      </c>
      <c r="X1011" s="5">
        <v>808</v>
      </c>
      <c r="Y1011" s="5"/>
      <c r="Z1011" s="5">
        <v>539</v>
      </c>
      <c r="AB1011" s="3">
        <v>946</v>
      </c>
      <c r="AC1011" s="5">
        <v>633</v>
      </c>
      <c r="AD1011" s="5">
        <v>633</v>
      </c>
      <c r="AE1011" s="5">
        <v>633</v>
      </c>
    </row>
    <row r="1012" spans="1:31" x14ac:dyDescent="0.2">
      <c r="A1012" s="1">
        <v>1010</v>
      </c>
      <c r="B1012" s="3">
        <v>1008.66</v>
      </c>
      <c r="C1012" s="3"/>
      <c r="D1012" s="5">
        <v>741</v>
      </c>
      <c r="F1012" s="5">
        <v>479</v>
      </c>
      <c r="H1012" s="5">
        <v>974</v>
      </c>
      <c r="J1012" s="5">
        <v>647</v>
      </c>
      <c r="L1012" s="8">
        <f t="shared" si="60"/>
        <v>-1.2334816941898907</v>
      </c>
      <c r="N1012" s="5">
        <v>812</v>
      </c>
      <c r="O1012" s="5"/>
      <c r="P1012" s="5">
        <v>540</v>
      </c>
      <c r="Q1012" s="5"/>
      <c r="R1012" s="5">
        <v>949</v>
      </c>
      <c r="S1012" s="5">
        <v>633</v>
      </c>
      <c r="T1012" s="5">
        <v>633</v>
      </c>
      <c r="U1012" s="5">
        <v>633</v>
      </c>
      <c r="V1012" s="8">
        <f t="shared" si="61"/>
        <v>1.0871270184391331</v>
      </c>
      <c r="X1012" s="5">
        <v>809</v>
      </c>
      <c r="Y1012" s="5"/>
      <c r="Z1012" s="5">
        <v>540</v>
      </c>
      <c r="AB1012" s="3">
        <v>947</v>
      </c>
      <c r="AC1012" s="5">
        <v>633</v>
      </c>
      <c r="AD1012" s="5">
        <v>633</v>
      </c>
      <c r="AE1012" s="5">
        <v>633</v>
      </c>
    </row>
    <row r="1013" spans="1:31" x14ac:dyDescent="0.2">
      <c r="A1013" s="1">
        <v>1011</v>
      </c>
      <c r="B1013" s="3">
        <v>1008.69</v>
      </c>
      <c r="C1013" s="3"/>
      <c r="D1013" s="5">
        <v>742</v>
      </c>
      <c r="F1013" s="5">
        <v>480</v>
      </c>
      <c r="H1013" s="5">
        <v>975</v>
      </c>
      <c r="J1013" s="5">
        <v>648</v>
      </c>
      <c r="L1013" s="8">
        <f t="shared" si="60"/>
        <v>-1.2634816941899771</v>
      </c>
      <c r="N1013" s="5">
        <v>813</v>
      </c>
      <c r="O1013" s="5"/>
      <c r="P1013" s="5">
        <v>541</v>
      </c>
      <c r="Q1013" s="5"/>
      <c r="R1013" s="5">
        <v>950</v>
      </c>
      <c r="S1013" s="5">
        <v>633</v>
      </c>
      <c r="T1013" s="5">
        <v>633</v>
      </c>
      <c r="U1013" s="5">
        <v>633</v>
      </c>
      <c r="V1013" s="8">
        <f t="shared" si="61"/>
        <v>1.1135674680273917</v>
      </c>
      <c r="X1013" s="5">
        <v>809</v>
      </c>
      <c r="Y1013" s="5"/>
      <c r="Z1013" s="5">
        <v>541</v>
      </c>
      <c r="AB1013" s="3">
        <v>948</v>
      </c>
      <c r="AC1013" s="5">
        <v>634</v>
      </c>
      <c r="AD1013" s="5">
        <v>634</v>
      </c>
      <c r="AE1013" s="5">
        <v>634</v>
      </c>
    </row>
    <row r="1014" spans="1:31" x14ac:dyDescent="0.2">
      <c r="A1014" s="1">
        <v>1012</v>
      </c>
      <c r="B1014" s="3">
        <v>1008.64</v>
      </c>
      <c r="C1014" s="3"/>
      <c r="D1014" s="5">
        <v>743</v>
      </c>
      <c r="F1014" s="5">
        <v>480</v>
      </c>
      <c r="H1014" s="5">
        <v>976</v>
      </c>
      <c r="J1014" s="5">
        <v>648</v>
      </c>
      <c r="L1014" s="8">
        <f t="shared" si="60"/>
        <v>-1.2134816941899089</v>
      </c>
      <c r="N1014" s="5">
        <v>814</v>
      </c>
      <c r="O1014" s="5"/>
      <c r="P1014" s="5">
        <v>542</v>
      </c>
      <c r="Q1014" s="5"/>
      <c r="R1014" s="5">
        <v>951</v>
      </c>
      <c r="S1014" s="5">
        <v>634</v>
      </c>
      <c r="T1014" s="5">
        <v>634</v>
      </c>
      <c r="U1014" s="5">
        <v>634</v>
      </c>
      <c r="V1014" s="8">
        <f t="shared" si="61"/>
        <v>1.0695000520470272</v>
      </c>
      <c r="X1014" s="5">
        <v>809</v>
      </c>
      <c r="Y1014" s="5"/>
      <c r="Z1014" s="5">
        <v>542</v>
      </c>
      <c r="AB1014" s="3">
        <v>949</v>
      </c>
      <c r="AC1014" s="5">
        <v>634</v>
      </c>
      <c r="AD1014" s="5">
        <v>634</v>
      </c>
      <c r="AE1014" s="5">
        <v>634</v>
      </c>
    </row>
    <row r="1015" spans="1:31" x14ac:dyDescent="0.2">
      <c r="A1015" s="1">
        <v>1013</v>
      </c>
      <c r="B1015" s="3">
        <v>1008.61</v>
      </c>
      <c r="C1015" s="3"/>
      <c r="D1015" s="5">
        <v>744</v>
      </c>
      <c r="F1015" s="5">
        <v>480</v>
      </c>
      <c r="H1015" s="5">
        <v>977</v>
      </c>
      <c r="J1015" s="5">
        <v>649</v>
      </c>
      <c r="L1015" s="8">
        <f t="shared" si="60"/>
        <v>-1.1834816941899362</v>
      </c>
      <c r="N1015" s="5">
        <v>815</v>
      </c>
      <c r="O1015" s="5"/>
      <c r="P1015" s="5">
        <v>542</v>
      </c>
      <c r="Q1015" s="5"/>
      <c r="R1015" s="5">
        <v>952</v>
      </c>
      <c r="S1015" s="5">
        <v>634</v>
      </c>
      <c r="T1015" s="5">
        <v>634</v>
      </c>
      <c r="U1015" s="5">
        <v>634</v>
      </c>
      <c r="V1015" s="8">
        <f t="shared" si="61"/>
        <v>1.0430596024588685</v>
      </c>
      <c r="X1015" s="5">
        <v>810</v>
      </c>
      <c r="Y1015" s="5"/>
      <c r="Z1015" s="5">
        <v>543</v>
      </c>
      <c r="AB1015" s="3">
        <v>950</v>
      </c>
      <c r="AC1015" s="5">
        <v>635</v>
      </c>
      <c r="AD1015" s="5">
        <v>635</v>
      </c>
      <c r="AE1015" s="5">
        <v>635</v>
      </c>
    </row>
    <row r="1016" spans="1:31" x14ac:dyDescent="0.2">
      <c r="A1016" s="1">
        <v>1014</v>
      </c>
      <c r="B1016" s="3">
        <v>1008.69</v>
      </c>
      <c r="C1016" s="3"/>
      <c r="D1016" s="5">
        <v>745</v>
      </c>
      <c r="F1016" s="5">
        <v>480</v>
      </c>
      <c r="H1016" s="5">
        <v>978</v>
      </c>
      <c r="J1016" s="5">
        <v>649</v>
      </c>
      <c r="L1016" s="8">
        <f t="shared" si="60"/>
        <v>-1.2634816941899771</v>
      </c>
      <c r="N1016" s="5">
        <v>816</v>
      </c>
      <c r="O1016" s="5"/>
      <c r="P1016" s="5">
        <v>542</v>
      </c>
      <c r="Q1016" s="5"/>
      <c r="R1016" s="5">
        <v>953</v>
      </c>
      <c r="S1016" s="5">
        <v>635</v>
      </c>
      <c r="T1016" s="5">
        <v>635</v>
      </c>
      <c r="U1016" s="5">
        <v>635</v>
      </c>
      <c r="V1016" s="8">
        <f t="shared" si="61"/>
        <v>1.1135674680273917</v>
      </c>
      <c r="X1016" s="5">
        <v>811</v>
      </c>
      <c r="Y1016" s="5"/>
      <c r="Z1016" s="5">
        <v>543</v>
      </c>
      <c r="AB1016" s="3">
        <v>951</v>
      </c>
      <c r="AC1016" s="5">
        <v>635</v>
      </c>
      <c r="AD1016" s="5">
        <v>635</v>
      </c>
      <c r="AE1016" s="5">
        <v>635</v>
      </c>
    </row>
    <row r="1017" spans="1:31" x14ac:dyDescent="0.2">
      <c r="A1017" s="1">
        <v>1015</v>
      </c>
      <c r="B1017" s="4">
        <v>1008.74</v>
      </c>
      <c r="C1017" s="3"/>
      <c r="D1017" s="5">
        <v>746</v>
      </c>
      <c r="F1017" s="5">
        <v>480</v>
      </c>
      <c r="H1017" s="5">
        <v>979</v>
      </c>
      <c r="J1017" s="5">
        <v>650</v>
      </c>
      <c r="L1017" s="8">
        <f t="shared" si="60"/>
        <v>-1.3134816941899317</v>
      </c>
      <c r="N1017" s="5">
        <v>817</v>
      </c>
      <c r="O1017" s="5"/>
      <c r="P1017" s="5">
        <v>542</v>
      </c>
      <c r="Q1017" s="5"/>
      <c r="R1017" s="5">
        <v>954</v>
      </c>
      <c r="S1017" s="5">
        <v>635</v>
      </c>
      <c r="T1017" s="5">
        <v>635</v>
      </c>
      <c r="U1017" s="5">
        <v>635</v>
      </c>
      <c r="V1017" s="8">
        <f t="shared" si="61"/>
        <v>1.1576348840076562</v>
      </c>
      <c r="X1017" s="5">
        <v>812</v>
      </c>
      <c r="Y1017" s="5"/>
      <c r="Z1017" s="5">
        <v>543</v>
      </c>
      <c r="AB1017" s="3">
        <v>952</v>
      </c>
      <c r="AC1017" s="5">
        <v>636</v>
      </c>
      <c r="AD1017" s="5">
        <v>636</v>
      </c>
      <c r="AE1017" s="5">
        <v>636</v>
      </c>
    </row>
    <row r="1018" spans="1:31" x14ac:dyDescent="0.2">
      <c r="A1018" s="1">
        <v>1016</v>
      </c>
      <c r="B1018" s="4">
        <v>1008.77</v>
      </c>
      <c r="C1018" s="3"/>
      <c r="D1018" s="5">
        <v>747</v>
      </c>
      <c r="F1018" s="5">
        <v>481</v>
      </c>
      <c r="H1018" s="5">
        <v>980</v>
      </c>
      <c r="J1018" s="5">
        <v>650</v>
      </c>
      <c r="L1018" s="8">
        <f t="shared" si="60"/>
        <v>-1.3434816941899044</v>
      </c>
      <c r="N1018" s="5">
        <v>818</v>
      </c>
      <c r="O1018" s="5"/>
      <c r="P1018" s="5">
        <v>543</v>
      </c>
      <c r="Q1018" s="5"/>
      <c r="R1018" s="5">
        <v>955</v>
      </c>
      <c r="S1018" s="5">
        <v>636</v>
      </c>
      <c r="T1018" s="5">
        <v>636</v>
      </c>
      <c r="U1018" s="5">
        <v>636</v>
      </c>
      <c r="V1018" s="8">
        <f t="shared" si="61"/>
        <v>1.184075333595815</v>
      </c>
      <c r="X1018" s="5">
        <v>813</v>
      </c>
      <c r="Y1018" s="5"/>
      <c r="Z1018" s="5">
        <v>543</v>
      </c>
      <c r="AB1018" s="3">
        <v>953</v>
      </c>
      <c r="AC1018" s="5">
        <v>636</v>
      </c>
      <c r="AD1018" s="5">
        <v>636</v>
      </c>
      <c r="AE1018" s="5">
        <v>636</v>
      </c>
    </row>
    <row r="1019" spans="1:31" x14ac:dyDescent="0.2">
      <c r="A1019" s="1">
        <v>1017</v>
      </c>
      <c r="B1019" s="4">
        <v>1008.79</v>
      </c>
      <c r="C1019" s="3"/>
      <c r="D1019" s="5">
        <v>748</v>
      </c>
      <c r="F1019" s="5">
        <v>481</v>
      </c>
      <c r="H1019" s="5">
        <v>981</v>
      </c>
      <c r="J1019" s="5">
        <v>651</v>
      </c>
      <c r="L1019" s="8">
        <f t="shared" si="60"/>
        <v>-1.3634816941898862</v>
      </c>
      <c r="N1019" s="5">
        <v>819</v>
      </c>
      <c r="O1019" s="5"/>
      <c r="P1019" s="5">
        <v>544</v>
      </c>
      <c r="Q1019" s="5"/>
      <c r="R1019" s="5">
        <v>956</v>
      </c>
      <c r="S1019" s="5">
        <v>636</v>
      </c>
      <c r="T1019" s="5">
        <v>636</v>
      </c>
      <c r="U1019" s="5">
        <v>636</v>
      </c>
      <c r="V1019" s="8">
        <f t="shared" si="61"/>
        <v>1.2017022999879206</v>
      </c>
      <c r="X1019" s="5">
        <v>814</v>
      </c>
      <c r="Y1019" s="5"/>
      <c r="Z1019" s="5">
        <v>543</v>
      </c>
      <c r="AB1019" s="3">
        <v>954</v>
      </c>
      <c r="AC1019" s="5">
        <v>637</v>
      </c>
      <c r="AD1019" s="5">
        <v>637</v>
      </c>
    </row>
    <row r="1020" spans="1:31" x14ac:dyDescent="0.2">
      <c r="A1020" s="1">
        <v>1018</v>
      </c>
      <c r="B1020" s="4">
        <v>1008.77</v>
      </c>
      <c r="C1020" s="3"/>
      <c r="D1020" s="5">
        <v>749</v>
      </c>
      <c r="F1020" s="5">
        <v>482</v>
      </c>
      <c r="H1020" s="5">
        <v>982</v>
      </c>
      <c r="J1020" s="5">
        <v>651</v>
      </c>
      <c r="L1020" s="8">
        <f t="shared" si="60"/>
        <v>-1.3434816941899044</v>
      </c>
      <c r="N1020" s="5">
        <v>820</v>
      </c>
      <c r="O1020" s="5"/>
      <c r="P1020" s="5">
        <v>545</v>
      </c>
      <c r="Q1020" s="5"/>
      <c r="R1020" s="5">
        <v>957</v>
      </c>
      <c r="S1020" s="5"/>
      <c r="T1020" s="5">
        <v>637</v>
      </c>
      <c r="U1020" s="5"/>
      <c r="V1020" s="8">
        <f t="shared" si="61"/>
        <v>1.184075333595815</v>
      </c>
      <c r="X1020" s="5">
        <v>815</v>
      </c>
      <c r="Y1020" s="5"/>
      <c r="Z1020" s="5">
        <v>543</v>
      </c>
      <c r="AB1020" s="3">
        <v>955</v>
      </c>
      <c r="AC1020" s="5">
        <v>637</v>
      </c>
      <c r="AD1020" s="5">
        <v>637</v>
      </c>
    </row>
    <row r="1021" spans="1:31" x14ac:dyDescent="0.2">
      <c r="A1021" s="1">
        <v>1019</v>
      </c>
      <c r="B1021" s="4">
        <v>1008.69</v>
      </c>
      <c r="C1021" s="3"/>
      <c r="D1021" s="5">
        <v>750</v>
      </c>
      <c r="F1021" s="5">
        <v>483</v>
      </c>
      <c r="H1021" s="5">
        <v>983</v>
      </c>
      <c r="J1021" s="5">
        <v>652</v>
      </c>
      <c r="L1021" s="8">
        <f t="shared" si="60"/>
        <v>-1.2634816941899771</v>
      </c>
      <c r="N1021" s="5">
        <v>821</v>
      </c>
      <c r="O1021" s="5"/>
      <c r="P1021" s="5">
        <v>546</v>
      </c>
      <c r="Q1021" s="5"/>
      <c r="R1021" s="5">
        <v>958</v>
      </c>
      <c r="S1021" s="5"/>
      <c r="T1021" s="5">
        <v>637</v>
      </c>
      <c r="U1021" s="5"/>
      <c r="V1021" s="8">
        <f t="shared" si="61"/>
        <v>1.1135674680273917</v>
      </c>
      <c r="X1021" s="5">
        <v>816</v>
      </c>
      <c r="Y1021" s="5"/>
      <c r="Z1021" s="5">
        <v>543</v>
      </c>
      <c r="AB1021" s="3">
        <v>956</v>
      </c>
      <c r="AC1021" s="5">
        <v>638</v>
      </c>
      <c r="AD1021" s="5">
        <v>638</v>
      </c>
    </row>
    <row r="1022" spans="1:31" x14ac:dyDescent="0.2">
      <c r="A1022" s="1">
        <v>1020</v>
      </c>
      <c r="B1022" s="4">
        <v>1008.74</v>
      </c>
      <c r="C1022" s="3"/>
      <c r="D1022" s="5">
        <v>751</v>
      </c>
      <c r="F1022" s="5">
        <v>483</v>
      </c>
      <c r="H1022" s="5">
        <v>984</v>
      </c>
      <c r="J1022" s="5">
        <v>653</v>
      </c>
      <c r="L1022" s="8">
        <f t="shared" si="60"/>
        <v>-1.3134816941899317</v>
      </c>
      <c r="N1022" s="5">
        <v>822</v>
      </c>
      <c r="O1022" s="5"/>
      <c r="P1022" s="5">
        <v>547</v>
      </c>
      <c r="Q1022" s="5"/>
      <c r="R1022" s="5">
        <v>959</v>
      </c>
      <c r="S1022" s="5"/>
      <c r="T1022" s="5">
        <v>638</v>
      </c>
      <c r="U1022" s="5"/>
      <c r="V1022" s="8">
        <f t="shared" si="61"/>
        <v>1.1576348840076562</v>
      </c>
      <c r="X1022" s="5">
        <v>817</v>
      </c>
      <c r="Y1022" s="5"/>
      <c r="Z1022" s="5">
        <v>543</v>
      </c>
      <c r="AB1022" s="3">
        <v>957</v>
      </c>
      <c r="AC1022" s="3"/>
      <c r="AD1022" s="5">
        <v>638</v>
      </c>
    </row>
    <row r="1023" spans="1:31" x14ac:dyDescent="0.2">
      <c r="A1023" s="1">
        <v>1021</v>
      </c>
      <c r="B1023" s="4">
        <v>1008.74</v>
      </c>
      <c r="C1023" s="3"/>
      <c r="D1023" s="5">
        <v>752</v>
      </c>
      <c r="F1023" s="5">
        <v>484</v>
      </c>
      <c r="H1023" s="5">
        <v>985</v>
      </c>
      <c r="J1023" s="5">
        <v>654</v>
      </c>
      <c r="L1023" s="8">
        <f t="shared" si="60"/>
        <v>-1.3134816941899317</v>
      </c>
      <c r="N1023" s="5">
        <v>823</v>
      </c>
      <c r="O1023" s="5"/>
      <c r="P1023" s="5">
        <v>547</v>
      </c>
      <c r="Q1023" s="5"/>
      <c r="R1023" s="5">
        <v>960</v>
      </c>
      <c r="S1023" s="5"/>
      <c r="T1023" s="5">
        <v>639</v>
      </c>
      <c r="U1023" s="5"/>
      <c r="V1023" s="8">
        <f t="shared" si="61"/>
        <v>1.1576348840076562</v>
      </c>
      <c r="X1023" s="5">
        <v>818</v>
      </c>
      <c r="Y1023" s="5"/>
      <c r="Z1023" s="5">
        <v>544</v>
      </c>
      <c r="AB1023" s="3">
        <v>958</v>
      </c>
      <c r="AC1023" s="3"/>
      <c r="AD1023" s="5">
        <v>639</v>
      </c>
    </row>
    <row r="1024" spans="1:31" x14ac:dyDescent="0.2">
      <c r="A1024" s="1">
        <v>1022</v>
      </c>
      <c r="B1024" s="4">
        <v>1008.74</v>
      </c>
      <c r="C1024" s="3"/>
      <c r="D1024" s="5">
        <v>753</v>
      </c>
      <c r="F1024" s="5">
        <v>485</v>
      </c>
      <c r="H1024" s="5">
        <v>986</v>
      </c>
      <c r="J1024" s="5">
        <v>655</v>
      </c>
      <c r="L1024" s="8">
        <f t="shared" si="60"/>
        <v>-1.3134816941899317</v>
      </c>
      <c r="N1024" s="5">
        <v>824</v>
      </c>
      <c r="O1024" s="5"/>
      <c r="P1024" s="5">
        <v>548</v>
      </c>
      <c r="Q1024" s="5"/>
      <c r="R1024" s="5">
        <v>961</v>
      </c>
      <c r="S1024" s="5"/>
      <c r="T1024" s="5">
        <v>640</v>
      </c>
      <c r="U1024" s="5"/>
      <c r="V1024" s="8">
        <f t="shared" si="61"/>
        <v>1.1576348840076562</v>
      </c>
      <c r="X1024" s="5">
        <v>819</v>
      </c>
      <c r="Y1024" s="5"/>
      <c r="Z1024" s="5">
        <v>544</v>
      </c>
      <c r="AB1024" s="3">
        <v>959</v>
      </c>
      <c r="AC1024" s="3"/>
      <c r="AD1024" s="5">
        <v>639</v>
      </c>
    </row>
    <row r="1025" spans="1:30" x14ac:dyDescent="0.2">
      <c r="A1025" s="1">
        <v>1023</v>
      </c>
      <c r="B1025" s="4">
        <v>1008.74</v>
      </c>
      <c r="C1025" s="3"/>
      <c r="D1025" s="5">
        <v>754</v>
      </c>
      <c r="F1025" s="5">
        <v>485</v>
      </c>
      <c r="H1025" s="5">
        <v>987</v>
      </c>
      <c r="J1025" s="5">
        <v>656</v>
      </c>
      <c r="L1025" s="8">
        <f t="shared" si="60"/>
        <v>-1.3134816941899317</v>
      </c>
      <c r="N1025" s="5">
        <v>825</v>
      </c>
      <c r="O1025" s="5"/>
      <c r="P1025" s="5">
        <v>548</v>
      </c>
      <c r="Q1025" s="5"/>
      <c r="R1025" s="5">
        <v>962</v>
      </c>
      <c r="S1025" s="5"/>
      <c r="T1025" s="5">
        <v>641</v>
      </c>
      <c r="U1025" s="5"/>
      <c r="V1025" s="8">
        <f t="shared" si="61"/>
        <v>1.1576348840076562</v>
      </c>
      <c r="X1025" s="5">
        <v>820</v>
      </c>
      <c r="Y1025" s="5"/>
      <c r="Z1025" s="5">
        <v>545</v>
      </c>
      <c r="AB1025" s="3">
        <v>960</v>
      </c>
      <c r="AC1025" s="3"/>
      <c r="AD1025" s="5">
        <v>640</v>
      </c>
    </row>
    <row r="1026" spans="1:30" x14ac:dyDescent="0.2">
      <c r="A1026" s="1">
        <v>1024</v>
      </c>
      <c r="B1026" s="4">
        <v>1008.74</v>
      </c>
      <c r="C1026" s="3"/>
      <c r="D1026" s="5">
        <v>755</v>
      </c>
      <c r="F1026" s="5">
        <v>485</v>
      </c>
      <c r="H1026" s="5">
        <v>988</v>
      </c>
      <c r="J1026" s="5">
        <v>657</v>
      </c>
      <c r="L1026" s="8">
        <f t="shared" si="60"/>
        <v>-1.3134816941899317</v>
      </c>
      <c r="N1026" s="5">
        <v>826</v>
      </c>
      <c r="O1026" s="5"/>
      <c r="P1026" s="5">
        <v>549</v>
      </c>
      <c r="Q1026" s="5"/>
      <c r="R1026" s="5">
        <v>963</v>
      </c>
      <c r="S1026" s="5"/>
      <c r="T1026" s="5">
        <v>642</v>
      </c>
      <c r="U1026" s="5"/>
      <c r="V1026" s="8">
        <f t="shared" si="61"/>
        <v>1.1576348840076562</v>
      </c>
      <c r="X1026" s="5">
        <v>821</v>
      </c>
      <c r="Y1026" s="5"/>
      <c r="Z1026" s="5">
        <v>546</v>
      </c>
      <c r="AB1026" s="3">
        <v>961</v>
      </c>
      <c r="AC1026" s="3"/>
      <c r="AD1026" s="5">
        <v>641</v>
      </c>
    </row>
    <row r="1027" spans="1:30" x14ac:dyDescent="0.2">
      <c r="A1027" s="1">
        <v>1025</v>
      </c>
      <c r="B1027" s="4">
        <v>1008.76</v>
      </c>
      <c r="C1027" s="3"/>
      <c r="D1027" s="5">
        <v>756</v>
      </c>
      <c r="F1027" s="5">
        <v>485</v>
      </c>
      <c r="H1027" s="5">
        <v>989</v>
      </c>
      <c r="J1027" s="5">
        <v>658</v>
      </c>
      <c r="L1027" s="8">
        <f t="shared" ref="L1027:L1090" si="62">$B$1396 - B1027</f>
        <v>-1.3334816941899135</v>
      </c>
      <c r="N1027" s="5">
        <v>827</v>
      </c>
      <c r="O1027" s="5"/>
      <c r="P1027" s="5">
        <v>550</v>
      </c>
      <c r="Q1027" s="5"/>
      <c r="R1027" s="5">
        <v>964</v>
      </c>
      <c r="S1027" s="5"/>
      <c r="T1027" s="5">
        <v>643</v>
      </c>
      <c r="U1027" s="5"/>
      <c r="V1027" s="8">
        <f t="shared" ref="V1027:V1090" si="63">STANDARDIZE(B1027,$B$1396,$B$1397)</f>
        <v>1.1752618503997621</v>
      </c>
      <c r="X1027" s="5">
        <v>822</v>
      </c>
      <c r="Y1027" s="5"/>
      <c r="Z1027" s="5">
        <v>547</v>
      </c>
      <c r="AB1027" s="3">
        <v>962</v>
      </c>
      <c r="AC1027" s="3"/>
      <c r="AD1027" s="5">
        <v>642</v>
      </c>
    </row>
    <row r="1028" spans="1:30" x14ac:dyDescent="0.2">
      <c r="A1028" s="1">
        <v>1026</v>
      </c>
      <c r="B1028" s="4">
        <v>1008.79</v>
      </c>
      <c r="C1028" s="3"/>
      <c r="D1028" s="5">
        <v>757</v>
      </c>
      <c r="F1028" s="5">
        <v>485</v>
      </c>
      <c r="H1028" s="5">
        <v>990</v>
      </c>
      <c r="J1028" s="5">
        <v>659</v>
      </c>
      <c r="L1028" s="8">
        <f t="shared" si="62"/>
        <v>-1.3634816941898862</v>
      </c>
      <c r="N1028" s="5">
        <v>828</v>
      </c>
      <c r="O1028" s="5"/>
      <c r="P1028" s="5">
        <v>551</v>
      </c>
      <c r="Q1028" s="5"/>
      <c r="R1028" s="5">
        <v>965</v>
      </c>
      <c r="S1028" s="5"/>
      <c r="T1028" s="5">
        <v>644</v>
      </c>
      <c r="U1028" s="5"/>
      <c r="V1028" s="8">
        <f t="shared" si="63"/>
        <v>1.2017022999879206</v>
      </c>
      <c r="X1028" s="5">
        <v>823</v>
      </c>
      <c r="Y1028" s="5"/>
      <c r="Z1028" s="5">
        <v>548</v>
      </c>
      <c r="AB1028" s="3">
        <v>963</v>
      </c>
      <c r="AC1028" s="3"/>
      <c r="AD1028" s="5">
        <v>642</v>
      </c>
    </row>
    <row r="1029" spans="1:30" x14ac:dyDescent="0.2">
      <c r="A1029" s="1">
        <v>1027</v>
      </c>
      <c r="B1029" s="4">
        <v>1008.63</v>
      </c>
      <c r="C1029" s="3"/>
      <c r="D1029" s="5">
        <v>758</v>
      </c>
      <c r="F1029" s="5">
        <v>485</v>
      </c>
      <c r="H1029" s="5">
        <v>991</v>
      </c>
      <c r="J1029" s="5">
        <v>660</v>
      </c>
      <c r="L1029" s="8">
        <f t="shared" si="62"/>
        <v>-1.203481694189918</v>
      </c>
      <c r="N1029" s="5">
        <v>829</v>
      </c>
      <c r="O1029" s="5"/>
      <c r="P1029" s="5">
        <v>551</v>
      </c>
      <c r="Q1029" s="5"/>
      <c r="R1029" s="5">
        <v>966</v>
      </c>
      <c r="S1029" s="5"/>
      <c r="T1029" s="5">
        <v>645</v>
      </c>
      <c r="U1029" s="5"/>
      <c r="V1029" s="8">
        <f t="shared" si="63"/>
        <v>1.0606865688509743</v>
      </c>
      <c r="X1029" s="5">
        <v>824</v>
      </c>
      <c r="Y1029" s="5"/>
      <c r="Z1029" s="5">
        <v>549</v>
      </c>
      <c r="AB1029" s="3">
        <v>964</v>
      </c>
      <c r="AC1029" s="3"/>
      <c r="AD1029" s="5">
        <v>643</v>
      </c>
    </row>
    <row r="1030" spans="1:30" x14ac:dyDescent="0.2">
      <c r="A1030" s="1">
        <v>1028</v>
      </c>
      <c r="B1030" s="4">
        <v>1008.76</v>
      </c>
      <c r="C1030" s="3"/>
      <c r="D1030" s="5">
        <v>759</v>
      </c>
      <c r="F1030" s="5">
        <v>485</v>
      </c>
      <c r="H1030" s="5">
        <v>992</v>
      </c>
      <c r="J1030" s="5">
        <v>661</v>
      </c>
      <c r="L1030" s="8">
        <f t="shared" si="62"/>
        <v>-1.3334816941899135</v>
      </c>
      <c r="N1030" s="5">
        <v>830</v>
      </c>
      <c r="O1030" s="5"/>
      <c r="P1030" s="5">
        <v>551</v>
      </c>
      <c r="Q1030" s="5"/>
      <c r="R1030" s="5">
        <v>967</v>
      </c>
      <c r="S1030" s="5"/>
      <c r="T1030" s="5">
        <v>646</v>
      </c>
      <c r="U1030" s="5"/>
      <c r="V1030" s="8">
        <f t="shared" si="63"/>
        <v>1.1752618503997621</v>
      </c>
      <c r="X1030" s="5">
        <v>825</v>
      </c>
      <c r="Y1030" s="5"/>
      <c r="Z1030" s="5">
        <v>550</v>
      </c>
      <c r="AB1030" s="3">
        <v>965</v>
      </c>
      <c r="AC1030" s="3"/>
      <c r="AD1030" s="5">
        <v>644</v>
      </c>
    </row>
    <row r="1031" spans="1:30" x14ac:dyDescent="0.2">
      <c r="A1031" s="1">
        <v>1029</v>
      </c>
      <c r="B1031" s="4">
        <v>1008.73</v>
      </c>
      <c r="C1031" s="3"/>
      <c r="D1031" s="5">
        <v>760</v>
      </c>
      <c r="F1031" s="5">
        <v>485</v>
      </c>
      <c r="H1031" s="5">
        <v>992</v>
      </c>
      <c r="J1031" s="5">
        <v>662</v>
      </c>
      <c r="L1031" s="8">
        <f t="shared" si="62"/>
        <v>-1.3034816941899408</v>
      </c>
      <c r="N1031" s="5">
        <v>831</v>
      </c>
      <c r="O1031" s="5"/>
      <c r="P1031" s="5">
        <v>552</v>
      </c>
      <c r="Q1031" s="5"/>
      <c r="R1031" s="5">
        <v>968</v>
      </c>
      <c r="S1031" s="5"/>
      <c r="T1031" s="5">
        <v>647</v>
      </c>
      <c r="U1031" s="5"/>
      <c r="V1031" s="8">
        <f t="shared" si="63"/>
        <v>1.1488214008116033</v>
      </c>
      <c r="X1031" s="5">
        <v>826</v>
      </c>
      <c r="Y1031" s="5"/>
      <c r="Z1031" s="5">
        <v>551</v>
      </c>
      <c r="AB1031" s="3">
        <v>966</v>
      </c>
      <c r="AC1031" s="3"/>
      <c r="AD1031" s="5">
        <v>645</v>
      </c>
    </row>
    <row r="1032" spans="1:30" x14ac:dyDescent="0.2">
      <c r="A1032" s="1">
        <v>1030</v>
      </c>
      <c r="B1032" s="4">
        <v>1008.78</v>
      </c>
      <c r="C1032" s="3"/>
      <c r="D1032" s="5">
        <v>761</v>
      </c>
      <c r="F1032" s="5">
        <v>485</v>
      </c>
      <c r="H1032" s="5">
        <v>993</v>
      </c>
      <c r="J1032" s="5">
        <v>663</v>
      </c>
      <c r="L1032" s="8">
        <f t="shared" si="62"/>
        <v>-1.3534816941898953</v>
      </c>
      <c r="N1032" s="5">
        <v>832</v>
      </c>
      <c r="O1032" s="5"/>
      <c r="P1032" s="5">
        <v>552</v>
      </c>
      <c r="Q1032" s="5"/>
      <c r="R1032" s="5">
        <v>969</v>
      </c>
      <c r="S1032" s="5"/>
      <c r="T1032" s="5">
        <v>647</v>
      </c>
      <c r="U1032" s="5"/>
      <c r="V1032" s="8">
        <f t="shared" si="63"/>
        <v>1.1928888167918676</v>
      </c>
      <c r="X1032" s="5">
        <v>827</v>
      </c>
      <c r="Y1032" s="5"/>
      <c r="Z1032" s="5">
        <v>551</v>
      </c>
      <c r="AB1032" s="3">
        <v>967</v>
      </c>
      <c r="AC1032" s="3"/>
      <c r="AD1032" s="5">
        <v>646</v>
      </c>
    </row>
    <row r="1033" spans="1:30" x14ac:dyDescent="0.2">
      <c r="A1033" s="1">
        <v>1031</v>
      </c>
      <c r="B1033" s="4">
        <v>1008.76</v>
      </c>
      <c r="C1033" s="3"/>
      <c r="D1033" s="5">
        <v>762</v>
      </c>
      <c r="F1033" s="5">
        <v>485</v>
      </c>
      <c r="H1033" s="5">
        <v>994</v>
      </c>
      <c r="J1033" s="5">
        <v>664</v>
      </c>
      <c r="L1033" s="8">
        <f t="shared" si="62"/>
        <v>-1.3334816941899135</v>
      </c>
      <c r="N1033" s="5">
        <v>833</v>
      </c>
      <c r="O1033" s="5"/>
      <c r="P1033" s="5">
        <v>553</v>
      </c>
      <c r="Q1033" s="5"/>
      <c r="R1033" s="5">
        <v>970</v>
      </c>
      <c r="S1033" s="5"/>
      <c r="T1033" s="5">
        <v>648</v>
      </c>
      <c r="U1033" s="5"/>
      <c r="V1033" s="8">
        <f t="shared" si="63"/>
        <v>1.1752618503997621</v>
      </c>
      <c r="X1033" s="5">
        <v>828</v>
      </c>
      <c r="Y1033" s="5"/>
      <c r="Z1033" s="5">
        <v>551</v>
      </c>
      <c r="AB1033" s="3">
        <v>968</v>
      </c>
      <c r="AC1033" s="3"/>
      <c r="AD1033" s="5">
        <v>647</v>
      </c>
    </row>
    <row r="1034" spans="1:30" x14ac:dyDescent="0.2">
      <c r="A1034" s="1">
        <v>1032</v>
      </c>
      <c r="B1034" s="4">
        <v>1008.7</v>
      </c>
      <c r="C1034" s="3"/>
      <c r="D1034" s="5">
        <v>763</v>
      </c>
      <c r="F1034" s="5">
        <v>485</v>
      </c>
      <c r="H1034" s="5">
        <v>995</v>
      </c>
      <c r="J1034" s="5">
        <v>665</v>
      </c>
      <c r="L1034" s="8">
        <f t="shared" si="62"/>
        <v>-1.273481694189968</v>
      </c>
      <c r="N1034" s="5">
        <v>834</v>
      </c>
      <c r="O1034" s="5"/>
      <c r="P1034" s="5">
        <v>554</v>
      </c>
      <c r="Q1034" s="5"/>
      <c r="R1034" s="5">
        <v>971</v>
      </c>
      <c r="S1034" s="5"/>
      <c r="T1034" s="5">
        <v>648</v>
      </c>
      <c r="U1034" s="5"/>
      <c r="V1034" s="8">
        <f t="shared" si="63"/>
        <v>1.1223809512234446</v>
      </c>
      <c r="X1034" s="5">
        <v>829</v>
      </c>
      <c r="Y1034" s="5"/>
      <c r="Z1034" s="5">
        <v>551</v>
      </c>
      <c r="AB1034" s="3">
        <v>969</v>
      </c>
      <c r="AC1034" s="3"/>
      <c r="AD1034" s="5">
        <v>647</v>
      </c>
    </row>
    <row r="1035" spans="1:30" x14ac:dyDescent="0.2">
      <c r="A1035" s="1">
        <v>1033</v>
      </c>
      <c r="B1035" s="4">
        <v>1008.73</v>
      </c>
      <c r="C1035" s="3"/>
      <c r="D1035" s="5">
        <v>764</v>
      </c>
      <c r="F1035" s="5">
        <v>486</v>
      </c>
      <c r="H1035" s="5">
        <v>996</v>
      </c>
      <c r="J1035" s="5">
        <v>666</v>
      </c>
      <c r="L1035" s="8">
        <f t="shared" si="62"/>
        <v>-1.3034816941899408</v>
      </c>
      <c r="N1035" s="5">
        <v>835</v>
      </c>
      <c r="O1035" s="5"/>
      <c r="P1035" s="5">
        <v>555</v>
      </c>
      <c r="Q1035" s="5"/>
      <c r="R1035" s="5">
        <v>972</v>
      </c>
      <c r="S1035" s="5"/>
      <c r="T1035" s="5">
        <v>649</v>
      </c>
      <c r="U1035" s="5"/>
      <c r="V1035" s="8">
        <f t="shared" si="63"/>
        <v>1.1488214008116033</v>
      </c>
      <c r="X1035" s="5">
        <v>830</v>
      </c>
      <c r="Y1035" s="5"/>
      <c r="Z1035" s="5">
        <v>551</v>
      </c>
      <c r="AB1035" s="3">
        <v>970</v>
      </c>
      <c r="AC1035" s="3"/>
      <c r="AD1035" s="5">
        <v>648</v>
      </c>
    </row>
    <row r="1036" spans="1:30" x14ac:dyDescent="0.2">
      <c r="A1036" s="1">
        <v>1034</v>
      </c>
      <c r="B1036" s="4">
        <v>1008.7</v>
      </c>
      <c r="C1036" s="3"/>
      <c r="D1036" s="5">
        <v>765</v>
      </c>
      <c r="F1036" s="5">
        <v>486</v>
      </c>
      <c r="H1036" s="5">
        <v>997</v>
      </c>
      <c r="J1036" s="5">
        <v>667</v>
      </c>
      <c r="L1036" s="8">
        <f t="shared" si="62"/>
        <v>-1.273481694189968</v>
      </c>
      <c r="N1036" s="5">
        <v>836</v>
      </c>
      <c r="O1036" s="5"/>
      <c r="P1036" s="5">
        <v>556</v>
      </c>
      <c r="Q1036" s="5"/>
      <c r="R1036" s="5">
        <v>973</v>
      </c>
      <c r="S1036" s="5"/>
      <c r="T1036" s="5">
        <v>649</v>
      </c>
      <c r="U1036" s="5"/>
      <c r="V1036" s="8">
        <f t="shared" si="63"/>
        <v>1.1223809512234446</v>
      </c>
      <c r="X1036" s="5">
        <v>831</v>
      </c>
      <c r="Y1036" s="5"/>
      <c r="Z1036" s="5">
        <v>552</v>
      </c>
      <c r="AB1036" s="3">
        <v>971</v>
      </c>
      <c r="AC1036" s="3"/>
      <c r="AD1036" s="5">
        <v>648</v>
      </c>
    </row>
    <row r="1037" spans="1:30" x14ac:dyDescent="0.2">
      <c r="A1037" s="1">
        <v>1035</v>
      </c>
      <c r="B1037" s="4">
        <v>1008.68</v>
      </c>
      <c r="C1037" s="3"/>
      <c r="D1037" s="5">
        <v>766</v>
      </c>
      <c r="F1037" s="5">
        <v>487</v>
      </c>
      <c r="H1037" s="5">
        <v>998</v>
      </c>
      <c r="J1037" s="5">
        <v>668</v>
      </c>
      <c r="L1037" s="8">
        <f t="shared" si="62"/>
        <v>-1.2534816941898725</v>
      </c>
      <c r="N1037" s="5">
        <v>837</v>
      </c>
      <c r="O1037" s="5"/>
      <c r="P1037" s="5">
        <v>557</v>
      </c>
      <c r="Q1037" s="5"/>
      <c r="R1037" s="5">
        <v>974</v>
      </c>
      <c r="S1037" s="5"/>
      <c r="T1037" s="5">
        <v>650</v>
      </c>
      <c r="U1037" s="5"/>
      <c r="V1037" s="8">
        <f t="shared" si="63"/>
        <v>1.1047539848312387</v>
      </c>
      <c r="X1037" s="5">
        <v>832</v>
      </c>
      <c r="Y1037" s="5"/>
      <c r="Z1037" s="5">
        <v>552</v>
      </c>
      <c r="AB1037" s="3">
        <v>972</v>
      </c>
      <c r="AC1037" s="3"/>
      <c r="AD1037" s="5">
        <v>649</v>
      </c>
    </row>
    <row r="1038" spans="1:30" x14ac:dyDescent="0.2">
      <c r="A1038" s="1">
        <v>1036</v>
      </c>
      <c r="B1038" s="4">
        <v>1008.75</v>
      </c>
      <c r="C1038" s="3"/>
      <c r="D1038" s="5">
        <v>767</v>
      </c>
      <c r="F1038" s="5">
        <v>487</v>
      </c>
      <c r="H1038" s="5">
        <v>999</v>
      </c>
      <c r="J1038" s="5">
        <v>669</v>
      </c>
      <c r="L1038" s="8">
        <f t="shared" si="62"/>
        <v>-1.3234816941899226</v>
      </c>
      <c r="N1038" s="5">
        <v>838</v>
      </c>
      <c r="O1038" s="5"/>
      <c r="P1038" s="5">
        <v>558</v>
      </c>
      <c r="Q1038" s="5"/>
      <c r="R1038" s="5">
        <v>975</v>
      </c>
      <c r="S1038" s="5"/>
      <c r="T1038" s="5">
        <v>651</v>
      </c>
      <c r="U1038" s="5"/>
      <c r="V1038" s="8">
        <f t="shared" si="63"/>
        <v>1.1664483672037091</v>
      </c>
      <c r="X1038" s="5">
        <v>833</v>
      </c>
      <c r="Y1038" s="5"/>
      <c r="Z1038" s="5">
        <v>553</v>
      </c>
      <c r="AB1038" s="3">
        <v>973</v>
      </c>
      <c r="AC1038" s="3"/>
      <c r="AD1038" s="5">
        <v>649</v>
      </c>
    </row>
    <row r="1039" spans="1:30" x14ac:dyDescent="0.2">
      <c r="A1039" s="1">
        <v>1037</v>
      </c>
      <c r="B1039" s="4">
        <v>1008.73</v>
      </c>
      <c r="C1039" s="3"/>
      <c r="D1039" s="5">
        <v>768</v>
      </c>
      <c r="F1039" s="5">
        <v>487</v>
      </c>
      <c r="H1039" s="5">
        <v>1000</v>
      </c>
      <c r="J1039" s="5">
        <v>670</v>
      </c>
      <c r="L1039" s="8">
        <f t="shared" si="62"/>
        <v>-1.3034816941899408</v>
      </c>
      <c r="N1039" s="5">
        <v>838</v>
      </c>
      <c r="O1039" s="5"/>
      <c r="P1039" s="5">
        <v>559</v>
      </c>
      <c r="Q1039" s="5"/>
      <c r="R1039" s="5">
        <v>976</v>
      </c>
      <c r="S1039" s="5"/>
      <c r="T1039" s="5">
        <v>651</v>
      </c>
      <c r="U1039" s="5"/>
      <c r="V1039" s="8">
        <f t="shared" si="63"/>
        <v>1.1488214008116033</v>
      </c>
      <c r="X1039" s="5">
        <v>834</v>
      </c>
      <c r="Y1039" s="5"/>
      <c r="Z1039" s="5">
        <v>554</v>
      </c>
      <c r="AB1039" s="3">
        <v>974</v>
      </c>
      <c r="AC1039" s="3"/>
      <c r="AD1039" s="5">
        <v>650</v>
      </c>
    </row>
    <row r="1040" spans="1:30" x14ac:dyDescent="0.2">
      <c r="A1040" s="1">
        <v>1038</v>
      </c>
      <c r="B1040" s="4">
        <v>1008.75</v>
      </c>
      <c r="C1040" s="3"/>
      <c r="D1040" s="5">
        <v>769</v>
      </c>
      <c r="F1040" s="5">
        <v>488</v>
      </c>
      <c r="H1040" s="5">
        <v>1001</v>
      </c>
      <c r="J1040" s="5">
        <v>671</v>
      </c>
      <c r="L1040" s="8">
        <f t="shared" si="62"/>
        <v>-1.3234816941899226</v>
      </c>
      <c r="N1040" s="5">
        <v>838</v>
      </c>
      <c r="O1040" s="5"/>
      <c r="P1040" s="5">
        <v>560</v>
      </c>
      <c r="Q1040" s="5"/>
      <c r="R1040" s="5">
        <v>977</v>
      </c>
      <c r="S1040" s="5"/>
      <c r="T1040" s="5">
        <v>652</v>
      </c>
      <c r="U1040" s="5"/>
      <c r="V1040" s="8">
        <f t="shared" si="63"/>
        <v>1.1664483672037091</v>
      </c>
      <c r="X1040" s="5">
        <v>835</v>
      </c>
      <c r="Y1040" s="5"/>
      <c r="Z1040" s="5">
        <v>555</v>
      </c>
      <c r="AB1040" s="3">
        <v>975</v>
      </c>
      <c r="AC1040" s="3"/>
      <c r="AD1040" s="5">
        <v>650</v>
      </c>
    </row>
    <row r="1041" spans="1:30" x14ac:dyDescent="0.2">
      <c r="A1041" s="1">
        <v>1039</v>
      </c>
      <c r="B1041" s="4">
        <v>1008.73</v>
      </c>
      <c r="C1041" s="3"/>
      <c r="D1041" s="5">
        <v>769</v>
      </c>
      <c r="F1041" s="5">
        <v>489</v>
      </c>
      <c r="H1041" s="5">
        <v>1002</v>
      </c>
      <c r="J1041" s="5">
        <v>672</v>
      </c>
      <c r="L1041" s="8">
        <f t="shared" si="62"/>
        <v>-1.3034816941899408</v>
      </c>
      <c r="N1041" s="5">
        <v>839</v>
      </c>
      <c r="O1041" s="5"/>
      <c r="P1041" s="5">
        <v>561</v>
      </c>
      <c r="Q1041" s="5"/>
      <c r="R1041" s="5">
        <v>978</v>
      </c>
      <c r="S1041" s="5"/>
      <c r="T1041" s="5">
        <v>652</v>
      </c>
      <c r="U1041" s="5"/>
      <c r="V1041" s="8">
        <f t="shared" si="63"/>
        <v>1.1488214008116033</v>
      </c>
      <c r="X1041" s="5">
        <v>836</v>
      </c>
      <c r="Y1041" s="5"/>
      <c r="Z1041" s="5">
        <v>556</v>
      </c>
      <c r="AB1041" s="3">
        <v>976</v>
      </c>
      <c r="AC1041" s="3"/>
      <c r="AD1041" s="5">
        <v>651</v>
      </c>
    </row>
    <row r="1042" spans="1:30" x14ac:dyDescent="0.2">
      <c r="A1042" s="1">
        <v>1040</v>
      </c>
      <c r="B1042" s="4">
        <v>1008.73</v>
      </c>
      <c r="C1042" s="3"/>
      <c r="D1042" s="5">
        <v>769</v>
      </c>
      <c r="F1042" s="5">
        <v>490</v>
      </c>
      <c r="H1042" s="5">
        <v>1002</v>
      </c>
      <c r="J1042" s="5">
        <v>673</v>
      </c>
      <c r="L1042" s="8">
        <f t="shared" si="62"/>
        <v>-1.3034816941899408</v>
      </c>
      <c r="N1042" s="5">
        <v>840</v>
      </c>
      <c r="O1042" s="5"/>
      <c r="P1042" s="5">
        <v>562</v>
      </c>
      <c r="Q1042" s="5"/>
      <c r="R1042" s="5">
        <v>979</v>
      </c>
      <c r="S1042" s="5"/>
      <c r="T1042" s="5">
        <v>653</v>
      </c>
      <c r="U1042" s="5"/>
      <c r="V1042" s="8">
        <f t="shared" si="63"/>
        <v>1.1488214008116033</v>
      </c>
      <c r="X1042" s="5">
        <v>837</v>
      </c>
      <c r="Y1042" s="5"/>
      <c r="Z1042" s="5">
        <v>557</v>
      </c>
      <c r="AB1042" s="3">
        <v>977</v>
      </c>
      <c r="AC1042" s="3"/>
      <c r="AD1042" s="5">
        <v>651</v>
      </c>
    </row>
    <row r="1043" spans="1:30" x14ac:dyDescent="0.2">
      <c r="A1043" s="1">
        <v>1041</v>
      </c>
      <c r="B1043" s="4">
        <v>1008.73</v>
      </c>
      <c r="C1043" s="3"/>
      <c r="D1043" s="5">
        <v>769</v>
      </c>
      <c r="F1043" s="5">
        <v>491</v>
      </c>
      <c r="H1043" s="5">
        <v>1003</v>
      </c>
      <c r="J1043" s="5">
        <v>674</v>
      </c>
      <c r="L1043" s="8">
        <f t="shared" si="62"/>
        <v>-1.3034816941899408</v>
      </c>
      <c r="N1043" s="5">
        <v>841</v>
      </c>
      <c r="O1043" s="5"/>
      <c r="P1043" s="5">
        <v>562</v>
      </c>
      <c r="Q1043" s="5"/>
      <c r="R1043" s="5">
        <v>980</v>
      </c>
      <c r="S1043" s="5"/>
      <c r="T1043" s="5">
        <v>653</v>
      </c>
      <c r="U1043" s="5"/>
      <c r="V1043" s="8">
        <f t="shared" si="63"/>
        <v>1.1488214008116033</v>
      </c>
      <c r="X1043" s="5">
        <v>838</v>
      </c>
      <c r="Y1043" s="5"/>
      <c r="Z1043" s="5">
        <v>558</v>
      </c>
      <c r="AB1043" s="3">
        <v>978</v>
      </c>
      <c r="AC1043" s="3"/>
      <c r="AD1043" s="5">
        <v>652</v>
      </c>
    </row>
    <row r="1044" spans="1:30" x14ac:dyDescent="0.2">
      <c r="A1044" s="1">
        <v>1042</v>
      </c>
      <c r="B1044" s="4">
        <v>1008.81</v>
      </c>
      <c r="C1044" s="3"/>
      <c r="D1044" s="5">
        <v>769</v>
      </c>
      <c r="F1044" s="5">
        <v>492</v>
      </c>
      <c r="H1044" s="5">
        <v>1003</v>
      </c>
      <c r="J1044" s="5">
        <v>675</v>
      </c>
      <c r="L1044" s="8">
        <f t="shared" si="62"/>
        <v>-1.383481694189868</v>
      </c>
      <c r="N1044" s="5">
        <v>842</v>
      </c>
      <c r="O1044" s="5"/>
      <c r="P1044" s="5">
        <v>562</v>
      </c>
      <c r="Q1044" s="5"/>
      <c r="R1044" s="5">
        <v>981</v>
      </c>
      <c r="S1044" s="5"/>
      <c r="T1044" s="5">
        <v>654</v>
      </c>
      <c r="U1044" s="5"/>
      <c r="V1044" s="8">
        <f t="shared" si="63"/>
        <v>1.2193292663800264</v>
      </c>
      <c r="X1044" s="5">
        <v>838</v>
      </c>
      <c r="Y1044" s="5"/>
      <c r="Z1044" s="5">
        <v>559</v>
      </c>
      <c r="AB1044" s="3">
        <v>979</v>
      </c>
      <c r="AC1044" s="3"/>
      <c r="AD1044" s="5">
        <v>652</v>
      </c>
    </row>
    <row r="1045" spans="1:30" x14ac:dyDescent="0.2">
      <c r="A1045" s="1">
        <v>1043</v>
      </c>
      <c r="B1045" s="3">
        <v>1008.77</v>
      </c>
      <c r="C1045" s="3"/>
      <c r="D1045" s="5">
        <v>769</v>
      </c>
      <c r="F1045" s="5">
        <v>493</v>
      </c>
      <c r="H1045" s="5">
        <v>1004</v>
      </c>
      <c r="J1045" s="5">
        <v>676</v>
      </c>
      <c r="K1045" s="5">
        <v>676</v>
      </c>
      <c r="L1045" s="8">
        <f t="shared" si="62"/>
        <v>-1.3434816941899044</v>
      </c>
      <c r="N1045" s="5">
        <v>843</v>
      </c>
      <c r="O1045" s="5"/>
      <c r="P1045" s="5">
        <v>563</v>
      </c>
      <c r="Q1045" s="5"/>
      <c r="R1045" s="5">
        <v>982</v>
      </c>
      <c r="S1045" s="5"/>
      <c r="T1045" s="5">
        <v>655</v>
      </c>
      <c r="U1045" s="5"/>
      <c r="V1045" s="8">
        <f t="shared" si="63"/>
        <v>1.184075333595815</v>
      </c>
      <c r="X1045" s="5">
        <v>838</v>
      </c>
      <c r="Y1045" s="5"/>
      <c r="Z1045" s="5">
        <v>560</v>
      </c>
      <c r="AB1045" s="3">
        <v>980</v>
      </c>
      <c r="AC1045" s="3"/>
      <c r="AD1045" s="5">
        <v>653</v>
      </c>
    </row>
    <row r="1046" spans="1:30" x14ac:dyDescent="0.2">
      <c r="A1046" s="1">
        <v>1044</v>
      </c>
      <c r="B1046" s="3">
        <v>1008.75</v>
      </c>
      <c r="C1046" s="3"/>
      <c r="D1046" s="5">
        <v>769</v>
      </c>
      <c r="F1046" s="5">
        <v>494</v>
      </c>
      <c r="H1046" s="5">
        <v>1005</v>
      </c>
      <c r="J1046" s="5">
        <v>677</v>
      </c>
      <c r="K1046" s="5">
        <v>677</v>
      </c>
      <c r="L1046" s="8">
        <f t="shared" si="62"/>
        <v>-1.3234816941899226</v>
      </c>
      <c r="N1046" s="5">
        <v>844</v>
      </c>
      <c r="O1046" s="5"/>
      <c r="P1046" s="5">
        <v>564</v>
      </c>
      <c r="Q1046" s="5"/>
      <c r="R1046" s="5">
        <v>983</v>
      </c>
      <c r="S1046" s="5"/>
      <c r="T1046" s="5">
        <v>656</v>
      </c>
      <c r="U1046" s="5"/>
      <c r="V1046" s="8">
        <f t="shared" si="63"/>
        <v>1.1664483672037091</v>
      </c>
      <c r="X1046" s="5">
        <v>839</v>
      </c>
      <c r="Y1046" s="5"/>
      <c r="Z1046" s="5">
        <v>561</v>
      </c>
      <c r="AB1046" s="3">
        <v>981</v>
      </c>
      <c r="AC1046" s="3"/>
      <c r="AD1046" s="5">
        <v>653</v>
      </c>
    </row>
    <row r="1047" spans="1:30" x14ac:dyDescent="0.2">
      <c r="A1047" s="1">
        <v>1045</v>
      </c>
      <c r="B1047" s="3">
        <v>1008.81</v>
      </c>
      <c r="C1047" s="3"/>
      <c r="D1047" s="5">
        <v>769</v>
      </c>
      <c r="F1047" s="5">
        <v>495</v>
      </c>
      <c r="H1047" s="5">
        <v>1005</v>
      </c>
      <c r="J1047" s="5">
        <v>678</v>
      </c>
      <c r="K1047" s="5">
        <v>678</v>
      </c>
      <c r="L1047" s="8">
        <f t="shared" si="62"/>
        <v>-1.383481694189868</v>
      </c>
      <c r="N1047" s="5">
        <v>845</v>
      </c>
      <c r="O1047" s="5"/>
      <c r="P1047" s="5">
        <v>564</v>
      </c>
      <c r="Q1047" s="5"/>
      <c r="R1047" s="5">
        <v>984</v>
      </c>
      <c r="S1047" s="5"/>
      <c r="T1047" s="5">
        <v>657</v>
      </c>
      <c r="U1047" s="5"/>
      <c r="V1047" s="8">
        <f t="shared" si="63"/>
        <v>1.2193292663800264</v>
      </c>
      <c r="X1047" s="5">
        <v>840</v>
      </c>
      <c r="Y1047" s="5"/>
      <c r="Z1047" s="5">
        <v>562</v>
      </c>
      <c r="AB1047" s="3">
        <v>982</v>
      </c>
      <c r="AC1047" s="3"/>
      <c r="AD1047" s="5">
        <v>654</v>
      </c>
    </row>
    <row r="1048" spans="1:30" x14ac:dyDescent="0.2">
      <c r="A1048" s="1">
        <v>1046</v>
      </c>
      <c r="B1048" s="3">
        <v>1008.81</v>
      </c>
      <c r="C1048" s="3"/>
      <c r="D1048" s="5">
        <v>769</v>
      </c>
      <c r="F1048" s="5">
        <v>496</v>
      </c>
      <c r="H1048" s="5">
        <v>1006</v>
      </c>
      <c r="J1048" s="5">
        <v>679</v>
      </c>
      <c r="K1048" s="5">
        <v>679</v>
      </c>
      <c r="L1048" s="8">
        <f t="shared" si="62"/>
        <v>-1.383481694189868</v>
      </c>
      <c r="N1048" s="5">
        <v>846</v>
      </c>
      <c r="O1048" s="5"/>
      <c r="P1048" s="5">
        <v>565</v>
      </c>
      <c r="Q1048" s="5"/>
      <c r="R1048" s="5">
        <v>985</v>
      </c>
      <c r="S1048" s="5"/>
      <c r="T1048" s="5">
        <v>658</v>
      </c>
      <c r="U1048" s="5"/>
      <c r="V1048" s="8">
        <f t="shared" si="63"/>
        <v>1.2193292663800264</v>
      </c>
      <c r="X1048" s="5">
        <v>841</v>
      </c>
      <c r="Y1048" s="5"/>
      <c r="Z1048" s="5">
        <v>562</v>
      </c>
      <c r="AB1048" s="3">
        <v>983</v>
      </c>
      <c r="AC1048" s="3"/>
      <c r="AD1048" s="5">
        <v>654</v>
      </c>
    </row>
    <row r="1049" spans="1:30" x14ac:dyDescent="0.2">
      <c r="A1049" s="1">
        <v>1047</v>
      </c>
      <c r="B1049" s="3">
        <v>1008.64</v>
      </c>
      <c r="C1049" s="3"/>
      <c r="D1049" s="5">
        <v>769</v>
      </c>
      <c r="F1049" s="5">
        <v>497</v>
      </c>
      <c r="H1049" s="5">
        <v>1007</v>
      </c>
      <c r="J1049" s="5">
        <v>680</v>
      </c>
      <c r="K1049" s="5">
        <v>680</v>
      </c>
      <c r="L1049" s="8">
        <f t="shared" si="62"/>
        <v>-1.2134816941899089</v>
      </c>
      <c r="N1049" s="5">
        <v>847</v>
      </c>
      <c r="O1049" s="5"/>
      <c r="P1049" s="5">
        <v>566</v>
      </c>
      <c r="Q1049" s="5"/>
      <c r="R1049" s="5">
        <v>986</v>
      </c>
      <c r="S1049" s="5"/>
      <c r="T1049" s="5">
        <v>659</v>
      </c>
      <c r="U1049" s="5"/>
      <c r="V1049" s="8">
        <f t="shared" si="63"/>
        <v>1.0695000520470272</v>
      </c>
      <c r="X1049" s="5">
        <v>842</v>
      </c>
      <c r="Y1049" s="5"/>
      <c r="Z1049" s="5">
        <v>562</v>
      </c>
      <c r="AB1049" s="3">
        <v>984</v>
      </c>
      <c r="AC1049" s="3"/>
      <c r="AD1049" s="5">
        <v>655</v>
      </c>
    </row>
    <row r="1050" spans="1:30" x14ac:dyDescent="0.2">
      <c r="A1050" s="1">
        <v>1048</v>
      </c>
      <c r="B1050" s="3">
        <v>1008.7</v>
      </c>
      <c r="C1050" s="3"/>
      <c r="D1050" s="5">
        <v>769</v>
      </c>
      <c r="F1050" s="5">
        <v>498</v>
      </c>
      <c r="H1050" s="5">
        <v>1007</v>
      </c>
      <c r="J1050" s="5">
        <v>681</v>
      </c>
      <c r="K1050" s="5">
        <v>681</v>
      </c>
      <c r="L1050" s="8">
        <f t="shared" si="62"/>
        <v>-1.273481694189968</v>
      </c>
      <c r="N1050" s="5">
        <v>848</v>
      </c>
      <c r="O1050" s="5"/>
      <c r="P1050" s="5">
        <v>567</v>
      </c>
      <c r="Q1050" s="5"/>
      <c r="R1050" s="5">
        <v>987</v>
      </c>
      <c r="S1050" s="5"/>
      <c r="T1050" s="5">
        <v>660</v>
      </c>
      <c r="U1050" s="5"/>
      <c r="V1050" s="8">
        <f t="shared" si="63"/>
        <v>1.1223809512234446</v>
      </c>
      <c r="X1050" s="5">
        <v>843</v>
      </c>
      <c r="Y1050" s="5"/>
      <c r="Z1050" s="5">
        <v>563</v>
      </c>
      <c r="AB1050" s="3">
        <v>985</v>
      </c>
      <c r="AC1050" s="3"/>
      <c r="AD1050" s="5">
        <v>655</v>
      </c>
    </row>
    <row r="1051" spans="1:30" x14ac:dyDescent="0.2">
      <c r="A1051" s="1">
        <v>1049</v>
      </c>
      <c r="B1051" s="3">
        <v>1008.72</v>
      </c>
      <c r="C1051" s="3"/>
      <c r="D1051" s="5">
        <v>769</v>
      </c>
      <c r="F1051" s="5">
        <v>499</v>
      </c>
      <c r="H1051" s="5">
        <v>1008</v>
      </c>
      <c r="J1051" s="5">
        <v>682</v>
      </c>
      <c r="K1051" s="5">
        <v>682</v>
      </c>
      <c r="L1051" s="8">
        <f t="shared" si="62"/>
        <v>-1.2934816941899498</v>
      </c>
      <c r="N1051" s="5">
        <v>849</v>
      </c>
      <c r="O1051" s="5"/>
      <c r="P1051" s="5">
        <v>567</v>
      </c>
      <c r="Q1051" s="5"/>
      <c r="R1051" s="5">
        <v>987</v>
      </c>
      <c r="S1051" s="5"/>
      <c r="T1051" s="5">
        <v>661</v>
      </c>
      <c r="U1051" s="5"/>
      <c r="V1051" s="8">
        <f t="shared" si="63"/>
        <v>1.1400079176155504</v>
      </c>
      <c r="X1051" s="5">
        <v>844</v>
      </c>
      <c r="Y1051" s="5"/>
      <c r="Z1051" s="5">
        <v>564</v>
      </c>
      <c r="AB1051" s="3">
        <v>986</v>
      </c>
      <c r="AC1051" s="3"/>
      <c r="AD1051" s="5">
        <v>656</v>
      </c>
    </row>
    <row r="1052" spans="1:30" x14ac:dyDescent="0.2">
      <c r="A1052" s="1">
        <v>1050</v>
      </c>
      <c r="B1052" s="3">
        <v>1008.72</v>
      </c>
      <c r="C1052" s="3"/>
      <c r="D1052" s="5">
        <v>769</v>
      </c>
      <c r="F1052" s="5">
        <v>500</v>
      </c>
      <c r="H1052" s="5">
        <v>1009</v>
      </c>
      <c r="J1052" s="5">
        <v>683</v>
      </c>
      <c r="K1052" s="5">
        <v>683</v>
      </c>
      <c r="L1052" s="8">
        <f t="shared" si="62"/>
        <v>-1.2934816941899498</v>
      </c>
      <c r="N1052" s="5">
        <v>850</v>
      </c>
      <c r="O1052" s="5"/>
      <c r="P1052" s="5">
        <v>568</v>
      </c>
      <c r="Q1052" s="5"/>
      <c r="R1052" s="5">
        <v>988</v>
      </c>
      <c r="S1052" s="5"/>
      <c r="T1052" s="5">
        <v>662</v>
      </c>
      <c r="U1052" s="5"/>
      <c r="V1052" s="8">
        <f t="shared" si="63"/>
        <v>1.1400079176155504</v>
      </c>
      <c r="X1052" s="5">
        <v>845</v>
      </c>
      <c r="Y1052" s="5"/>
      <c r="Z1052" s="5">
        <v>564</v>
      </c>
      <c r="AB1052" s="3">
        <v>987</v>
      </c>
      <c r="AC1052" s="3"/>
      <c r="AD1052" s="5">
        <v>656</v>
      </c>
    </row>
    <row r="1053" spans="1:30" x14ac:dyDescent="0.2">
      <c r="A1053" s="1">
        <v>1051</v>
      </c>
      <c r="B1053" s="3">
        <v>1008.62</v>
      </c>
      <c r="C1053" s="3"/>
      <c r="D1053" s="5">
        <v>769</v>
      </c>
      <c r="F1053" s="5">
        <v>501</v>
      </c>
      <c r="H1053" s="5">
        <v>1010</v>
      </c>
      <c r="J1053" s="5">
        <v>684</v>
      </c>
      <c r="K1053" s="5">
        <v>684</v>
      </c>
      <c r="L1053" s="8">
        <f t="shared" si="62"/>
        <v>-1.1934816941899271</v>
      </c>
      <c r="N1053" s="5">
        <v>851</v>
      </c>
      <c r="O1053" s="5"/>
      <c r="P1053" s="5">
        <v>568</v>
      </c>
      <c r="Q1053" s="5"/>
      <c r="R1053" s="5">
        <v>988</v>
      </c>
      <c r="S1053" s="5"/>
      <c r="T1053" s="5">
        <v>663</v>
      </c>
      <c r="U1053" s="5"/>
      <c r="V1053" s="8">
        <f t="shared" si="63"/>
        <v>1.0518730856549214</v>
      </c>
      <c r="X1053" s="5">
        <v>846</v>
      </c>
      <c r="Y1053" s="5"/>
      <c r="Z1053" s="5">
        <v>565</v>
      </c>
      <c r="AB1053" s="3">
        <v>988</v>
      </c>
      <c r="AC1053" s="3"/>
      <c r="AD1053" s="5">
        <v>657</v>
      </c>
    </row>
    <row r="1054" spans="1:30" x14ac:dyDescent="0.2">
      <c r="A1054" s="1">
        <v>1052</v>
      </c>
      <c r="B1054" s="3">
        <v>1008.62</v>
      </c>
      <c r="C1054" s="3"/>
      <c r="D1054" s="5">
        <v>769</v>
      </c>
      <c r="F1054" s="5">
        <v>502</v>
      </c>
      <c r="H1054" s="5">
        <v>1011</v>
      </c>
      <c r="J1054" s="5">
        <v>685</v>
      </c>
      <c r="K1054" s="5">
        <v>685</v>
      </c>
      <c r="L1054" s="8">
        <f t="shared" si="62"/>
        <v>-1.1934816941899271</v>
      </c>
      <c r="N1054" s="5">
        <v>852</v>
      </c>
      <c r="O1054" s="5"/>
      <c r="P1054" s="5">
        <v>569</v>
      </c>
      <c r="Q1054" s="5"/>
      <c r="R1054" s="5">
        <v>989</v>
      </c>
      <c r="S1054" s="5"/>
      <c r="T1054" s="5">
        <v>664</v>
      </c>
      <c r="U1054" s="5"/>
      <c r="V1054" s="8">
        <f t="shared" si="63"/>
        <v>1.0518730856549214</v>
      </c>
      <c r="X1054" s="5">
        <v>847</v>
      </c>
      <c r="Y1054" s="5"/>
      <c r="Z1054" s="5">
        <v>565</v>
      </c>
      <c r="AB1054" s="3">
        <v>988</v>
      </c>
      <c r="AC1054" s="3"/>
      <c r="AD1054" s="5">
        <v>658</v>
      </c>
    </row>
    <row r="1055" spans="1:30" x14ac:dyDescent="0.2">
      <c r="A1055" s="1">
        <v>1053</v>
      </c>
      <c r="B1055" s="3">
        <v>1008.81</v>
      </c>
      <c r="C1055" s="3"/>
      <c r="D1055" s="5">
        <v>769</v>
      </c>
      <c r="F1055" s="5">
        <v>503</v>
      </c>
      <c r="H1055" s="5">
        <v>1012</v>
      </c>
      <c r="J1055" s="5">
        <v>686</v>
      </c>
      <c r="L1055" s="8">
        <f t="shared" si="62"/>
        <v>-1.383481694189868</v>
      </c>
      <c r="N1055" s="5">
        <v>853</v>
      </c>
      <c r="O1055" s="5"/>
      <c r="P1055" s="5">
        <v>570</v>
      </c>
      <c r="Q1055" s="5"/>
      <c r="R1055" s="5">
        <v>989</v>
      </c>
      <c r="S1055" s="5"/>
      <c r="T1055" s="5">
        <v>665</v>
      </c>
      <c r="U1055" s="5"/>
      <c r="V1055" s="8">
        <f t="shared" si="63"/>
        <v>1.2193292663800264</v>
      </c>
      <c r="X1055" s="5">
        <v>848</v>
      </c>
      <c r="Y1055" s="5"/>
      <c r="Z1055" s="5">
        <v>566</v>
      </c>
      <c r="AB1055" s="3">
        <v>989</v>
      </c>
      <c r="AC1055" s="3"/>
      <c r="AD1055" s="5">
        <v>659</v>
      </c>
    </row>
    <row r="1056" spans="1:30" x14ac:dyDescent="0.2">
      <c r="A1056" s="1">
        <v>1054</v>
      </c>
      <c r="B1056" s="3">
        <v>1008.64</v>
      </c>
      <c r="C1056" s="3"/>
      <c r="D1056" s="5">
        <v>769</v>
      </c>
      <c r="F1056" s="5">
        <v>504</v>
      </c>
      <c r="H1056" s="5">
        <v>1013</v>
      </c>
      <c r="J1056" s="5">
        <v>687</v>
      </c>
      <c r="L1056" s="8">
        <f t="shared" si="62"/>
        <v>-1.2134816941899089</v>
      </c>
      <c r="N1056" s="5">
        <v>854</v>
      </c>
      <c r="O1056" s="5"/>
      <c r="P1056" s="5">
        <v>571</v>
      </c>
      <c r="Q1056" s="5"/>
      <c r="R1056" s="5">
        <v>990</v>
      </c>
      <c r="S1056" s="5"/>
      <c r="T1056" s="5">
        <v>666</v>
      </c>
      <c r="U1056" s="5"/>
      <c r="V1056" s="8">
        <f t="shared" si="63"/>
        <v>1.0695000520470272</v>
      </c>
      <c r="X1056" s="5">
        <v>849</v>
      </c>
      <c r="Y1056" s="5"/>
      <c r="Z1056" s="5">
        <v>566</v>
      </c>
      <c r="AB1056" s="3">
        <v>989</v>
      </c>
      <c r="AC1056" s="3"/>
      <c r="AD1056" s="5">
        <v>660</v>
      </c>
    </row>
    <row r="1057" spans="1:30" x14ac:dyDescent="0.2">
      <c r="A1057" s="1">
        <v>1055</v>
      </c>
      <c r="B1057" s="3">
        <v>1008.59</v>
      </c>
      <c r="C1057" s="3"/>
      <c r="D1057" s="5">
        <v>769</v>
      </c>
      <c r="F1057" s="5">
        <v>505</v>
      </c>
      <c r="H1057" s="5">
        <v>1014</v>
      </c>
      <c r="J1057" s="5">
        <v>688</v>
      </c>
      <c r="L1057" s="8">
        <f t="shared" si="62"/>
        <v>-1.1634816941899544</v>
      </c>
      <c r="N1057" s="5">
        <v>855</v>
      </c>
      <c r="O1057" s="5"/>
      <c r="P1057" s="5">
        <v>571</v>
      </c>
      <c r="Q1057" s="5"/>
      <c r="R1057" s="5">
        <v>991</v>
      </c>
      <c r="S1057" s="5"/>
      <c r="T1057" s="5">
        <v>667</v>
      </c>
      <c r="U1057" s="5"/>
      <c r="V1057" s="8">
        <f t="shared" si="63"/>
        <v>1.0254326360667627</v>
      </c>
      <c r="X1057" s="5">
        <v>850</v>
      </c>
      <c r="Y1057" s="5"/>
      <c r="Z1057" s="5">
        <v>567</v>
      </c>
      <c r="AB1057" s="3">
        <v>990</v>
      </c>
      <c r="AC1057" s="3"/>
      <c r="AD1057" s="5">
        <v>661</v>
      </c>
    </row>
    <row r="1058" spans="1:30" x14ac:dyDescent="0.2">
      <c r="A1058" s="1">
        <v>1056</v>
      </c>
      <c r="B1058" s="3">
        <v>1008.59</v>
      </c>
      <c r="C1058" s="3"/>
      <c r="D1058" s="5">
        <v>769</v>
      </c>
      <c r="F1058" s="5">
        <v>506</v>
      </c>
      <c r="H1058" s="5">
        <v>1015</v>
      </c>
      <c r="I1058" s="5">
        <v>689</v>
      </c>
      <c r="J1058" s="5">
        <v>689</v>
      </c>
      <c r="L1058" s="8">
        <f t="shared" si="62"/>
        <v>-1.1634816941899544</v>
      </c>
      <c r="N1058" s="5">
        <v>856</v>
      </c>
      <c r="O1058" s="5"/>
      <c r="P1058" s="5">
        <v>572</v>
      </c>
      <c r="Q1058" s="5"/>
      <c r="R1058" s="5">
        <v>992</v>
      </c>
      <c r="S1058" s="5"/>
      <c r="T1058" s="5">
        <v>668</v>
      </c>
      <c r="U1058" s="5"/>
      <c r="V1058" s="8">
        <f t="shared" si="63"/>
        <v>1.0254326360667627</v>
      </c>
      <c r="X1058" s="5">
        <v>851</v>
      </c>
      <c r="Y1058" s="5"/>
      <c r="Z1058" s="5">
        <v>568</v>
      </c>
      <c r="AB1058" s="3">
        <v>991</v>
      </c>
      <c r="AC1058" s="3"/>
      <c r="AD1058" s="5">
        <v>662</v>
      </c>
    </row>
    <row r="1059" spans="1:30" x14ac:dyDescent="0.2">
      <c r="A1059" s="1">
        <v>1057</v>
      </c>
      <c r="B1059" s="3">
        <v>1008.7</v>
      </c>
      <c r="C1059" s="3"/>
      <c r="D1059" s="5">
        <v>769</v>
      </c>
      <c r="F1059" s="5">
        <v>507</v>
      </c>
      <c r="H1059" s="5">
        <v>1016</v>
      </c>
      <c r="I1059" s="5">
        <v>690</v>
      </c>
      <c r="J1059" s="5">
        <v>690</v>
      </c>
      <c r="L1059" s="8">
        <f t="shared" si="62"/>
        <v>-1.273481694189968</v>
      </c>
      <c r="N1059" s="5">
        <v>857</v>
      </c>
      <c r="O1059" s="5"/>
      <c r="P1059" s="5">
        <v>573</v>
      </c>
      <c r="Q1059" s="5"/>
      <c r="R1059" s="5">
        <v>993</v>
      </c>
      <c r="S1059" s="5"/>
      <c r="T1059" s="5">
        <v>668</v>
      </c>
      <c r="U1059" s="5"/>
      <c r="V1059" s="8">
        <f t="shared" si="63"/>
        <v>1.1223809512234446</v>
      </c>
      <c r="X1059" s="5">
        <v>852</v>
      </c>
      <c r="Y1059" s="5"/>
      <c r="Z1059" s="5">
        <v>568</v>
      </c>
      <c r="AB1059" s="3">
        <v>992</v>
      </c>
      <c r="AC1059" s="3"/>
      <c r="AD1059" s="5">
        <v>662</v>
      </c>
    </row>
    <row r="1060" spans="1:30" x14ac:dyDescent="0.2">
      <c r="A1060" s="1">
        <v>1058</v>
      </c>
      <c r="B1060" s="3">
        <v>1008.62</v>
      </c>
      <c r="C1060" s="3"/>
      <c r="D1060" s="5">
        <v>769</v>
      </c>
      <c r="F1060" s="5">
        <v>508</v>
      </c>
      <c r="H1060" s="5">
        <v>1017</v>
      </c>
      <c r="I1060" s="5">
        <v>691</v>
      </c>
      <c r="J1060" s="5">
        <v>691</v>
      </c>
      <c r="L1060" s="8">
        <f t="shared" si="62"/>
        <v>-1.1934816941899271</v>
      </c>
      <c r="N1060" s="5">
        <v>858</v>
      </c>
      <c r="O1060" s="5"/>
      <c r="P1060" s="5">
        <v>573</v>
      </c>
      <c r="Q1060" s="5"/>
      <c r="R1060" s="5">
        <v>994</v>
      </c>
      <c r="S1060" s="5"/>
      <c r="T1060" s="5">
        <v>669</v>
      </c>
      <c r="U1060" s="5"/>
      <c r="V1060" s="8">
        <f t="shared" si="63"/>
        <v>1.0518730856549214</v>
      </c>
      <c r="X1060" s="5">
        <v>853</v>
      </c>
      <c r="Y1060" s="5"/>
      <c r="Z1060" s="5">
        <v>568</v>
      </c>
      <c r="AB1060" s="3">
        <v>993</v>
      </c>
      <c r="AC1060" s="3"/>
      <c r="AD1060" s="5">
        <v>663</v>
      </c>
    </row>
    <row r="1061" spans="1:30" x14ac:dyDescent="0.2">
      <c r="A1061" s="1">
        <v>1059</v>
      </c>
      <c r="B1061" s="3">
        <v>1008.54</v>
      </c>
      <c r="C1061" s="3"/>
      <c r="D1061" s="5">
        <v>769</v>
      </c>
      <c r="F1061" s="5">
        <v>509</v>
      </c>
      <c r="H1061" s="5">
        <v>1017</v>
      </c>
      <c r="I1061" s="5">
        <v>692</v>
      </c>
      <c r="J1061" s="5">
        <v>692</v>
      </c>
      <c r="L1061" s="8">
        <f t="shared" si="62"/>
        <v>-1.1134816941898862</v>
      </c>
      <c r="N1061" s="5">
        <v>859</v>
      </c>
      <c r="O1061" s="5"/>
      <c r="P1061" s="5">
        <v>573</v>
      </c>
      <c r="Q1061" s="5"/>
      <c r="R1061" s="5">
        <v>995</v>
      </c>
      <c r="S1061" s="5"/>
      <c r="T1061" s="5">
        <v>670</v>
      </c>
      <c r="U1061" s="5"/>
      <c r="V1061" s="8">
        <f t="shared" si="63"/>
        <v>0.98136522008639815</v>
      </c>
      <c r="X1061" s="5">
        <v>854</v>
      </c>
      <c r="Y1061" s="5"/>
      <c r="Z1061" s="5">
        <v>569</v>
      </c>
      <c r="AB1061" s="3">
        <v>993</v>
      </c>
      <c r="AC1061" s="3"/>
      <c r="AD1061" s="5">
        <v>664</v>
      </c>
    </row>
    <row r="1062" spans="1:30" x14ac:dyDescent="0.2">
      <c r="A1062" s="1">
        <v>1060</v>
      </c>
      <c r="B1062" s="3">
        <v>1008.54</v>
      </c>
      <c r="C1062" s="3"/>
      <c r="D1062" s="5">
        <v>769</v>
      </c>
      <c r="F1062" s="5">
        <v>510</v>
      </c>
      <c r="H1062" s="5">
        <v>1018</v>
      </c>
      <c r="I1062" s="5">
        <v>693</v>
      </c>
      <c r="J1062" s="5">
        <v>693</v>
      </c>
      <c r="L1062" s="8">
        <f t="shared" si="62"/>
        <v>-1.1134816941898862</v>
      </c>
      <c r="N1062" s="5">
        <v>860</v>
      </c>
      <c r="O1062" s="5"/>
      <c r="P1062" s="5">
        <v>574</v>
      </c>
      <c r="Q1062" s="5"/>
      <c r="R1062" s="5">
        <v>996</v>
      </c>
      <c r="S1062" s="5"/>
      <c r="T1062" s="5">
        <v>670</v>
      </c>
      <c r="U1062" s="5"/>
      <c r="V1062" s="8">
        <f t="shared" si="63"/>
        <v>0.98136522008639815</v>
      </c>
      <c r="X1062" s="5">
        <v>855</v>
      </c>
      <c r="Y1062" s="5"/>
      <c r="Z1062" s="5">
        <v>570</v>
      </c>
      <c r="AB1062" s="3">
        <v>994</v>
      </c>
      <c r="AC1062" s="3"/>
      <c r="AD1062" s="5">
        <v>665</v>
      </c>
    </row>
    <row r="1063" spans="1:30" x14ac:dyDescent="0.2">
      <c r="A1063" s="1">
        <v>1061</v>
      </c>
      <c r="B1063" s="3">
        <v>1008.49</v>
      </c>
      <c r="C1063" s="3"/>
      <c r="D1063" s="5">
        <v>769</v>
      </c>
      <c r="F1063" s="5">
        <v>511</v>
      </c>
      <c r="H1063" s="5">
        <v>1019</v>
      </c>
      <c r="I1063" s="5">
        <v>694</v>
      </c>
      <c r="J1063" s="5">
        <v>694</v>
      </c>
      <c r="L1063" s="8">
        <f t="shared" si="62"/>
        <v>-1.0634816941899317</v>
      </c>
      <c r="N1063" s="5">
        <v>861</v>
      </c>
      <c r="O1063" s="5"/>
      <c r="P1063" s="5">
        <v>574</v>
      </c>
      <c r="Q1063" s="5"/>
      <c r="R1063" s="5">
        <v>997</v>
      </c>
      <c r="S1063" s="5"/>
      <c r="T1063" s="5">
        <v>671</v>
      </c>
      <c r="U1063" s="5"/>
      <c r="V1063" s="8">
        <f t="shared" si="63"/>
        <v>0.93729780410613373</v>
      </c>
      <c r="X1063" s="5">
        <v>856</v>
      </c>
      <c r="Y1063" s="5"/>
      <c r="Z1063" s="5">
        <v>571</v>
      </c>
      <c r="AB1063" s="3">
        <v>994</v>
      </c>
      <c r="AC1063" s="3"/>
      <c r="AD1063" s="5">
        <v>666</v>
      </c>
    </row>
    <row r="1064" spans="1:30" x14ac:dyDescent="0.2">
      <c r="A1064" s="1">
        <v>1062</v>
      </c>
      <c r="B1064" s="3">
        <v>1008.62</v>
      </c>
      <c r="C1064" s="3"/>
      <c r="D1064" s="5">
        <v>769</v>
      </c>
      <c r="F1064" s="5">
        <v>512</v>
      </c>
      <c r="H1064" s="5">
        <v>1020</v>
      </c>
      <c r="I1064" s="5">
        <v>695</v>
      </c>
      <c r="J1064" s="5">
        <v>695</v>
      </c>
      <c r="L1064" s="8">
        <f t="shared" si="62"/>
        <v>-1.1934816941899271</v>
      </c>
      <c r="N1064" s="5">
        <v>862</v>
      </c>
      <c r="O1064" s="5"/>
      <c r="P1064" s="5">
        <v>574</v>
      </c>
      <c r="Q1064" s="5"/>
      <c r="R1064" s="5">
        <v>998</v>
      </c>
      <c r="S1064" s="5"/>
      <c r="T1064" s="5">
        <v>672</v>
      </c>
      <c r="U1064" s="5"/>
      <c r="V1064" s="8">
        <f t="shared" si="63"/>
        <v>1.0518730856549214</v>
      </c>
      <c r="X1064" s="5">
        <v>857</v>
      </c>
      <c r="Y1064" s="5"/>
      <c r="Z1064" s="5">
        <v>571</v>
      </c>
      <c r="AB1064" s="3">
        <v>995</v>
      </c>
      <c r="AC1064" s="3"/>
      <c r="AD1064" s="5">
        <v>667</v>
      </c>
    </row>
    <row r="1065" spans="1:30" x14ac:dyDescent="0.2">
      <c r="A1065" s="1">
        <v>1063</v>
      </c>
      <c r="B1065" s="3">
        <v>1008.62</v>
      </c>
      <c r="C1065" s="3"/>
      <c r="D1065" s="5">
        <v>769</v>
      </c>
      <c r="F1065" s="5">
        <v>513</v>
      </c>
      <c r="H1065" s="5">
        <v>1021</v>
      </c>
      <c r="I1065" s="5">
        <v>696</v>
      </c>
      <c r="J1065" s="5">
        <v>696</v>
      </c>
      <c r="L1065" s="8">
        <f t="shared" si="62"/>
        <v>-1.1934816941899271</v>
      </c>
      <c r="N1065" s="5">
        <v>863</v>
      </c>
      <c r="O1065" s="5"/>
      <c r="P1065" s="5">
        <v>575</v>
      </c>
      <c r="Q1065" s="5"/>
      <c r="R1065" s="5">
        <v>999</v>
      </c>
      <c r="S1065" s="5"/>
      <c r="T1065" s="5">
        <v>672</v>
      </c>
      <c r="U1065" s="5"/>
      <c r="V1065" s="8">
        <f t="shared" si="63"/>
        <v>1.0518730856549214</v>
      </c>
      <c r="X1065" s="5">
        <v>858</v>
      </c>
      <c r="Y1065" s="5"/>
      <c r="Z1065" s="5">
        <v>571</v>
      </c>
      <c r="AB1065" s="3">
        <v>996</v>
      </c>
      <c r="AC1065" s="3"/>
      <c r="AD1065" s="5">
        <v>668</v>
      </c>
    </row>
    <row r="1066" spans="1:30" x14ac:dyDescent="0.2">
      <c r="A1066" s="1">
        <v>1064</v>
      </c>
      <c r="B1066" s="3">
        <v>1008.54</v>
      </c>
      <c r="C1066" s="3"/>
      <c r="D1066" s="5">
        <v>769</v>
      </c>
      <c r="F1066" s="5">
        <v>514</v>
      </c>
      <c r="H1066" s="5">
        <v>1022</v>
      </c>
      <c r="I1066" s="5">
        <v>697</v>
      </c>
      <c r="J1066" s="5">
        <v>697</v>
      </c>
      <c r="L1066" s="8">
        <f t="shared" si="62"/>
        <v>-1.1134816941898862</v>
      </c>
      <c r="N1066" s="5">
        <v>863</v>
      </c>
      <c r="O1066" s="5"/>
      <c r="P1066" s="5">
        <v>576</v>
      </c>
      <c r="Q1066" s="5"/>
      <c r="R1066" s="5">
        <v>1000</v>
      </c>
      <c r="S1066" s="5"/>
      <c r="T1066" s="5">
        <v>673</v>
      </c>
      <c r="U1066" s="5"/>
      <c r="V1066" s="8">
        <f t="shared" si="63"/>
        <v>0.98136522008639815</v>
      </c>
      <c r="X1066" s="5">
        <v>859</v>
      </c>
      <c r="Y1066" s="5"/>
      <c r="Z1066" s="5">
        <v>571</v>
      </c>
      <c r="AB1066" s="3">
        <v>997</v>
      </c>
      <c r="AC1066" s="3"/>
      <c r="AD1066" s="5">
        <v>668</v>
      </c>
    </row>
    <row r="1067" spans="1:30" x14ac:dyDescent="0.2">
      <c r="A1067" s="1">
        <v>1065</v>
      </c>
      <c r="B1067" s="3">
        <v>1008.57</v>
      </c>
      <c r="C1067" s="3"/>
      <c r="D1067" s="5">
        <v>769</v>
      </c>
      <c r="F1067" s="5">
        <v>515</v>
      </c>
      <c r="H1067" s="5">
        <v>1023</v>
      </c>
      <c r="I1067" s="5">
        <v>698</v>
      </c>
      <c r="J1067" s="5">
        <v>698</v>
      </c>
      <c r="L1067" s="8">
        <f t="shared" si="62"/>
        <v>-1.1434816941899726</v>
      </c>
      <c r="N1067" s="5">
        <v>864</v>
      </c>
      <c r="O1067" s="5"/>
      <c r="P1067" s="5">
        <v>577</v>
      </c>
      <c r="Q1067" s="5"/>
      <c r="R1067" s="5">
        <v>1001</v>
      </c>
      <c r="S1067" s="5"/>
      <c r="T1067" s="5">
        <v>673</v>
      </c>
      <c r="U1067" s="5"/>
      <c r="V1067" s="8">
        <f t="shared" si="63"/>
        <v>1.0078056696746571</v>
      </c>
      <c r="X1067" s="5">
        <v>860</v>
      </c>
      <c r="Y1067" s="5"/>
      <c r="Z1067" s="5">
        <v>572</v>
      </c>
      <c r="AB1067" s="3">
        <v>998</v>
      </c>
      <c r="AC1067" s="3"/>
      <c r="AD1067" s="5">
        <v>669</v>
      </c>
    </row>
    <row r="1068" spans="1:30" x14ac:dyDescent="0.2">
      <c r="A1068" s="1">
        <v>1066</v>
      </c>
      <c r="B1068" s="3">
        <v>1008.52</v>
      </c>
      <c r="C1068" s="3"/>
      <c r="D1068" s="5">
        <v>769</v>
      </c>
      <c r="F1068" s="5">
        <v>516</v>
      </c>
      <c r="H1068" s="5">
        <v>1024</v>
      </c>
      <c r="I1068" s="5">
        <v>699</v>
      </c>
      <c r="J1068" s="5">
        <v>699</v>
      </c>
      <c r="L1068" s="8">
        <f t="shared" si="62"/>
        <v>-1.0934816941899044</v>
      </c>
      <c r="N1068" s="5">
        <v>864</v>
      </c>
      <c r="O1068" s="5"/>
      <c r="P1068" s="5">
        <v>578</v>
      </c>
      <c r="Q1068" s="5"/>
      <c r="R1068" s="5">
        <v>1002</v>
      </c>
      <c r="S1068" s="5"/>
      <c r="T1068" s="5">
        <v>674</v>
      </c>
      <c r="U1068" s="5"/>
      <c r="V1068" s="8">
        <f t="shared" si="63"/>
        <v>0.96373825369429245</v>
      </c>
      <c r="X1068" s="5">
        <v>861</v>
      </c>
      <c r="Y1068" s="5"/>
      <c r="Z1068" s="5">
        <v>573</v>
      </c>
      <c r="AB1068" s="3">
        <v>999</v>
      </c>
      <c r="AC1068" s="3"/>
      <c r="AD1068" s="5">
        <v>669</v>
      </c>
    </row>
    <row r="1069" spans="1:30" x14ac:dyDescent="0.2">
      <c r="A1069" s="1">
        <v>1067</v>
      </c>
      <c r="B1069" s="3">
        <v>1008.49</v>
      </c>
      <c r="C1069" s="3"/>
      <c r="D1069" s="5">
        <v>769</v>
      </c>
      <c r="F1069" s="5">
        <v>517</v>
      </c>
      <c r="H1069" s="5">
        <v>1025</v>
      </c>
      <c r="I1069" s="5">
        <v>700</v>
      </c>
      <c r="J1069" s="5">
        <v>700</v>
      </c>
      <c r="L1069" s="8">
        <f t="shared" si="62"/>
        <v>-1.0634816941899317</v>
      </c>
      <c r="N1069" s="5">
        <v>864</v>
      </c>
      <c r="O1069" s="5"/>
      <c r="P1069" s="5">
        <v>579</v>
      </c>
      <c r="Q1069" s="5"/>
      <c r="R1069" s="5">
        <v>1003</v>
      </c>
      <c r="S1069" s="5"/>
      <c r="T1069" s="5">
        <v>674</v>
      </c>
      <c r="U1069" s="5"/>
      <c r="V1069" s="8">
        <f t="shared" si="63"/>
        <v>0.93729780410613373</v>
      </c>
      <c r="X1069" s="5">
        <v>862</v>
      </c>
      <c r="Y1069" s="5"/>
      <c r="Z1069" s="5">
        <v>573</v>
      </c>
      <c r="AB1069" s="3">
        <v>1000</v>
      </c>
      <c r="AC1069" s="3"/>
      <c r="AD1069" s="5">
        <v>670</v>
      </c>
    </row>
    <row r="1070" spans="1:30" x14ac:dyDescent="0.2">
      <c r="A1070" s="1">
        <v>1068</v>
      </c>
      <c r="B1070" s="3">
        <v>1008.52</v>
      </c>
      <c r="C1070" s="3"/>
      <c r="D1070" s="5">
        <v>769</v>
      </c>
      <c r="F1070" s="5">
        <v>518</v>
      </c>
      <c r="H1070" s="5">
        <v>1026</v>
      </c>
      <c r="I1070" s="5">
        <v>701</v>
      </c>
      <c r="J1070" s="5">
        <v>701</v>
      </c>
      <c r="L1070" s="8">
        <f t="shared" si="62"/>
        <v>-1.0934816941899044</v>
      </c>
      <c r="N1070" s="5">
        <v>864</v>
      </c>
      <c r="O1070" s="5"/>
      <c r="P1070" s="5">
        <v>580</v>
      </c>
      <c r="Q1070" s="5"/>
      <c r="R1070" s="5">
        <v>1004</v>
      </c>
      <c r="S1070" s="5"/>
      <c r="T1070" s="5">
        <v>675</v>
      </c>
      <c r="U1070" s="5"/>
      <c r="V1070" s="8">
        <f t="shared" si="63"/>
        <v>0.96373825369429245</v>
      </c>
      <c r="X1070" s="5">
        <v>863</v>
      </c>
      <c r="Y1070" s="5"/>
      <c r="Z1070" s="5">
        <v>574</v>
      </c>
      <c r="AB1070" s="3">
        <v>1001</v>
      </c>
      <c r="AC1070" s="3"/>
      <c r="AD1070" s="5">
        <v>671</v>
      </c>
    </row>
    <row r="1071" spans="1:30" x14ac:dyDescent="0.2">
      <c r="A1071" s="1">
        <v>1069</v>
      </c>
      <c r="B1071" s="3">
        <v>1008.47</v>
      </c>
      <c r="C1071" s="3"/>
      <c r="D1071" s="5">
        <v>769</v>
      </c>
      <c r="F1071" s="5">
        <v>519</v>
      </c>
      <c r="H1071" s="5">
        <v>1026</v>
      </c>
      <c r="I1071" s="5">
        <v>702</v>
      </c>
      <c r="J1071" s="5">
        <v>702</v>
      </c>
      <c r="L1071" s="8">
        <f t="shared" si="62"/>
        <v>-1.0434816941899498</v>
      </c>
      <c r="N1071" s="5">
        <v>865</v>
      </c>
      <c r="O1071" s="5"/>
      <c r="P1071" s="5">
        <v>581</v>
      </c>
      <c r="Q1071" s="5"/>
      <c r="R1071" s="5">
        <v>1005</v>
      </c>
      <c r="S1071" s="5"/>
      <c r="T1071" s="5">
        <v>675</v>
      </c>
      <c r="U1071" s="5"/>
      <c r="V1071" s="8">
        <f t="shared" si="63"/>
        <v>0.91967083771402802</v>
      </c>
      <c r="X1071" s="5">
        <v>864</v>
      </c>
      <c r="Y1071" s="5"/>
      <c r="Z1071" s="5">
        <v>574</v>
      </c>
      <c r="AB1071" s="3">
        <v>1001</v>
      </c>
      <c r="AC1071" s="3"/>
      <c r="AD1071" s="5">
        <v>672</v>
      </c>
    </row>
    <row r="1072" spans="1:30" x14ac:dyDescent="0.2">
      <c r="A1072" s="1">
        <v>1070</v>
      </c>
      <c r="B1072" s="3">
        <v>1008.49</v>
      </c>
      <c r="C1072" s="3"/>
      <c r="D1072" s="5">
        <v>769</v>
      </c>
      <c r="F1072" s="5">
        <v>520</v>
      </c>
      <c r="G1072" s="5">
        <v>520</v>
      </c>
      <c r="H1072" s="5">
        <v>1027</v>
      </c>
      <c r="I1072" s="5">
        <v>703</v>
      </c>
      <c r="J1072" s="5">
        <v>703</v>
      </c>
      <c r="L1072" s="8">
        <f t="shared" si="62"/>
        <v>-1.0634816941899317</v>
      </c>
      <c r="N1072" s="5">
        <v>865</v>
      </c>
      <c r="O1072" s="5"/>
      <c r="P1072" s="5">
        <v>582</v>
      </c>
      <c r="Q1072" s="5"/>
      <c r="R1072" s="5">
        <v>1006</v>
      </c>
      <c r="S1072" s="5"/>
      <c r="T1072" s="5">
        <v>676</v>
      </c>
      <c r="U1072" s="5">
        <v>676</v>
      </c>
      <c r="V1072" s="8">
        <f t="shared" si="63"/>
        <v>0.93729780410613373</v>
      </c>
      <c r="X1072" s="5">
        <v>865</v>
      </c>
      <c r="Y1072" s="5"/>
      <c r="Z1072" s="5">
        <v>575</v>
      </c>
      <c r="AB1072" s="3">
        <v>1002</v>
      </c>
      <c r="AC1072" s="3"/>
      <c r="AD1072" s="5">
        <v>673</v>
      </c>
    </row>
    <row r="1073" spans="1:31" x14ac:dyDescent="0.2">
      <c r="A1073" s="1">
        <v>1071</v>
      </c>
      <c r="B1073" s="3">
        <v>1008.36</v>
      </c>
      <c r="C1073" s="3"/>
      <c r="D1073" s="5">
        <v>769</v>
      </c>
      <c r="F1073" s="5">
        <v>521</v>
      </c>
      <c r="G1073" s="5">
        <v>521</v>
      </c>
      <c r="H1073" s="5">
        <v>1028</v>
      </c>
      <c r="I1073" s="5">
        <v>704</v>
      </c>
      <c r="J1073" s="5">
        <v>704</v>
      </c>
      <c r="L1073" s="8">
        <f t="shared" si="62"/>
        <v>-0.93348169418993621</v>
      </c>
      <c r="N1073" s="5">
        <v>865</v>
      </c>
      <c r="O1073" s="5"/>
      <c r="P1073" s="5">
        <v>583</v>
      </c>
      <c r="Q1073" s="5">
        <v>583</v>
      </c>
      <c r="R1073" s="5">
        <v>1007</v>
      </c>
      <c r="S1073" s="5"/>
      <c r="T1073" s="5">
        <v>676</v>
      </c>
      <c r="U1073" s="5">
        <v>676</v>
      </c>
      <c r="V1073" s="8">
        <f t="shared" si="63"/>
        <v>0.82272252255734613</v>
      </c>
      <c r="X1073" s="5">
        <v>866</v>
      </c>
      <c r="Y1073" s="5"/>
      <c r="Z1073" s="5">
        <v>576</v>
      </c>
      <c r="AB1073" s="3">
        <v>1003</v>
      </c>
      <c r="AC1073" s="3"/>
      <c r="AD1073" s="5">
        <v>674</v>
      </c>
    </row>
    <row r="1074" spans="1:31" x14ac:dyDescent="0.2">
      <c r="A1074" s="1">
        <v>1072</v>
      </c>
      <c r="B1074" s="3">
        <v>1008.46</v>
      </c>
      <c r="C1074" s="3"/>
      <c r="D1074" s="5">
        <v>769</v>
      </c>
      <c r="F1074" s="5">
        <v>522</v>
      </c>
      <c r="G1074" s="5">
        <v>522</v>
      </c>
      <c r="H1074" s="5">
        <v>1029</v>
      </c>
      <c r="I1074" s="5">
        <v>705</v>
      </c>
      <c r="J1074" s="5">
        <v>705</v>
      </c>
      <c r="L1074" s="8">
        <f t="shared" si="62"/>
        <v>-1.0334816941899589</v>
      </c>
      <c r="N1074" s="5">
        <v>866</v>
      </c>
      <c r="O1074" s="5"/>
      <c r="P1074" s="5">
        <v>584</v>
      </c>
      <c r="Q1074" s="5">
        <v>584</v>
      </c>
      <c r="R1074" s="5">
        <v>1008</v>
      </c>
      <c r="S1074" s="5"/>
      <c r="T1074" s="5">
        <v>677</v>
      </c>
      <c r="U1074" s="5">
        <v>677</v>
      </c>
      <c r="V1074" s="8">
        <f t="shared" si="63"/>
        <v>0.91085735451797512</v>
      </c>
      <c r="X1074" s="5">
        <v>867</v>
      </c>
      <c r="Y1074" s="5"/>
      <c r="Z1074" s="5">
        <v>576</v>
      </c>
      <c r="AB1074" s="3">
        <v>1004</v>
      </c>
      <c r="AC1074" s="3"/>
      <c r="AD1074" s="5">
        <v>675</v>
      </c>
    </row>
    <row r="1075" spans="1:31" x14ac:dyDescent="0.2">
      <c r="A1075" s="1">
        <v>1073</v>
      </c>
      <c r="B1075" s="3">
        <v>1008.18</v>
      </c>
      <c r="C1075" s="3"/>
      <c r="D1075" s="5">
        <v>769</v>
      </c>
      <c r="F1075" s="5">
        <v>523</v>
      </c>
      <c r="G1075" s="5">
        <v>523</v>
      </c>
      <c r="H1075" s="5">
        <v>1030</v>
      </c>
      <c r="I1075" s="5">
        <v>706</v>
      </c>
      <c r="J1075" s="5">
        <v>706</v>
      </c>
      <c r="L1075" s="8">
        <f t="shared" si="62"/>
        <v>-0.75348169418987254</v>
      </c>
      <c r="N1075" s="5">
        <v>867</v>
      </c>
      <c r="O1075" s="5"/>
      <c r="P1075" s="5">
        <v>584</v>
      </c>
      <c r="Q1075" s="5">
        <v>584</v>
      </c>
      <c r="R1075" s="5">
        <v>1009</v>
      </c>
      <c r="S1075" s="5"/>
      <c r="T1075" s="5">
        <v>677</v>
      </c>
      <c r="U1075" s="5">
        <v>677</v>
      </c>
      <c r="V1075" s="8">
        <f t="shared" si="63"/>
        <v>0.66407982502819385</v>
      </c>
      <c r="X1075" s="5">
        <v>868</v>
      </c>
      <c r="Y1075" s="5"/>
      <c r="Z1075" s="5">
        <v>576</v>
      </c>
      <c r="AB1075" s="3">
        <v>1005</v>
      </c>
      <c r="AC1075" s="3"/>
      <c r="AD1075" s="5">
        <v>675</v>
      </c>
    </row>
    <row r="1076" spans="1:31" x14ac:dyDescent="0.2">
      <c r="A1076" s="1">
        <v>1074</v>
      </c>
      <c r="B1076" s="3">
        <v>1008.31</v>
      </c>
      <c r="C1076" s="3"/>
      <c r="D1076" s="5">
        <v>769</v>
      </c>
      <c r="F1076" s="5">
        <v>524</v>
      </c>
      <c r="G1076" s="5">
        <v>524</v>
      </c>
      <c r="H1076" s="5">
        <v>1030</v>
      </c>
      <c r="I1076" s="5">
        <v>707</v>
      </c>
      <c r="J1076" s="5">
        <v>707</v>
      </c>
      <c r="L1076" s="8">
        <f t="shared" si="62"/>
        <v>-0.88348169418986799</v>
      </c>
      <c r="N1076" s="5">
        <v>868</v>
      </c>
      <c r="O1076" s="5"/>
      <c r="P1076" s="5">
        <v>585</v>
      </c>
      <c r="Q1076" s="5">
        <v>585</v>
      </c>
      <c r="R1076" s="5">
        <v>1010</v>
      </c>
      <c r="S1076" s="5"/>
      <c r="T1076" s="5">
        <v>678</v>
      </c>
      <c r="U1076" s="5">
        <v>678</v>
      </c>
      <c r="V1076" s="8">
        <f t="shared" si="63"/>
        <v>0.77865510657698145</v>
      </c>
      <c r="X1076" s="5">
        <v>869</v>
      </c>
      <c r="Y1076" s="5"/>
      <c r="Z1076" s="5">
        <v>576</v>
      </c>
      <c r="AB1076" s="3">
        <v>1006</v>
      </c>
      <c r="AC1076" s="3"/>
      <c r="AD1076" s="5">
        <v>676</v>
      </c>
      <c r="AE1076" s="5">
        <v>676</v>
      </c>
    </row>
    <row r="1077" spans="1:31" x14ac:dyDescent="0.2">
      <c r="A1077" s="1">
        <v>1075</v>
      </c>
      <c r="B1077" s="3">
        <v>1008.41</v>
      </c>
      <c r="C1077" s="3"/>
      <c r="D1077" s="5">
        <v>769</v>
      </c>
      <c r="F1077" s="5">
        <v>525</v>
      </c>
      <c r="G1077" s="5">
        <v>525</v>
      </c>
      <c r="H1077" s="5">
        <v>1031</v>
      </c>
      <c r="I1077" s="5">
        <v>708</v>
      </c>
      <c r="J1077" s="5">
        <v>708</v>
      </c>
      <c r="L1077" s="8">
        <f t="shared" si="62"/>
        <v>-0.98348169418989073</v>
      </c>
      <c r="N1077" s="5">
        <v>869</v>
      </c>
      <c r="O1077" s="5"/>
      <c r="P1077" s="5">
        <v>586</v>
      </c>
      <c r="Q1077" s="5">
        <v>586</v>
      </c>
      <c r="R1077" s="5">
        <v>1011</v>
      </c>
      <c r="S1077" s="5"/>
      <c r="T1077" s="5">
        <v>678</v>
      </c>
      <c r="U1077" s="5">
        <v>678</v>
      </c>
      <c r="V1077" s="8">
        <f t="shared" si="63"/>
        <v>0.86678993853761055</v>
      </c>
      <c r="X1077" s="5">
        <v>870</v>
      </c>
      <c r="Y1077" s="5"/>
      <c r="Z1077" s="5">
        <v>576</v>
      </c>
      <c r="AB1077" s="3">
        <v>1007</v>
      </c>
      <c r="AC1077" s="3"/>
      <c r="AD1077" s="5">
        <v>676</v>
      </c>
      <c r="AE1077" s="5">
        <v>676</v>
      </c>
    </row>
    <row r="1078" spans="1:31" x14ac:dyDescent="0.2">
      <c r="A1078" s="1">
        <v>1076</v>
      </c>
      <c r="B1078" s="3">
        <v>1008.41</v>
      </c>
      <c r="C1078" s="3"/>
      <c r="D1078" s="5">
        <v>769</v>
      </c>
      <c r="F1078" s="5">
        <v>526</v>
      </c>
      <c r="G1078" s="5">
        <v>526</v>
      </c>
      <c r="H1078" s="5">
        <v>1032</v>
      </c>
      <c r="I1078" s="5">
        <v>709</v>
      </c>
      <c r="J1078" s="5">
        <v>709</v>
      </c>
      <c r="L1078" s="8">
        <f t="shared" si="62"/>
        <v>-0.98348169418989073</v>
      </c>
      <c r="N1078" s="5">
        <v>870</v>
      </c>
      <c r="O1078" s="5"/>
      <c r="P1078" s="5">
        <v>587</v>
      </c>
      <c r="Q1078" s="5">
        <v>587</v>
      </c>
      <c r="R1078" s="5">
        <v>1012</v>
      </c>
      <c r="S1078" s="5"/>
      <c r="T1078" s="5">
        <v>679</v>
      </c>
      <c r="U1078" s="5">
        <v>679</v>
      </c>
      <c r="V1078" s="8">
        <f t="shared" si="63"/>
        <v>0.86678993853761055</v>
      </c>
      <c r="X1078" s="5">
        <v>871</v>
      </c>
      <c r="Y1078" s="5"/>
      <c r="Z1078" s="5">
        <v>577</v>
      </c>
      <c r="AB1078" s="3">
        <v>1008</v>
      </c>
      <c r="AC1078" s="3"/>
      <c r="AD1078" s="5">
        <v>677</v>
      </c>
      <c r="AE1078" s="5">
        <v>677</v>
      </c>
    </row>
    <row r="1079" spans="1:31" x14ac:dyDescent="0.2">
      <c r="A1079" s="1">
        <v>1077</v>
      </c>
      <c r="B1079" s="3">
        <v>1008.36</v>
      </c>
      <c r="C1079" s="3"/>
      <c r="D1079" s="5">
        <v>769</v>
      </c>
      <c r="F1079" s="5">
        <v>527</v>
      </c>
      <c r="G1079" s="5">
        <v>527</v>
      </c>
      <c r="H1079" s="5">
        <v>1033</v>
      </c>
      <c r="I1079" s="5">
        <v>710</v>
      </c>
      <c r="J1079" s="5">
        <v>710</v>
      </c>
      <c r="L1079" s="8">
        <f t="shared" si="62"/>
        <v>-0.93348169418993621</v>
      </c>
      <c r="N1079" s="5">
        <v>871</v>
      </c>
      <c r="O1079" s="5"/>
      <c r="P1079" s="5">
        <v>588</v>
      </c>
      <c r="Q1079" s="5">
        <v>588</v>
      </c>
      <c r="R1079" s="5">
        <v>1013</v>
      </c>
      <c r="S1079" s="5"/>
      <c r="T1079" s="5">
        <v>679</v>
      </c>
      <c r="U1079" s="5">
        <v>679</v>
      </c>
      <c r="V1079" s="8">
        <f t="shared" si="63"/>
        <v>0.82272252255734613</v>
      </c>
      <c r="X1079" s="5">
        <v>872</v>
      </c>
      <c r="Y1079" s="5"/>
      <c r="Z1079" s="5">
        <v>577</v>
      </c>
      <c r="AB1079" s="3">
        <v>1009</v>
      </c>
      <c r="AC1079" s="3"/>
      <c r="AD1079" s="5">
        <v>677</v>
      </c>
      <c r="AE1079" s="5">
        <v>677</v>
      </c>
    </row>
    <row r="1080" spans="1:31" x14ac:dyDescent="0.2">
      <c r="A1080" s="1">
        <v>1078</v>
      </c>
      <c r="B1080" s="3">
        <v>1008.52</v>
      </c>
      <c r="C1080" s="3"/>
      <c r="D1080" s="5">
        <v>769</v>
      </c>
      <c r="F1080" s="5">
        <v>528</v>
      </c>
      <c r="G1080" s="5">
        <v>528</v>
      </c>
      <c r="H1080" s="5">
        <v>1034</v>
      </c>
      <c r="I1080" s="5">
        <v>711</v>
      </c>
      <c r="J1080" s="5">
        <v>711</v>
      </c>
      <c r="L1080" s="8">
        <f t="shared" si="62"/>
        <v>-1.0934816941899044</v>
      </c>
      <c r="N1080" s="5">
        <v>872</v>
      </c>
      <c r="O1080" s="5"/>
      <c r="P1080" s="5">
        <v>588</v>
      </c>
      <c r="Q1080" s="5">
        <v>588</v>
      </c>
      <c r="R1080" s="5">
        <v>1014</v>
      </c>
      <c r="S1080" s="5"/>
      <c r="T1080" s="5">
        <v>680</v>
      </c>
      <c r="U1080" s="5">
        <v>680</v>
      </c>
      <c r="V1080" s="8">
        <f t="shared" si="63"/>
        <v>0.96373825369429245</v>
      </c>
      <c r="X1080" s="5">
        <v>873</v>
      </c>
      <c r="Y1080" s="5"/>
      <c r="Z1080" s="5">
        <v>578</v>
      </c>
      <c r="AB1080" s="3">
        <v>1010</v>
      </c>
      <c r="AC1080" s="3"/>
      <c r="AD1080" s="5">
        <v>678</v>
      </c>
      <c r="AE1080" s="5">
        <v>678</v>
      </c>
    </row>
    <row r="1081" spans="1:31" x14ac:dyDescent="0.2">
      <c r="A1081" s="1">
        <v>1079</v>
      </c>
      <c r="B1081" s="3">
        <v>1008.31</v>
      </c>
      <c r="C1081" s="3"/>
      <c r="D1081" s="5">
        <v>769</v>
      </c>
      <c r="F1081" s="5">
        <v>529</v>
      </c>
      <c r="G1081" s="5">
        <v>529</v>
      </c>
      <c r="H1081" s="5">
        <v>1035</v>
      </c>
      <c r="I1081" s="5">
        <v>712</v>
      </c>
      <c r="J1081" s="5">
        <v>712</v>
      </c>
      <c r="L1081" s="8">
        <f t="shared" si="62"/>
        <v>-0.88348169418986799</v>
      </c>
      <c r="N1081" s="5">
        <v>873</v>
      </c>
      <c r="O1081" s="5"/>
      <c r="P1081" s="5">
        <v>589</v>
      </c>
      <c r="Q1081" s="5">
        <v>589</v>
      </c>
      <c r="R1081" s="5">
        <v>1015</v>
      </c>
      <c r="S1081" s="5">
        <v>680</v>
      </c>
      <c r="T1081" s="5">
        <v>680</v>
      </c>
      <c r="U1081" s="5">
        <v>680</v>
      </c>
      <c r="V1081" s="8">
        <f t="shared" si="63"/>
        <v>0.77865510657698145</v>
      </c>
      <c r="X1081" s="5">
        <v>874</v>
      </c>
      <c r="Y1081" s="5">
        <v>579</v>
      </c>
      <c r="Z1081" s="5">
        <v>579</v>
      </c>
      <c r="AB1081" s="3">
        <v>1011</v>
      </c>
      <c r="AC1081" s="3"/>
      <c r="AD1081" s="5">
        <v>679</v>
      </c>
      <c r="AE1081" s="5">
        <v>679</v>
      </c>
    </row>
    <row r="1082" spans="1:31" x14ac:dyDescent="0.2">
      <c r="A1082" s="1">
        <v>1080</v>
      </c>
      <c r="B1082" s="3">
        <v>1008.36</v>
      </c>
      <c r="C1082" s="3"/>
      <c r="D1082" s="5">
        <v>769</v>
      </c>
      <c r="F1082" s="5">
        <v>530</v>
      </c>
      <c r="G1082" s="5">
        <v>530</v>
      </c>
      <c r="H1082" s="5">
        <v>1036</v>
      </c>
      <c r="I1082" s="5">
        <v>713</v>
      </c>
      <c r="J1082" s="5">
        <v>713</v>
      </c>
      <c r="L1082" s="8">
        <f t="shared" si="62"/>
        <v>-0.93348169418993621</v>
      </c>
      <c r="N1082" s="5">
        <v>873</v>
      </c>
      <c r="O1082" s="5"/>
      <c r="P1082" s="5">
        <v>590</v>
      </c>
      <c r="Q1082" s="5">
        <v>590</v>
      </c>
      <c r="R1082" s="5">
        <v>1016</v>
      </c>
      <c r="S1082" s="5">
        <v>681</v>
      </c>
      <c r="T1082" s="5">
        <v>681</v>
      </c>
      <c r="U1082" s="5">
        <v>681</v>
      </c>
      <c r="V1082" s="8">
        <f t="shared" si="63"/>
        <v>0.82272252255734613</v>
      </c>
      <c r="X1082" s="5">
        <v>875</v>
      </c>
      <c r="Y1082" s="5">
        <v>579</v>
      </c>
      <c r="Z1082" s="5">
        <v>579</v>
      </c>
      <c r="AB1082" s="3">
        <v>1012</v>
      </c>
      <c r="AC1082" s="3"/>
      <c r="AD1082" s="5">
        <v>679</v>
      </c>
      <c r="AE1082" s="5">
        <v>679</v>
      </c>
    </row>
    <row r="1083" spans="1:31" x14ac:dyDescent="0.2">
      <c r="A1083" s="1">
        <v>1081</v>
      </c>
      <c r="B1083" s="3">
        <v>1008.26</v>
      </c>
      <c r="C1083" s="3"/>
      <c r="D1083" s="5">
        <v>769</v>
      </c>
      <c r="F1083" s="5">
        <v>531</v>
      </c>
      <c r="H1083" s="5">
        <v>1037</v>
      </c>
      <c r="I1083" s="5">
        <v>714</v>
      </c>
      <c r="J1083" s="5">
        <v>714</v>
      </c>
      <c r="L1083" s="8">
        <f t="shared" si="62"/>
        <v>-0.83348169418991347</v>
      </c>
      <c r="N1083" s="5">
        <v>873</v>
      </c>
      <c r="O1083" s="5"/>
      <c r="P1083" s="5">
        <v>591</v>
      </c>
      <c r="Q1083" s="5">
        <v>591</v>
      </c>
      <c r="R1083" s="5">
        <v>1017</v>
      </c>
      <c r="S1083" s="5">
        <v>681</v>
      </c>
      <c r="T1083" s="5">
        <v>681</v>
      </c>
      <c r="U1083" s="5">
        <v>681</v>
      </c>
      <c r="V1083" s="8">
        <f t="shared" si="63"/>
        <v>0.73458769059671702</v>
      </c>
      <c r="X1083" s="5">
        <v>876</v>
      </c>
      <c r="Y1083" s="5">
        <v>580</v>
      </c>
      <c r="Z1083" s="5">
        <v>580</v>
      </c>
      <c r="AB1083" s="3">
        <v>1013</v>
      </c>
      <c r="AC1083" s="3"/>
      <c r="AD1083" s="5">
        <v>680</v>
      </c>
      <c r="AE1083" s="5">
        <v>680</v>
      </c>
    </row>
    <row r="1084" spans="1:31" x14ac:dyDescent="0.2">
      <c r="A1084" s="1">
        <v>1082</v>
      </c>
      <c r="B1084" s="3">
        <v>1008.42</v>
      </c>
      <c r="C1084" s="3"/>
      <c r="D1084" s="5">
        <v>769</v>
      </c>
      <c r="F1084" s="5">
        <v>532</v>
      </c>
      <c r="H1084" s="5">
        <v>1038</v>
      </c>
      <c r="I1084" s="5">
        <v>715</v>
      </c>
      <c r="J1084" s="5">
        <v>715</v>
      </c>
      <c r="L1084" s="8">
        <f t="shared" si="62"/>
        <v>-0.99348169418988164</v>
      </c>
      <c r="N1084" s="5">
        <v>873</v>
      </c>
      <c r="O1084" s="5"/>
      <c r="P1084" s="5">
        <v>592</v>
      </c>
      <c r="Q1084" s="5">
        <v>592</v>
      </c>
      <c r="R1084" s="5">
        <v>1018</v>
      </c>
      <c r="S1084" s="5">
        <v>682</v>
      </c>
      <c r="T1084" s="5">
        <v>682</v>
      </c>
      <c r="U1084" s="5">
        <v>682</v>
      </c>
      <c r="V1084" s="8">
        <f t="shared" si="63"/>
        <v>0.87560342173366335</v>
      </c>
      <c r="X1084" s="5">
        <v>877</v>
      </c>
      <c r="Y1084" s="5">
        <v>580</v>
      </c>
      <c r="Z1084" s="5">
        <v>580</v>
      </c>
      <c r="AB1084" s="3">
        <v>1014</v>
      </c>
      <c r="AC1084" s="3"/>
      <c r="AD1084" s="5">
        <v>680</v>
      </c>
      <c r="AE1084" s="5">
        <v>680</v>
      </c>
    </row>
    <row r="1085" spans="1:31" x14ac:dyDescent="0.2">
      <c r="A1085" s="1">
        <v>1083</v>
      </c>
      <c r="B1085" s="3">
        <v>1008.37</v>
      </c>
      <c r="C1085" s="3"/>
      <c r="D1085" s="5">
        <v>769</v>
      </c>
      <c r="F1085" s="5">
        <v>533</v>
      </c>
      <c r="H1085" s="5">
        <v>1039</v>
      </c>
      <c r="I1085" s="5">
        <v>716</v>
      </c>
      <c r="J1085" s="5">
        <v>716</v>
      </c>
      <c r="L1085" s="8">
        <f t="shared" si="62"/>
        <v>-0.94348169418992711</v>
      </c>
      <c r="N1085" s="5">
        <v>874</v>
      </c>
      <c r="O1085" s="5">
        <v>593</v>
      </c>
      <c r="P1085" s="5">
        <v>593</v>
      </c>
      <c r="Q1085" s="5"/>
      <c r="R1085" s="5">
        <v>1019</v>
      </c>
      <c r="S1085" s="5">
        <v>682</v>
      </c>
      <c r="T1085" s="5">
        <v>682</v>
      </c>
      <c r="U1085" s="5">
        <v>682</v>
      </c>
      <c r="V1085" s="8">
        <f t="shared" si="63"/>
        <v>0.83153600575339892</v>
      </c>
      <c r="X1085" s="5">
        <v>878</v>
      </c>
      <c r="Y1085" s="5">
        <v>580</v>
      </c>
      <c r="Z1085" s="5">
        <v>580</v>
      </c>
      <c r="AB1085" s="3">
        <v>1015</v>
      </c>
      <c r="AC1085" s="5">
        <v>681</v>
      </c>
      <c r="AD1085" s="5">
        <v>681</v>
      </c>
      <c r="AE1085" s="5">
        <v>681</v>
      </c>
    </row>
    <row r="1086" spans="1:31" x14ac:dyDescent="0.2">
      <c r="A1086" s="1">
        <v>1084</v>
      </c>
      <c r="B1086" s="3">
        <v>1008.47</v>
      </c>
      <c r="C1086" s="3"/>
      <c r="D1086" s="5">
        <v>769</v>
      </c>
      <c r="F1086" s="5">
        <v>534</v>
      </c>
      <c r="H1086" s="5">
        <v>1040</v>
      </c>
      <c r="I1086" s="5">
        <v>717</v>
      </c>
      <c r="J1086" s="5">
        <v>717</v>
      </c>
      <c r="L1086" s="8">
        <f t="shared" si="62"/>
        <v>-1.0434816941899498</v>
      </c>
      <c r="N1086" s="5">
        <v>875</v>
      </c>
      <c r="O1086" s="5">
        <v>593</v>
      </c>
      <c r="P1086" s="5">
        <v>593</v>
      </c>
      <c r="Q1086" s="5"/>
      <c r="R1086" s="5">
        <v>1020</v>
      </c>
      <c r="S1086" s="5">
        <v>683</v>
      </c>
      <c r="T1086" s="5">
        <v>683</v>
      </c>
      <c r="U1086" s="5">
        <v>683</v>
      </c>
      <c r="V1086" s="8">
        <f t="shared" si="63"/>
        <v>0.91967083771402802</v>
      </c>
      <c r="X1086" s="5">
        <v>879</v>
      </c>
      <c r="Y1086" s="5">
        <v>580</v>
      </c>
      <c r="Z1086" s="5">
        <v>580</v>
      </c>
      <c r="AB1086" s="3">
        <v>1016</v>
      </c>
      <c r="AC1086" s="5">
        <v>682</v>
      </c>
      <c r="AD1086" s="5">
        <v>682</v>
      </c>
      <c r="AE1086" s="5">
        <v>682</v>
      </c>
    </row>
    <row r="1087" spans="1:31" x14ac:dyDescent="0.2">
      <c r="A1087" s="1">
        <v>1085</v>
      </c>
      <c r="B1087" s="3">
        <v>1008.39</v>
      </c>
      <c r="C1087" s="3"/>
      <c r="D1087" s="5">
        <v>769</v>
      </c>
      <c r="F1087" s="5">
        <v>535</v>
      </c>
      <c r="H1087" s="5">
        <v>1041</v>
      </c>
      <c r="I1087" s="5">
        <v>718</v>
      </c>
      <c r="J1087" s="5">
        <v>718</v>
      </c>
      <c r="L1087" s="8">
        <f t="shared" si="62"/>
        <v>-0.96348169418990892</v>
      </c>
      <c r="N1087" s="5">
        <v>876</v>
      </c>
      <c r="O1087" s="5">
        <v>594</v>
      </c>
      <c r="P1087" s="5">
        <v>594</v>
      </c>
      <c r="Q1087" s="5"/>
      <c r="R1087" s="5">
        <v>1021</v>
      </c>
      <c r="S1087" s="5">
        <v>683</v>
      </c>
      <c r="T1087" s="5">
        <v>683</v>
      </c>
      <c r="U1087" s="5">
        <v>683</v>
      </c>
      <c r="V1087" s="8">
        <f t="shared" si="63"/>
        <v>0.84916297214550474</v>
      </c>
      <c r="X1087" s="5">
        <v>880</v>
      </c>
      <c r="Y1087" s="5">
        <v>580</v>
      </c>
      <c r="Z1087" s="5">
        <v>580</v>
      </c>
      <c r="AB1087" s="3">
        <v>1017</v>
      </c>
      <c r="AC1087" s="5">
        <v>682</v>
      </c>
      <c r="AD1087" s="5">
        <v>682</v>
      </c>
      <c r="AE1087" s="5">
        <v>682</v>
      </c>
    </row>
    <row r="1088" spans="1:31" x14ac:dyDescent="0.2">
      <c r="A1088" s="1">
        <v>1086</v>
      </c>
      <c r="B1088" s="3">
        <v>1008.37</v>
      </c>
      <c r="C1088" s="3"/>
      <c r="D1088" s="5">
        <v>769</v>
      </c>
      <c r="F1088" s="5">
        <v>536</v>
      </c>
      <c r="H1088" s="5">
        <v>1042</v>
      </c>
      <c r="I1088" s="5">
        <v>719</v>
      </c>
      <c r="J1088" s="5">
        <v>719</v>
      </c>
      <c r="L1088" s="8">
        <f t="shared" si="62"/>
        <v>-0.94348169418992711</v>
      </c>
      <c r="N1088" s="5">
        <v>877</v>
      </c>
      <c r="O1088" s="5">
        <v>595</v>
      </c>
      <c r="P1088" s="5">
        <v>595</v>
      </c>
      <c r="Q1088" s="5"/>
      <c r="R1088" s="5">
        <v>1022</v>
      </c>
      <c r="S1088" s="5">
        <v>684</v>
      </c>
      <c r="T1088" s="5">
        <v>684</v>
      </c>
      <c r="U1088" s="5">
        <v>684</v>
      </c>
      <c r="V1088" s="8">
        <f t="shared" si="63"/>
        <v>0.83153600575339892</v>
      </c>
      <c r="X1088" s="5">
        <v>881</v>
      </c>
      <c r="Y1088" s="5">
        <v>581</v>
      </c>
      <c r="Z1088" s="5">
        <v>581</v>
      </c>
      <c r="AB1088" s="3">
        <v>1018</v>
      </c>
      <c r="AC1088" s="5">
        <v>683</v>
      </c>
      <c r="AD1088" s="5">
        <v>683</v>
      </c>
      <c r="AE1088" s="5">
        <v>683</v>
      </c>
    </row>
    <row r="1089" spans="1:31" x14ac:dyDescent="0.2">
      <c r="A1089" s="1">
        <v>1087</v>
      </c>
      <c r="B1089" s="3">
        <v>1008.39</v>
      </c>
      <c r="C1089" s="3"/>
      <c r="D1089" s="5">
        <v>769</v>
      </c>
      <c r="F1089" s="5">
        <v>537</v>
      </c>
      <c r="H1089" s="5">
        <v>1042</v>
      </c>
      <c r="I1089" s="5">
        <v>720</v>
      </c>
      <c r="J1089" s="5">
        <v>720</v>
      </c>
      <c r="L1089" s="8">
        <f t="shared" si="62"/>
        <v>-0.96348169418990892</v>
      </c>
      <c r="N1089" s="5">
        <v>877</v>
      </c>
      <c r="O1089" s="5">
        <v>596</v>
      </c>
      <c r="P1089" s="5">
        <v>596</v>
      </c>
      <c r="Q1089" s="5"/>
      <c r="R1089" s="5">
        <v>1023</v>
      </c>
      <c r="S1089" s="5">
        <v>684</v>
      </c>
      <c r="T1089" s="5">
        <v>684</v>
      </c>
      <c r="U1089" s="5">
        <v>684</v>
      </c>
      <c r="V1089" s="8">
        <f t="shared" si="63"/>
        <v>0.84916297214550474</v>
      </c>
      <c r="X1089" s="5">
        <v>882</v>
      </c>
      <c r="Y1089" s="5">
        <v>581</v>
      </c>
      <c r="Z1089" s="5">
        <v>581</v>
      </c>
      <c r="AB1089" s="3">
        <v>1019</v>
      </c>
      <c r="AC1089" s="5">
        <v>683</v>
      </c>
      <c r="AD1089" s="5">
        <v>683</v>
      </c>
      <c r="AE1089" s="5">
        <v>683</v>
      </c>
    </row>
    <row r="1090" spans="1:31" x14ac:dyDescent="0.2">
      <c r="A1090" s="1">
        <v>1088</v>
      </c>
      <c r="B1090" s="3">
        <v>1008.29</v>
      </c>
      <c r="C1090" s="3"/>
      <c r="D1090" s="5">
        <v>769</v>
      </c>
      <c r="F1090" s="5">
        <v>538</v>
      </c>
      <c r="H1090" s="5">
        <v>1043</v>
      </c>
      <c r="J1090" s="5">
        <v>721</v>
      </c>
      <c r="L1090" s="8">
        <f t="shared" si="62"/>
        <v>-0.86348169418988618</v>
      </c>
      <c r="N1090" s="5">
        <v>877</v>
      </c>
      <c r="O1090" s="5">
        <v>597</v>
      </c>
      <c r="P1090" s="5">
        <v>597</v>
      </c>
      <c r="Q1090" s="5"/>
      <c r="R1090" s="5">
        <v>1024</v>
      </c>
      <c r="S1090" s="5">
        <v>685</v>
      </c>
      <c r="T1090" s="5">
        <v>685</v>
      </c>
      <c r="U1090" s="5">
        <v>685</v>
      </c>
      <c r="V1090" s="8">
        <f t="shared" si="63"/>
        <v>0.76102814018487575</v>
      </c>
      <c r="X1090" s="5">
        <v>883</v>
      </c>
      <c r="Y1090" s="5">
        <v>581</v>
      </c>
      <c r="Z1090" s="5">
        <v>581</v>
      </c>
      <c r="AB1090" s="3">
        <v>1020</v>
      </c>
      <c r="AC1090" s="5">
        <v>684</v>
      </c>
      <c r="AD1090" s="5">
        <v>684</v>
      </c>
      <c r="AE1090" s="5">
        <v>684</v>
      </c>
    </row>
    <row r="1091" spans="1:31" x14ac:dyDescent="0.2">
      <c r="A1091" s="1">
        <v>1089</v>
      </c>
      <c r="B1091" s="3">
        <v>1008.19</v>
      </c>
      <c r="C1091" s="3"/>
      <c r="D1091" s="5">
        <v>769</v>
      </c>
      <c r="F1091" s="5">
        <v>539</v>
      </c>
      <c r="H1091" s="5">
        <v>1044</v>
      </c>
      <c r="J1091" s="5">
        <v>722</v>
      </c>
      <c r="L1091" s="8">
        <f t="shared" ref="L1091:L1154" si="64">$B$1396 - B1091</f>
        <v>-0.76348169418997713</v>
      </c>
      <c r="N1091" s="5">
        <v>877</v>
      </c>
      <c r="O1091" s="5">
        <v>598</v>
      </c>
      <c r="P1091" s="5">
        <v>598</v>
      </c>
      <c r="Q1091" s="5"/>
      <c r="R1091" s="5">
        <v>1025</v>
      </c>
      <c r="S1091" s="5">
        <v>685</v>
      </c>
      <c r="T1091" s="5">
        <v>685</v>
      </c>
      <c r="U1091" s="5">
        <v>685</v>
      </c>
      <c r="V1091" s="8">
        <f t="shared" ref="V1091:V1154" si="65">STANDARDIZE(B1091,$B$1396,$B$1397)</f>
        <v>0.6728933082243469</v>
      </c>
      <c r="X1091" s="5">
        <v>884</v>
      </c>
      <c r="Y1091" s="5">
        <v>582</v>
      </c>
      <c r="Z1091" s="5">
        <v>582</v>
      </c>
      <c r="AB1091" s="3">
        <v>1021</v>
      </c>
      <c r="AC1091" s="5">
        <v>684</v>
      </c>
      <c r="AD1091" s="5">
        <v>684</v>
      </c>
      <c r="AE1091" s="5">
        <v>684</v>
      </c>
    </row>
    <row r="1092" spans="1:31" x14ac:dyDescent="0.2">
      <c r="A1092" s="1">
        <v>1090</v>
      </c>
      <c r="B1092" s="3">
        <v>1008.24</v>
      </c>
      <c r="C1092" s="3"/>
      <c r="D1092" s="5">
        <v>769</v>
      </c>
      <c r="F1092" s="5">
        <v>540</v>
      </c>
      <c r="H1092" s="5">
        <v>1045</v>
      </c>
      <c r="J1092" s="5">
        <v>723</v>
      </c>
      <c r="L1092" s="8">
        <f t="shared" si="64"/>
        <v>-0.81348169418993166</v>
      </c>
      <c r="N1092" s="5">
        <v>877</v>
      </c>
      <c r="O1092" s="5">
        <v>599</v>
      </c>
      <c r="P1092" s="5">
        <v>599</v>
      </c>
      <c r="Q1092" s="5"/>
      <c r="R1092" s="5">
        <v>1026</v>
      </c>
      <c r="S1092" s="5">
        <v>686</v>
      </c>
      <c r="T1092" s="5">
        <v>686</v>
      </c>
      <c r="U1092" s="5"/>
      <c r="V1092" s="8">
        <f t="shared" si="65"/>
        <v>0.71696072420461132</v>
      </c>
      <c r="X1092" s="5">
        <v>885</v>
      </c>
      <c r="Y1092" s="5">
        <v>583</v>
      </c>
      <c r="Z1092" s="5">
        <v>583</v>
      </c>
      <c r="AA1092" s="5">
        <v>583</v>
      </c>
      <c r="AB1092" s="3">
        <v>1022</v>
      </c>
      <c r="AC1092" s="5">
        <v>685</v>
      </c>
      <c r="AD1092" s="5">
        <v>685</v>
      </c>
      <c r="AE1092" s="5">
        <v>685</v>
      </c>
    </row>
    <row r="1093" spans="1:31" x14ac:dyDescent="0.2">
      <c r="A1093" s="1">
        <v>1091</v>
      </c>
      <c r="B1093" s="3">
        <v>1008.16</v>
      </c>
      <c r="C1093" s="3"/>
      <c r="D1093" s="5">
        <v>769</v>
      </c>
      <c r="F1093" s="5">
        <v>541</v>
      </c>
      <c r="H1093" s="5">
        <v>1045</v>
      </c>
      <c r="J1093" s="5">
        <v>724</v>
      </c>
      <c r="L1093" s="8">
        <f t="shared" si="64"/>
        <v>-0.73348169418989073</v>
      </c>
      <c r="N1093" s="5">
        <v>877</v>
      </c>
      <c r="O1093" s="5">
        <v>600</v>
      </c>
      <c r="P1093" s="5">
        <v>600</v>
      </c>
      <c r="Q1093" s="5"/>
      <c r="R1093" s="5">
        <v>1027</v>
      </c>
      <c r="S1093" s="5">
        <v>686</v>
      </c>
      <c r="T1093" s="5">
        <v>686</v>
      </c>
      <c r="U1093" s="5"/>
      <c r="V1093" s="8">
        <f t="shared" si="65"/>
        <v>0.64645285863608803</v>
      </c>
      <c r="X1093" s="5">
        <v>886</v>
      </c>
      <c r="Y1093" s="5">
        <v>584</v>
      </c>
      <c r="Z1093" s="5">
        <v>584</v>
      </c>
      <c r="AA1093" s="5">
        <v>584</v>
      </c>
      <c r="AB1093" s="3">
        <v>1023</v>
      </c>
      <c r="AC1093" s="5">
        <v>686</v>
      </c>
      <c r="AD1093" s="5">
        <v>686</v>
      </c>
    </row>
    <row r="1094" spans="1:31" x14ac:dyDescent="0.2">
      <c r="A1094" s="1">
        <v>1092</v>
      </c>
      <c r="B1094" s="3">
        <v>1008.19</v>
      </c>
      <c r="C1094" s="3"/>
      <c r="D1094" s="5">
        <v>769</v>
      </c>
      <c r="F1094" s="5">
        <v>542</v>
      </c>
      <c r="H1094" s="5">
        <v>1046</v>
      </c>
      <c r="J1094" s="5">
        <v>725</v>
      </c>
      <c r="L1094" s="8">
        <f t="shared" si="64"/>
        <v>-0.76348169418997713</v>
      </c>
      <c r="N1094" s="5">
        <v>878</v>
      </c>
      <c r="O1094" s="5">
        <v>601</v>
      </c>
      <c r="P1094" s="5">
        <v>601</v>
      </c>
      <c r="Q1094" s="5"/>
      <c r="R1094" s="5">
        <v>1028</v>
      </c>
      <c r="S1094" s="5">
        <v>687</v>
      </c>
      <c r="T1094" s="5">
        <v>687</v>
      </c>
      <c r="U1094" s="5"/>
      <c r="V1094" s="8">
        <f t="shared" si="65"/>
        <v>0.6728933082243469</v>
      </c>
      <c r="X1094" s="5">
        <v>887</v>
      </c>
      <c r="Y1094" s="5">
        <v>585</v>
      </c>
      <c r="Z1094" s="5">
        <v>585</v>
      </c>
      <c r="AA1094" s="5">
        <v>585</v>
      </c>
      <c r="AB1094" s="3">
        <v>1024</v>
      </c>
      <c r="AC1094" s="5">
        <v>687</v>
      </c>
      <c r="AD1094" s="5">
        <v>687</v>
      </c>
    </row>
    <row r="1095" spans="1:31" x14ac:dyDescent="0.2">
      <c r="A1095" s="1">
        <v>1093</v>
      </c>
      <c r="B1095" s="3">
        <v>1008.19</v>
      </c>
      <c r="C1095" s="3"/>
      <c r="D1095" s="5">
        <v>769</v>
      </c>
      <c r="F1095" s="5">
        <v>543</v>
      </c>
      <c r="H1095" s="5">
        <v>1046</v>
      </c>
      <c r="J1095" s="5">
        <v>726</v>
      </c>
      <c r="L1095" s="8">
        <f t="shared" si="64"/>
        <v>-0.76348169418997713</v>
      </c>
      <c r="N1095" s="5">
        <v>879</v>
      </c>
      <c r="O1095" s="5">
        <v>602</v>
      </c>
      <c r="P1095" s="5">
        <v>602</v>
      </c>
      <c r="Q1095" s="5"/>
      <c r="R1095" s="5">
        <v>1029</v>
      </c>
      <c r="S1095" s="5">
        <v>687</v>
      </c>
      <c r="T1095" s="5">
        <v>687</v>
      </c>
      <c r="U1095" s="5"/>
      <c r="V1095" s="8">
        <f t="shared" si="65"/>
        <v>0.6728933082243469</v>
      </c>
      <c r="X1095" s="5">
        <v>888</v>
      </c>
      <c r="Y1095" s="5">
        <v>586</v>
      </c>
      <c r="Z1095" s="5">
        <v>586</v>
      </c>
      <c r="AA1095" s="5">
        <v>586</v>
      </c>
      <c r="AB1095" s="3">
        <v>1025</v>
      </c>
      <c r="AC1095" s="5">
        <v>687</v>
      </c>
      <c r="AD1095" s="5">
        <v>687</v>
      </c>
    </row>
    <row r="1096" spans="1:31" x14ac:dyDescent="0.2">
      <c r="A1096" s="1">
        <v>1094</v>
      </c>
      <c r="B1096" s="3">
        <v>1008.08</v>
      </c>
      <c r="C1096" s="3"/>
      <c r="D1096" s="5">
        <v>769</v>
      </c>
      <c r="F1096" s="5">
        <v>544</v>
      </c>
      <c r="H1096" s="5">
        <v>1047</v>
      </c>
      <c r="J1096" s="5">
        <v>727</v>
      </c>
      <c r="L1096" s="8">
        <f t="shared" si="64"/>
        <v>-0.65348169418996349</v>
      </c>
      <c r="N1096" s="5">
        <v>880</v>
      </c>
      <c r="O1096" s="5">
        <v>602</v>
      </c>
      <c r="P1096" s="5">
        <v>602</v>
      </c>
      <c r="Q1096" s="5"/>
      <c r="R1096" s="5">
        <v>1030</v>
      </c>
      <c r="S1096" s="5">
        <v>688</v>
      </c>
      <c r="T1096" s="5">
        <v>688</v>
      </c>
      <c r="U1096" s="5"/>
      <c r="V1096" s="8">
        <f t="shared" si="65"/>
        <v>0.575944993067665</v>
      </c>
      <c r="X1096" s="5">
        <v>888</v>
      </c>
      <c r="Y1096" s="5">
        <v>587</v>
      </c>
      <c r="Z1096" s="5">
        <v>587</v>
      </c>
      <c r="AA1096" s="5">
        <v>587</v>
      </c>
      <c r="AB1096" s="3">
        <v>1026</v>
      </c>
      <c r="AC1096" s="5">
        <v>688</v>
      </c>
      <c r="AD1096" s="5">
        <v>688</v>
      </c>
    </row>
    <row r="1097" spans="1:31" x14ac:dyDescent="0.2">
      <c r="A1097" s="1">
        <v>1095</v>
      </c>
      <c r="B1097" s="3">
        <v>1008.06</v>
      </c>
      <c r="C1097" s="3"/>
      <c r="D1097" s="5">
        <v>769</v>
      </c>
      <c r="F1097" s="5">
        <v>545</v>
      </c>
      <c r="H1097" s="5">
        <v>1048</v>
      </c>
      <c r="J1097" s="5">
        <v>728</v>
      </c>
      <c r="L1097" s="8">
        <f t="shared" si="64"/>
        <v>-0.63348169418986799</v>
      </c>
      <c r="N1097" s="5">
        <v>881</v>
      </c>
      <c r="O1097" s="5">
        <v>602</v>
      </c>
      <c r="P1097" s="5">
        <v>602</v>
      </c>
      <c r="Q1097" s="5"/>
      <c r="R1097" s="5">
        <v>1031</v>
      </c>
      <c r="S1097" s="5">
        <v>688</v>
      </c>
      <c r="T1097" s="5">
        <v>688</v>
      </c>
      <c r="U1097" s="5"/>
      <c r="V1097" s="8">
        <f t="shared" si="65"/>
        <v>0.55831802667545904</v>
      </c>
      <c r="X1097" s="5">
        <v>889</v>
      </c>
      <c r="Y1097" s="5">
        <v>588</v>
      </c>
      <c r="Z1097" s="5">
        <v>588</v>
      </c>
      <c r="AA1097" s="5">
        <v>588</v>
      </c>
      <c r="AB1097" s="3">
        <v>1027</v>
      </c>
      <c r="AC1097" s="5">
        <v>689</v>
      </c>
      <c r="AD1097" s="5">
        <v>689</v>
      </c>
    </row>
    <row r="1098" spans="1:31" x14ac:dyDescent="0.2">
      <c r="A1098" s="1">
        <v>1096</v>
      </c>
      <c r="B1098" s="3">
        <v>1008.14</v>
      </c>
      <c r="C1098" s="3"/>
      <c r="D1098" s="5">
        <v>769</v>
      </c>
      <c r="F1098" s="5">
        <v>546</v>
      </c>
      <c r="H1098" s="5">
        <v>1049</v>
      </c>
      <c r="J1098" s="5">
        <v>729</v>
      </c>
      <c r="L1098" s="8">
        <f t="shared" si="64"/>
        <v>-0.71348169418990892</v>
      </c>
      <c r="N1098" s="5">
        <v>882</v>
      </c>
      <c r="O1098" s="5">
        <v>603</v>
      </c>
      <c r="P1098" s="5">
        <v>603</v>
      </c>
      <c r="Q1098" s="5"/>
      <c r="R1098" s="5">
        <v>1032</v>
      </c>
      <c r="S1098" s="5">
        <v>689</v>
      </c>
      <c r="T1098" s="5">
        <v>689</v>
      </c>
      <c r="U1098" s="5"/>
      <c r="V1098" s="8">
        <f t="shared" si="65"/>
        <v>0.62882589224398233</v>
      </c>
      <c r="X1098" s="5">
        <v>890</v>
      </c>
      <c r="Y1098" s="5">
        <v>588</v>
      </c>
      <c r="Z1098" s="5">
        <v>588</v>
      </c>
      <c r="AA1098" s="5">
        <v>588</v>
      </c>
      <c r="AB1098" s="3">
        <v>1028</v>
      </c>
      <c r="AC1098" s="5">
        <v>690</v>
      </c>
      <c r="AD1098" s="5">
        <v>690</v>
      </c>
    </row>
    <row r="1099" spans="1:31" x14ac:dyDescent="0.2">
      <c r="A1099" s="1">
        <v>1097</v>
      </c>
      <c r="B1099" s="3">
        <v>1008.16</v>
      </c>
      <c r="C1099" s="3"/>
      <c r="D1099" s="5">
        <v>770</v>
      </c>
      <c r="F1099" s="5">
        <v>547</v>
      </c>
      <c r="H1099" s="5">
        <v>1050</v>
      </c>
      <c r="J1099" s="5">
        <v>730</v>
      </c>
      <c r="L1099" s="8">
        <f t="shared" si="64"/>
        <v>-0.73348169418989073</v>
      </c>
      <c r="N1099" s="5">
        <v>883</v>
      </c>
      <c r="O1099" s="5">
        <v>604</v>
      </c>
      <c r="P1099" s="5">
        <v>604</v>
      </c>
      <c r="Q1099" s="5"/>
      <c r="R1099" s="5">
        <v>1033</v>
      </c>
      <c r="S1099" s="5">
        <v>690</v>
      </c>
      <c r="T1099" s="5">
        <v>690</v>
      </c>
      <c r="U1099" s="5"/>
      <c r="V1099" s="8">
        <f t="shared" si="65"/>
        <v>0.64645285863608803</v>
      </c>
      <c r="X1099" s="5">
        <v>891</v>
      </c>
      <c r="Y1099" s="5">
        <v>589</v>
      </c>
      <c r="Z1099" s="5">
        <v>589</v>
      </c>
      <c r="AA1099" s="5">
        <v>589</v>
      </c>
      <c r="AB1099" s="3">
        <v>1029</v>
      </c>
      <c r="AC1099" s="5">
        <v>691</v>
      </c>
      <c r="AD1099" s="5">
        <v>691</v>
      </c>
    </row>
    <row r="1100" spans="1:31" x14ac:dyDescent="0.2">
      <c r="A1100" s="1">
        <v>1098</v>
      </c>
      <c r="B1100" s="3">
        <v>1007.95</v>
      </c>
      <c r="C1100" s="3"/>
      <c r="D1100" s="5">
        <v>771</v>
      </c>
      <c r="F1100" s="5">
        <v>548</v>
      </c>
      <c r="H1100" s="5">
        <v>1051</v>
      </c>
      <c r="J1100" s="5">
        <v>731</v>
      </c>
      <c r="L1100" s="8">
        <f t="shared" si="64"/>
        <v>-0.52348169418996804</v>
      </c>
      <c r="N1100" s="5">
        <v>884</v>
      </c>
      <c r="O1100" s="5">
        <v>604</v>
      </c>
      <c r="P1100" s="5">
        <v>604</v>
      </c>
      <c r="Q1100" s="5"/>
      <c r="R1100" s="5">
        <v>1034</v>
      </c>
      <c r="S1100" s="5">
        <v>690</v>
      </c>
      <c r="T1100" s="5">
        <v>690</v>
      </c>
      <c r="U1100" s="5"/>
      <c r="V1100" s="8">
        <f t="shared" si="65"/>
        <v>0.46136971151887735</v>
      </c>
      <c r="X1100" s="5">
        <v>891</v>
      </c>
      <c r="Y1100" s="5">
        <v>590</v>
      </c>
      <c r="Z1100" s="5">
        <v>590</v>
      </c>
      <c r="AA1100" s="5">
        <v>590</v>
      </c>
      <c r="AB1100" s="3">
        <v>1030</v>
      </c>
      <c r="AC1100" s="5">
        <v>691</v>
      </c>
      <c r="AD1100" s="5">
        <v>691</v>
      </c>
    </row>
    <row r="1101" spans="1:31" x14ac:dyDescent="0.2">
      <c r="A1101" s="1">
        <v>1099</v>
      </c>
      <c r="B1101" s="3">
        <v>1008.14</v>
      </c>
      <c r="C1101" s="3"/>
      <c r="D1101" s="5">
        <v>772</v>
      </c>
      <c r="F1101" s="5">
        <v>549</v>
      </c>
      <c r="H1101" s="5">
        <v>1052</v>
      </c>
      <c r="J1101" s="5">
        <v>732</v>
      </c>
      <c r="L1101" s="8">
        <f t="shared" si="64"/>
        <v>-0.71348169418990892</v>
      </c>
      <c r="N1101" s="5">
        <v>885</v>
      </c>
      <c r="O1101" s="5">
        <v>604</v>
      </c>
      <c r="P1101" s="5">
        <v>604</v>
      </c>
      <c r="Q1101" s="5"/>
      <c r="R1101" s="5">
        <v>1035</v>
      </c>
      <c r="S1101" s="5">
        <v>691</v>
      </c>
      <c r="T1101" s="5">
        <v>691</v>
      </c>
      <c r="U1101" s="5"/>
      <c r="V1101" s="8">
        <f t="shared" si="65"/>
        <v>0.62882589224398233</v>
      </c>
      <c r="X1101" s="5">
        <v>891</v>
      </c>
      <c r="Y1101" s="5">
        <v>591</v>
      </c>
      <c r="Z1101" s="5">
        <v>591</v>
      </c>
      <c r="AA1101" s="5">
        <v>591</v>
      </c>
      <c r="AB1101" s="3">
        <v>1031</v>
      </c>
      <c r="AC1101" s="5">
        <v>692</v>
      </c>
      <c r="AD1101" s="5">
        <v>692</v>
      </c>
    </row>
    <row r="1102" spans="1:31" x14ac:dyDescent="0.2">
      <c r="A1102" s="1">
        <v>1100</v>
      </c>
      <c r="B1102" s="3">
        <v>1008.24</v>
      </c>
      <c r="C1102" s="3"/>
      <c r="D1102" s="5">
        <v>773</v>
      </c>
      <c r="F1102" s="5">
        <v>549</v>
      </c>
      <c r="H1102" s="5">
        <v>1053</v>
      </c>
      <c r="J1102" s="5">
        <v>733</v>
      </c>
      <c r="L1102" s="8">
        <f t="shared" si="64"/>
        <v>-0.81348169418993166</v>
      </c>
      <c r="N1102" s="5">
        <v>886</v>
      </c>
      <c r="O1102" s="5">
        <v>604</v>
      </c>
      <c r="P1102" s="5">
        <v>604</v>
      </c>
      <c r="Q1102" s="5"/>
      <c r="R1102" s="5">
        <v>1036</v>
      </c>
      <c r="S1102" s="5">
        <v>691</v>
      </c>
      <c r="T1102" s="5">
        <v>691</v>
      </c>
      <c r="U1102" s="5"/>
      <c r="V1102" s="8">
        <f t="shared" si="65"/>
        <v>0.71696072420461132</v>
      </c>
      <c r="X1102" s="5">
        <v>891</v>
      </c>
      <c r="Y1102" s="5">
        <v>592</v>
      </c>
      <c r="Z1102" s="5">
        <v>592</v>
      </c>
      <c r="AA1102" s="5">
        <v>592</v>
      </c>
      <c r="AB1102" s="3">
        <v>1032</v>
      </c>
      <c r="AC1102" s="5">
        <v>692</v>
      </c>
      <c r="AD1102" s="5">
        <v>692</v>
      </c>
    </row>
    <row r="1103" spans="1:31" x14ac:dyDescent="0.2">
      <c r="A1103" s="1">
        <v>1101</v>
      </c>
      <c r="B1103" s="3">
        <v>1008.24</v>
      </c>
      <c r="C1103" s="3"/>
      <c r="D1103" s="5">
        <v>774</v>
      </c>
      <c r="F1103" s="5">
        <v>549</v>
      </c>
      <c r="H1103" s="5">
        <v>1054</v>
      </c>
      <c r="J1103" s="5">
        <v>733</v>
      </c>
      <c r="L1103" s="8">
        <f t="shared" si="64"/>
        <v>-0.81348169418993166</v>
      </c>
      <c r="N1103" s="5">
        <v>887</v>
      </c>
      <c r="O1103" s="5">
        <v>605</v>
      </c>
      <c r="P1103" s="5">
        <v>605</v>
      </c>
      <c r="Q1103" s="5"/>
      <c r="R1103" s="5">
        <v>1037</v>
      </c>
      <c r="S1103" s="5">
        <v>692</v>
      </c>
      <c r="T1103" s="5">
        <v>692</v>
      </c>
      <c r="U1103" s="5"/>
      <c r="V1103" s="8">
        <f t="shared" si="65"/>
        <v>0.71696072420461132</v>
      </c>
      <c r="X1103" s="5">
        <v>892</v>
      </c>
      <c r="Y1103" s="5">
        <v>593</v>
      </c>
      <c r="Z1103" s="5">
        <v>593</v>
      </c>
      <c r="AB1103" s="3">
        <v>1033</v>
      </c>
      <c r="AC1103" s="5">
        <v>693</v>
      </c>
      <c r="AD1103" s="5">
        <v>693</v>
      </c>
    </row>
    <row r="1104" spans="1:31" x14ac:dyDescent="0.2">
      <c r="A1104" s="1">
        <v>1102</v>
      </c>
      <c r="B1104" s="3">
        <v>1008.27</v>
      </c>
      <c r="C1104" s="3"/>
      <c r="D1104" s="5">
        <v>775</v>
      </c>
      <c r="F1104" s="5">
        <v>549</v>
      </c>
      <c r="H1104" s="5">
        <v>1055</v>
      </c>
      <c r="J1104" s="5">
        <v>734</v>
      </c>
      <c r="L1104" s="8">
        <f t="shared" si="64"/>
        <v>-0.84348169418990437</v>
      </c>
      <c r="N1104" s="5">
        <v>888</v>
      </c>
      <c r="O1104" s="5">
        <v>605</v>
      </c>
      <c r="P1104" s="5">
        <v>605</v>
      </c>
      <c r="Q1104" s="5"/>
      <c r="R1104" s="5">
        <v>1038</v>
      </c>
      <c r="S1104" s="5">
        <v>692</v>
      </c>
      <c r="T1104" s="5">
        <v>692</v>
      </c>
      <c r="U1104" s="5"/>
      <c r="V1104" s="8">
        <f t="shared" si="65"/>
        <v>0.74340117379276993</v>
      </c>
      <c r="X1104" s="5">
        <v>893</v>
      </c>
      <c r="Y1104" s="5">
        <v>594</v>
      </c>
      <c r="Z1104" s="5">
        <v>594</v>
      </c>
      <c r="AB1104" s="3">
        <v>1034</v>
      </c>
      <c r="AC1104" s="5">
        <v>694</v>
      </c>
      <c r="AD1104" s="5">
        <v>694</v>
      </c>
    </row>
    <row r="1105" spans="1:30" x14ac:dyDescent="0.2">
      <c r="A1105" s="1">
        <v>1103</v>
      </c>
      <c r="B1105" s="3">
        <v>1008.16</v>
      </c>
      <c r="C1105" s="3"/>
      <c r="D1105" s="5">
        <v>776</v>
      </c>
      <c r="F1105" s="5">
        <v>549</v>
      </c>
      <c r="H1105" s="5">
        <v>1056</v>
      </c>
      <c r="J1105" s="5">
        <v>734</v>
      </c>
      <c r="L1105" s="8">
        <f t="shared" si="64"/>
        <v>-0.73348169418989073</v>
      </c>
      <c r="N1105" s="5">
        <v>889</v>
      </c>
      <c r="O1105" s="5">
        <v>605</v>
      </c>
      <c r="P1105" s="5">
        <v>605</v>
      </c>
      <c r="Q1105" s="5"/>
      <c r="R1105" s="5">
        <v>1039</v>
      </c>
      <c r="S1105" s="5">
        <v>693</v>
      </c>
      <c r="T1105" s="5">
        <v>693</v>
      </c>
      <c r="U1105" s="5"/>
      <c r="V1105" s="8">
        <f t="shared" si="65"/>
        <v>0.64645285863608803</v>
      </c>
      <c r="X1105" s="5">
        <v>894</v>
      </c>
      <c r="Y1105" s="5"/>
      <c r="Z1105" s="5">
        <v>595</v>
      </c>
      <c r="AB1105" s="3">
        <v>1035</v>
      </c>
      <c r="AC1105" s="5">
        <v>694</v>
      </c>
      <c r="AD1105" s="5">
        <v>694</v>
      </c>
    </row>
    <row r="1106" spans="1:30" x14ac:dyDescent="0.2">
      <c r="A1106" s="1">
        <v>1104</v>
      </c>
      <c r="B1106" s="3">
        <v>1008.22</v>
      </c>
      <c r="C1106" s="3"/>
      <c r="D1106" s="5">
        <v>777</v>
      </c>
      <c r="F1106" s="5">
        <v>549</v>
      </c>
      <c r="H1106" s="5">
        <v>1057</v>
      </c>
      <c r="J1106" s="5">
        <v>735</v>
      </c>
      <c r="L1106" s="8">
        <f t="shared" si="64"/>
        <v>-0.79348169418994985</v>
      </c>
      <c r="N1106" s="5">
        <v>890</v>
      </c>
      <c r="O1106" s="5">
        <v>605</v>
      </c>
      <c r="P1106" s="5">
        <v>605</v>
      </c>
      <c r="Q1106" s="5"/>
      <c r="R1106" s="5">
        <v>1040</v>
      </c>
      <c r="S1106" s="5">
        <v>693</v>
      </c>
      <c r="T1106" s="5">
        <v>693</v>
      </c>
      <c r="U1106" s="5"/>
      <c r="V1106" s="8">
        <f t="shared" si="65"/>
        <v>0.69933375781250551</v>
      </c>
      <c r="X1106" s="5">
        <v>895</v>
      </c>
      <c r="Y1106" s="5"/>
      <c r="Z1106" s="5">
        <v>595</v>
      </c>
      <c r="AB1106" s="3">
        <v>1036</v>
      </c>
      <c r="AC1106" s="5">
        <v>695</v>
      </c>
      <c r="AD1106" s="5">
        <v>695</v>
      </c>
    </row>
    <row r="1107" spans="1:30" x14ac:dyDescent="0.2">
      <c r="A1107" s="1">
        <v>1105</v>
      </c>
      <c r="B1107" s="3">
        <v>1008.03</v>
      </c>
      <c r="C1107" s="3"/>
      <c r="D1107" s="5">
        <v>778</v>
      </c>
      <c r="E1107" s="5">
        <v>549</v>
      </c>
      <c r="F1107" s="5">
        <v>549</v>
      </c>
      <c r="H1107" s="5">
        <v>1058</v>
      </c>
      <c r="J1107" s="5">
        <v>735</v>
      </c>
      <c r="L1107" s="8">
        <f t="shared" si="64"/>
        <v>-0.60348169418989528</v>
      </c>
      <c r="N1107" s="5">
        <v>891</v>
      </c>
      <c r="O1107" s="5">
        <v>605</v>
      </c>
      <c r="P1107" s="5">
        <v>605</v>
      </c>
      <c r="Q1107" s="5"/>
      <c r="R1107" s="5">
        <v>1041</v>
      </c>
      <c r="S1107" s="5">
        <v>694</v>
      </c>
      <c r="T1107" s="5">
        <v>694</v>
      </c>
      <c r="U1107" s="5"/>
      <c r="V1107" s="8">
        <f t="shared" si="65"/>
        <v>0.53187757708730032</v>
      </c>
      <c r="X1107" s="5">
        <v>896</v>
      </c>
      <c r="Y1107" s="5"/>
      <c r="Z1107" s="5">
        <v>596</v>
      </c>
      <c r="AB1107" s="3">
        <v>1037</v>
      </c>
      <c r="AC1107" s="5">
        <v>695</v>
      </c>
      <c r="AD1107" s="5">
        <v>695</v>
      </c>
    </row>
    <row r="1108" spans="1:30" x14ac:dyDescent="0.2">
      <c r="A1108" s="1">
        <v>1106</v>
      </c>
      <c r="B1108" s="3">
        <v>1008.01</v>
      </c>
      <c r="C1108" s="3"/>
      <c r="D1108" s="5">
        <v>779</v>
      </c>
      <c r="E1108" s="5">
        <v>549</v>
      </c>
      <c r="F1108" s="5">
        <v>549</v>
      </c>
      <c r="H1108" s="5">
        <v>1059</v>
      </c>
      <c r="J1108" s="5">
        <v>736</v>
      </c>
      <c r="L1108" s="8">
        <f t="shared" si="64"/>
        <v>-0.58348169418991347</v>
      </c>
      <c r="N1108" s="5">
        <v>892</v>
      </c>
      <c r="O1108" s="5">
        <v>605</v>
      </c>
      <c r="P1108" s="5">
        <v>605</v>
      </c>
      <c r="Q1108" s="5"/>
      <c r="R1108" s="5">
        <v>1042</v>
      </c>
      <c r="S1108" s="5">
        <v>694</v>
      </c>
      <c r="T1108" s="5">
        <v>694</v>
      </c>
      <c r="U1108" s="5"/>
      <c r="V1108" s="8">
        <f t="shared" si="65"/>
        <v>0.51425061069519462</v>
      </c>
      <c r="X1108" s="5">
        <v>896</v>
      </c>
      <c r="Y1108" s="5"/>
      <c r="Z1108" s="5">
        <v>597</v>
      </c>
      <c r="AB1108" s="3">
        <v>1038</v>
      </c>
      <c r="AC1108" s="5">
        <v>696</v>
      </c>
      <c r="AD1108" s="5">
        <v>696</v>
      </c>
    </row>
    <row r="1109" spans="1:30" x14ac:dyDescent="0.2">
      <c r="A1109" s="1">
        <v>1107</v>
      </c>
      <c r="B1109" s="3">
        <v>1008.01</v>
      </c>
      <c r="C1109" s="3"/>
      <c r="D1109" s="5">
        <v>780</v>
      </c>
      <c r="E1109" s="5">
        <v>549</v>
      </c>
      <c r="F1109" s="5">
        <v>549</v>
      </c>
      <c r="H1109" s="5">
        <v>1060</v>
      </c>
      <c r="J1109" s="5">
        <v>736</v>
      </c>
      <c r="L1109" s="8">
        <f t="shared" si="64"/>
        <v>-0.58348169418991347</v>
      </c>
      <c r="N1109" s="5">
        <v>893</v>
      </c>
      <c r="O1109" s="5">
        <v>605</v>
      </c>
      <c r="P1109" s="5">
        <v>605</v>
      </c>
      <c r="Q1109" s="5"/>
      <c r="R1109" s="5">
        <v>1043</v>
      </c>
      <c r="S1109" s="5"/>
      <c r="T1109" s="5">
        <v>695</v>
      </c>
      <c r="U1109" s="5"/>
      <c r="V1109" s="8">
        <f t="shared" si="65"/>
        <v>0.51425061069519462</v>
      </c>
      <c r="X1109" s="5">
        <v>896</v>
      </c>
      <c r="Y1109" s="5"/>
      <c r="Z1109" s="5">
        <v>598</v>
      </c>
      <c r="AB1109" s="3">
        <v>1039</v>
      </c>
      <c r="AC1109" s="5">
        <v>696</v>
      </c>
      <c r="AD1109" s="5">
        <v>696</v>
      </c>
    </row>
    <row r="1110" spans="1:30" x14ac:dyDescent="0.2">
      <c r="A1110" s="1">
        <v>1108</v>
      </c>
      <c r="B1110" s="3">
        <v>1008.09</v>
      </c>
      <c r="C1110" s="3"/>
      <c r="D1110" s="5">
        <v>781</v>
      </c>
      <c r="E1110" s="5">
        <v>549</v>
      </c>
      <c r="F1110" s="5">
        <v>549</v>
      </c>
      <c r="H1110" s="5">
        <v>1061</v>
      </c>
      <c r="J1110" s="5">
        <v>737</v>
      </c>
      <c r="L1110" s="8">
        <f t="shared" si="64"/>
        <v>-0.6634816941899544</v>
      </c>
      <c r="N1110" s="5">
        <v>894</v>
      </c>
      <c r="O1110" s="5"/>
      <c r="P1110" s="5">
        <v>606</v>
      </c>
      <c r="Q1110" s="5"/>
      <c r="R1110" s="5">
        <v>1044</v>
      </c>
      <c r="S1110" s="5"/>
      <c r="T1110" s="5">
        <v>695</v>
      </c>
      <c r="U1110" s="5"/>
      <c r="V1110" s="8">
        <f t="shared" si="65"/>
        <v>0.58475847626371791</v>
      </c>
      <c r="X1110" s="5">
        <v>896</v>
      </c>
      <c r="Y1110" s="5"/>
      <c r="Z1110" s="5">
        <v>599</v>
      </c>
      <c r="AB1110" s="3">
        <v>1040</v>
      </c>
      <c r="AC1110" s="5">
        <v>697</v>
      </c>
      <c r="AD1110" s="5">
        <v>697</v>
      </c>
    </row>
    <row r="1111" spans="1:30" x14ac:dyDescent="0.2">
      <c r="A1111" s="1">
        <v>1109</v>
      </c>
      <c r="B1111" s="3">
        <v>1007.93</v>
      </c>
      <c r="C1111" s="3"/>
      <c r="D1111" s="5">
        <v>782</v>
      </c>
      <c r="E1111" s="5">
        <v>549</v>
      </c>
      <c r="F1111" s="5">
        <v>549</v>
      </c>
      <c r="H1111" s="5">
        <v>1062</v>
      </c>
      <c r="J1111" s="5">
        <v>737</v>
      </c>
      <c r="L1111" s="8">
        <f t="shared" si="64"/>
        <v>-0.50348169418987254</v>
      </c>
      <c r="N1111" s="5">
        <v>895</v>
      </c>
      <c r="O1111" s="5"/>
      <c r="P1111" s="5">
        <v>606</v>
      </c>
      <c r="Q1111" s="5"/>
      <c r="R1111" s="5">
        <v>1045</v>
      </c>
      <c r="S1111" s="5"/>
      <c r="T1111" s="5">
        <v>696</v>
      </c>
      <c r="U1111" s="5"/>
      <c r="V1111" s="8">
        <f t="shared" si="65"/>
        <v>0.44374274512667133</v>
      </c>
      <c r="X1111" s="5">
        <v>896</v>
      </c>
      <c r="Y1111" s="5"/>
      <c r="Z1111" s="5">
        <v>600</v>
      </c>
      <c r="AB1111" s="3">
        <v>1041</v>
      </c>
      <c r="AC1111" s="5">
        <v>698</v>
      </c>
      <c r="AD1111" s="5">
        <v>698</v>
      </c>
    </row>
    <row r="1112" spans="1:30" x14ac:dyDescent="0.2">
      <c r="A1112" s="1">
        <v>1110</v>
      </c>
      <c r="B1112" s="3">
        <v>1007.98</v>
      </c>
      <c r="C1112" s="3"/>
      <c r="D1112" s="5">
        <v>783</v>
      </c>
      <c r="E1112" s="5">
        <v>549</v>
      </c>
      <c r="F1112" s="5">
        <v>549</v>
      </c>
      <c r="H1112" s="5">
        <v>1063</v>
      </c>
      <c r="J1112" s="5">
        <v>738</v>
      </c>
      <c r="L1112" s="8">
        <f t="shared" si="64"/>
        <v>-0.55348169418994075</v>
      </c>
      <c r="N1112" s="5">
        <v>896</v>
      </c>
      <c r="O1112" s="5"/>
      <c r="P1112" s="5">
        <v>606</v>
      </c>
      <c r="Q1112" s="5"/>
      <c r="R1112" s="5">
        <v>1046</v>
      </c>
      <c r="S1112" s="5"/>
      <c r="T1112" s="5">
        <v>696</v>
      </c>
      <c r="U1112" s="5"/>
      <c r="V1112" s="8">
        <f t="shared" si="65"/>
        <v>0.48781016110703596</v>
      </c>
      <c r="X1112" s="5">
        <v>896</v>
      </c>
      <c r="Y1112" s="5"/>
      <c r="Z1112" s="5">
        <v>601</v>
      </c>
      <c r="AB1112" s="3">
        <v>1042</v>
      </c>
      <c r="AC1112" s="5">
        <v>699</v>
      </c>
      <c r="AD1112" s="5">
        <v>699</v>
      </c>
    </row>
    <row r="1113" spans="1:30" x14ac:dyDescent="0.2">
      <c r="A1113" s="1">
        <v>1111</v>
      </c>
      <c r="B1113" s="3">
        <v>1007.93</v>
      </c>
      <c r="C1113" s="3"/>
      <c r="D1113" s="5">
        <v>784</v>
      </c>
      <c r="E1113" s="5">
        <v>549</v>
      </c>
      <c r="F1113" s="5">
        <v>549</v>
      </c>
      <c r="H1113" s="5">
        <v>1064</v>
      </c>
      <c r="J1113" s="5">
        <v>738</v>
      </c>
      <c r="L1113" s="8">
        <f t="shared" si="64"/>
        <v>-0.50348169418987254</v>
      </c>
      <c r="N1113" s="5">
        <v>897</v>
      </c>
      <c r="O1113" s="5"/>
      <c r="P1113" s="5">
        <v>606</v>
      </c>
      <c r="Q1113" s="5"/>
      <c r="R1113" s="5">
        <v>1047</v>
      </c>
      <c r="S1113" s="5"/>
      <c r="T1113" s="5">
        <v>697</v>
      </c>
      <c r="U1113" s="5"/>
      <c r="V1113" s="8">
        <f t="shared" si="65"/>
        <v>0.44374274512667133</v>
      </c>
      <c r="X1113" s="5">
        <v>896</v>
      </c>
      <c r="Y1113" s="5"/>
      <c r="Z1113" s="5">
        <v>602</v>
      </c>
      <c r="AB1113" s="3">
        <v>1043</v>
      </c>
      <c r="AC1113" s="3"/>
      <c r="AD1113" s="5">
        <v>699</v>
      </c>
    </row>
    <row r="1114" spans="1:30" x14ac:dyDescent="0.2">
      <c r="A1114" s="1">
        <v>1112</v>
      </c>
      <c r="B1114" s="3">
        <v>1007.85</v>
      </c>
      <c r="C1114" s="3"/>
      <c r="D1114" s="5">
        <v>785</v>
      </c>
      <c r="E1114" s="5">
        <v>549</v>
      </c>
      <c r="F1114" s="5">
        <v>549</v>
      </c>
      <c r="H1114" s="5">
        <v>1065</v>
      </c>
      <c r="J1114" s="5">
        <v>739</v>
      </c>
      <c r="L1114" s="8">
        <f t="shared" si="64"/>
        <v>-0.4234816941899453</v>
      </c>
      <c r="N1114" s="5">
        <v>898</v>
      </c>
      <c r="O1114" s="5"/>
      <c r="P1114" s="5">
        <v>607</v>
      </c>
      <c r="Q1114" s="5"/>
      <c r="R1114" s="5">
        <v>1047</v>
      </c>
      <c r="S1114" s="5"/>
      <c r="T1114" s="5">
        <v>698</v>
      </c>
      <c r="U1114" s="5"/>
      <c r="V1114" s="8">
        <f t="shared" si="65"/>
        <v>0.3732348795582483</v>
      </c>
      <c r="X1114" s="5">
        <v>897</v>
      </c>
      <c r="Y1114" s="5"/>
      <c r="Z1114" s="5">
        <v>603</v>
      </c>
      <c r="AB1114" s="3">
        <v>1044</v>
      </c>
      <c r="AC1114" s="3"/>
      <c r="AD1114" s="5">
        <v>700</v>
      </c>
    </row>
    <row r="1115" spans="1:30" x14ac:dyDescent="0.2">
      <c r="A1115" s="1">
        <v>1113</v>
      </c>
      <c r="B1115" s="3">
        <v>1007.83</v>
      </c>
      <c r="C1115" s="3"/>
      <c r="D1115" s="5">
        <v>786</v>
      </c>
      <c r="E1115" s="5">
        <v>549</v>
      </c>
      <c r="F1115" s="5">
        <v>549</v>
      </c>
      <c r="H1115" s="5">
        <v>1066</v>
      </c>
      <c r="J1115" s="5">
        <v>739</v>
      </c>
      <c r="L1115" s="8">
        <f t="shared" si="64"/>
        <v>-0.40348169418996349</v>
      </c>
      <c r="N1115" s="5">
        <v>899</v>
      </c>
      <c r="O1115" s="5"/>
      <c r="P1115" s="5">
        <v>608</v>
      </c>
      <c r="Q1115" s="5"/>
      <c r="R1115" s="5">
        <v>1048</v>
      </c>
      <c r="S1115" s="5"/>
      <c r="T1115" s="5">
        <v>699</v>
      </c>
      <c r="U1115" s="5"/>
      <c r="V1115" s="8">
        <f t="shared" si="65"/>
        <v>0.35560791316614254</v>
      </c>
      <c r="X1115" s="5">
        <v>898</v>
      </c>
      <c r="Y1115" s="5"/>
      <c r="Z1115" s="5">
        <v>604</v>
      </c>
      <c r="AB1115" s="3">
        <v>1045</v>
      </c>
      <c r="AC1115" s="3"/>
      <c r="AD1115" s="5">
        <v>701</v>
      </c>
    </row>
    <row r="1116" spans="1:30" x14ac:dyDescent="0.2">
      <c r="A1116" s="1">
        <v>1114</v>
      </c>
      <c r="B1116" s="3">
        <v>1007.9</v>
      </c>
      <c r="C1116" s="3"/>
      <c r="D1116" s="5">
        <v>787</v>
      </c>
      <c r="E1116" s="5">
        <v>549</v>
      </c>
      <c r="F1116" s="5">
        <v>549</v>
      </c>
      <c r="H1116" s="5">
        <v>1067</v>
      </c>
      <c r="J1116" s="5">
        <v>740</v>
      </c>
      <c r="L1116" s="8">
        <f t="shared" si="64"/>
        <v>-0.47348169418989983</v>
      </c>
      <c r="N1116" s="5">
        <v>900</v>
      </c>
      <c r="O1116" s="5"/>
      <c r="P1116" s="5">
        <v>608</v>
      </c>
      <c r="Q1116" s="5"/>
      <c r="R1116" s="5">
        <v>1049</v>
      </c>
      <c r="S1116" s="5"/>
      <c r="T1116" s="5">
        <v>699</v>
      </c>
      <c r="U1116" s="5"/>
      <c r="V1116" s="8">
        <f t="shared" si="65"/>
        <v>0.41730229553851272</v>
      </c>
      <c r="X1116" s="5">
        <v>899</v>
      </c>
      <c r="Y1116" s="5"/>
      <c r="Z1116" s="5">
        <v>605</v>
      </c>
      <c r="AB1116" s="3">
        <v>1046</v>
      </c>
      <c r="AC1116" s="3"/>
      <c r="AD1116" s="5">
        <v>701</v>
      </c>
    </row>
    <row r="1117" spans="1:30" x14ac:dyDescent="0.2">
      <c r="A1117" s="1">
        <v>1115</v>
      </c>
      <c r="B1117" s="3">
        <v>1007.9</v>
      </c>
      <c r="C1117" s="3"/>
      <c r="D1117" s="5">
        <v>788</v>
      </c>
      <c r="E1117" s="5">
        <v>549</v>
      </c>
      <c r="F1117" s="5">
        <v>549</v>
      </c>
      <c r="H1117" s="5">
        <v>1068</v>
      </c>
      <c r="J1117" s="5">
        <v>740</v>
      </c>
      <c r="L1117" s="8">
        <f t="shared" si="64"/>
        <v>-0.47348169418989983</v>
      </c>
      <c r="N1117" s="5">
        <v>901</v>
      </c>
      <c r="O1117" s="5"/>
      <c r="P1117" s="5">
        <v>608</v>
      </c>
      <c r="Q1117" s="5"/>
      <c r="R1117" s="5">
        <v>1050</v>
      </c>
      <c r="S1117" s="5"/>
      <c r="T1117" s="5">
        <v>700</v>
      </c>
      <c r="U1117" s="5"/>
      <c r="V1117" s="8">
        <f t="shared" si="65"/>
        <v>0.41730229553851272</v>
      </c>
      <c r="X1117" s="5">
        <v>900</v>
      </c>
      <c r="Y1117" s="5"/>
      <c r="Z1117" s="5">
        <v>605</v>
      </c>
      <c r="AB1117" s="3">
        <v>1047</v>
      </c>
      <c r="AC1117" s="3"/>
      <c r="AD1117" s="5">
        <v>702</v>
      </c>
    </row>
    <row r="1118" spans="1:30" x14ac:dyDescent="0.2">
      <c r="A1118" s="1">
        <v>1116</v>
      </c>
      <c r="B1118" s="3">
        <v>1007.9</v>
      </c>
      <c r="C1118" s="3"/>
      <c r="D1118" s="5">
        <v>789</v>
      </c>
      <c r="E1118" s="5">
        <v>549</v>
      </c>
      <c r="F1118" s="5">
        <v>549</v>
      </c>
      <c r="H1118" s="5">
        <v>1069</v>
      </c>
      <c r="J1118" s="5">
        <v>741</v>
      </c>
      <c r="L1118" s="8">
        <f t="shared" si="64"/>
        <v>-0.47348169418989983</v>
      </c>
      <c r="N1118" s="5">
        <v>902</v>
      </c>
      <c r="O1118" s="5"/>
      <c r="P1118" s="5">
        <v>608</v>
      </c>
      <c r="Q1118" s="5"/>
      <c r="R1118" s="5">
        <v>1051</v>
      </c>
      <c r="S1118" s="5"/>
      <c r="T1118" s="5">
        <v>700</v>
      </c>
      <c r="U1118" s="5"/>
      <c r="V1118" s="8">
        <f t="shared" si="65"/>
        <v>0.41730229553851272</v>
      </c>
      <c r="X1118" s="5">
        <v>901</v>
      </c>
      <c r="Y1118" s="5"/>
      <c r="Z1118" s="5">
        <v>606</v>
      </c>
      <c r="AB1118" s="3">
        <v>1048</v>
      </c>
      <c r="AC1118" s="3"/>
      <c r="AD1118" s="5">
        <v>703</v>
      </c>
    </row>
    <row r="1119" spans="1:30" x14ac:dyDescent="0.2">
      <c r="A1119" s="1">
        <v>1117</v>
      </c>
      <c r="B1119" s="3">
        <v>1007.98</v>
      </c>
      <c r="C1119" s="3"/>
      <c r="D1119" s="5">
        <v>790</v>
      </c>
      <c r="E1119" s="5">
        <v>549</v>
      </c>
      <c r="F1119" s="5">
        <v>549</v>
      </c>
      <c r="H1119" s="5">
        <v>1070</v>
      </c>
      <c r="J1119" s="5">
        <v>741</v>
      </c>
      <c r="L1119" s="8">
        <f t="shared" si="64"/>
        <v>-0.55348169418994075</v>
      </c>
      <c r="N1119" s="5">
        <v>903</v>
      </c>
      <c r="O1119" s="5"/>
      <c r="P1119" s="5">
        <v>608</v>
      </c>
      <c r="Q1119" s="5"/>
      <c r="R1119" s="5">
        <v>1052</v>
      </c>
      <c r="S1119" s="5"/>
      <c r="T1119" s="5">
        <v>701</v>
      </c>
      <c r="U1119" s="5"/>
      <c r="V1119" s="8">
        <f t="shared" si="65"/>
        <v>0.48781016110703596</v>
      </c>
      <c r="X1119" s="5">
        <v>902</v>
      </c>
      <c r="Y1119" s="5"/>
      <c r="Z1119" s="5">
        <v>607</v>
      </c>
      <c r="AB1119" s="3">
        <v>1049</v>
      </c>
      <c r="AC1119" s="3"/>
      <c r="AD1119" s="5">
        <v>703</v>
      </c>
    </row>
    <row r="1120" spans="1:30" x14ac:dyDescent="0.2">
      <c r="A1120" s="1">
        <v>1118</v>
      </c>
      <c r="B1120" s="3">
        <v>1008.03</v>
      </c>
      <c r="C1120" s="3"/>
      <c r="D1120" s="5">
        <v>791</v>
      </c>
      <c r="E1120" s="5">
        <v>549</v>
      </c>
      <c r="F1120" s="5">
        <v>549</v>
      </c>
      <c r="H1120" s="5">
        <v>1071</v>
      </c>
      <c r="J1120" s="5">
        <v>742</v>
      </c>
      <c r="L1120" s="8">
        <f t="shared" si="64"/>
        <v>-0.60348169418989528</v>
      </c>
      <c r="N1120" s="5">
        <v>904</v>
      </c>
      <c r="O1120" s="5"/>
      <c r="P1120" s="5">
        <v>608</v>
      </c>
      <c r="Q1120" s="5"/>
      <c r="R1120" s="5">
        <v>1053</v>
      </c>
      <c r="S1120" s="5"/>
      <c r="T1120" s="5">
        <v>701</v>
      </c>
      <c r="U1120" s="5"/>
      <c r="V1120" s="8">
        <f t="shared" si="65"/>
        <v>0.53187757708730032</v>
      </c>
      <c r="X1120" s="5">
        <v>903</v>
      </c>
      <c r="Y1120" s="5"/>
      <c r="Z1120" s="5">
        <v>607</v>
      </c>
      <c r="AB1120" s="3">
        <v>1050</v>
      </c>
      <c r="AC1120" s="3"/>
      <c r="AD1120" s="5">
        <v>704</v>
      </c>
    </row>
    <row r="1121" spans="1:30" x14ac:dyDescent="0.2">
      <c r="A1121" s="1">
        <v>1119</v>
      </c>
      <c r="B1121" s="4">
        <v>1007.93</v>
      </c>
      <c r="C1121" s="3"/>
      <c r="D1121" s="5">
        <v>792</v>
      </c>
      <c r="E1121" s="5">
        <v>549</v>
      </c>
      <c r="F1121" s="5">
        <v>549</v>
      </c>
      <c r="H1121" s="5">
        <v>1072</v>
      </c>
      <c r="J1121" s="5">
        <v>742</v>
      </c>
      <c r="L1121" s="8">
        <f t="shared" si="64"/>
        <v>-0.50348169418987254</v>
      </c>
      <c r="N1121" s="5">
        <v>905</v>
      </c>
      <c r="O1121" s="5"/>
      <c r="P1121" s="5">
        <v>608</v>
      </c>
      <c r="Q1121" s="5"/>
      <c r="R1121" s="5">
        <v>1054</v>
      </c>
      <c r="S1121" s="5"/>
      <c r="T1121" s="5">
        <v>702</v>
      </c>
      <c r="U1121" s="5"/>
      <c r="V1121" s="8">
        <f t="shared" si="65"/>
        <v>0.44374274512667133</v>
      </c>
      <c r="X1121" s="5">
        <v>904</v>
      </c>
      <c r="Y1121" s="5"/>
      <c r="Z1121" s="5">
        <v>607</v>
      </c>
      <c r="AB1121" s="3">
        <v>1051</v>
      </c>
      <c r="AC1121" s="3"/>
      <c r="AD1121" s="5">
        <v>704</v>
      </c>
    </row>
    <row r="1122" spans="1:30" x14ac:dyDescent="0.2">
      <c r="A1122" s="1">
        <v>1120</v>
      </c>
      <c r="B1122" s="4">
        <v>1007.96</v>
      </c>
      <c r="C1122" s="3"/>
      <c r="D1122" s="5">
        <v>793</v>
      </c>
      <c r="E1122" s="5">
        <v>549</v>
      </c>
      <c r="F1122" s="5">
        <v>549</v>
      </c>
      <c r="H1122" s="5">
        <v>1073</v>
      </c>
      <c r="J1122" s="5">
        <v>743</v>
      </c>
      <c r="L1122" s="8">
        <f t="shared" si="64"/>
        <v>-0.53348169418995894</v>
      </c>
      <c r="N1122" s="5">
        <v>906</v>
      </c>
      <c r="O1122" s="5"/>
      <c r="P1122" s="5">
        <v>608</v>
      </c>
      <c r="Q1122" s="5"/>
      <c r="R1122" s="5">
        <v>1055</v>
      </c>
      <c r="S1122" s="5"/>
      <c r="T1122" s="5">
        <v>702</v>
      </c>
      <c r="U1122" s="5"/>
      <c r="V1122" s="8">
        <f t="shared" si="65"/>
        <v>0.4701831947149302</v>
      </c>
      <c r="X1122" s="5">
        <v>905</v>
      </c>
      <c r="Y1122" s="5"/>
      <c r="Z1122" s="5">
        <v>607</v>
      </c>
      <c r="AB1122" s="3">
        <v>1052</v>
      </c>
      <c r="AC1122" s="3"/>
      <c r="AD1122" s="5">
        <v>705</v>
      </c>
    </row>
    <row r="1123" spans="1:30" x14ac:dyDescent="0.2">
      <c r="A1123" s="1">
        <v>1121</v>
      </c>
      <c r="B1123" s="4">
        <v>1007.98</v>
      </c>
      <c r="C1123" s="3"/>
      <c r="D1123" s="5">
        <v>794</v>
      </c>
      <c r="E1123" s="5">
        <v>549</v>
      </c>
      <c r="F1123" s="5">
        <v>549</v>
      </c>
      <c r="H1123" s="5">
        <v>1074</v>
      </c>
      <c r="J1123" s="5">
        <v>743</v>
      </c>
      <c r="L1123" s="8">
        <f t="shared" si="64"/>
        <v>-0.55348169418994075</v>
      </c>
      <c r="N1123" s="5">
        <v>907</v>
      </c>
      <c r="O1123" s="5"/>
      <c r="P1123" s="5">
        <v>608</v>
      </c>
      <c r="Q1123" s="5"/>
      <c r="R1123" s="5">
        <v>1056</v>
      </c>
      <c r="S1123" s="5"/>
      <c r="T1123" s="5">
        <v>703</v>
      </c>
      <c r="U1123" s="5"/>
      <c r="V1123" s="8">
        <f t="shared" si="65"/>
        <v>0.48781016110703596</v>
      </c>
      <c r="X1123" s="5">
        <v>906</v>
      </c>
      <c r="Y1123" s="5"/>
      <c r="Z1123" s="5">
        <v>607</v>
      </c>
      <c r="AB1123" s="3">
        <v>1053</v>
      </c>
      <c r="AC1123" s="3"/>
      <c r="AD1123" s="5">
        <v>705</v>
      </c>
    </row>
    <row r="1124" spans="1:30" x14ac:dyDescent="0.2">
      <c r="A1124" s="1">
        <v>1122</v>
      </c>
      <c r="B1124" s="4">
        <v>1007.93</v>
      </c>
      <c r="C1124" s="3"/>
      <c r="D1124" s="5">
        <v>795</v>
      </c>
      <c r="E1124" s="5">
        <v>549</v>
      </c>
      <c r="F1124" s="5">
        <v>549</v>
      </c>
      <c r="H1124" s="5">
        <v>1075</v>
      </c>
      <c r="J1124" s="5">
        <v>744</v>
      </c>
      <c r="L1124" s="8">
        <f t="shared" si="64"/>
        <v>-0.50348169418987254</v>
      </c>
      <c r="N1124" s="5">
        <v>908</v>
      </c>
      <c r="O1124" s="5"/>
      <c r="P1124" s="5">
        <v>609</v>
      </c>
      <c r="Q1124" s="5"/>
      <c r="R1124" s="5">
        <v>1057</v>
      </c>
      <c r="S1124" s="5"/>
      <c r="T1124" s="5">
        <v>704</v>
      </c>
      <c r="U1124" s="5"/>
      <c r="V1124" s="8">
        <f t="shared" si="65"/>
        <v>0.44374274512667133</v>
      </c>
      <c r="X1124" s="5">
        <v>907</v>
      </c>
      <c r="Y1124" s="5"/>
      <c r="Z1124" s="5">
        <v>607</v>
      </c>
      <c r="AB1124" s="3">
        <v>1054</v>
      </c>
      <c r="AC1124" s="3"/>
      <c r="AD1124" s="5">
        <v>706</v>
      </c>
    </row>
    <row r="1125" spans="1:30" x14ac:dyDescent="0.2">
      <c r="A1125" s="1">
        <v>1123</v>
      </c>
      <c r="B1125" s="4">
        <v>1007.93</v>
      </c>
      <c r="C1125" s="3"/>
      <c r="D1125" s="5">
        <v>796</v>
      </c>
      <c r="E1125" s="5">
        <v>549</v>
      </c>
      <c r="F1125" s="5">
        <v>549</v>
      </c>
      <c r="H1125" s="5">
        <v>1076</v>
      </c>
      <c r="J1125" s="5">
        <v>744</v>
      </c>
      <c r="L1125" s="8">
        <f t="shared" si="64"/>
        <v>-0.50348169418987254</v>
      </c>
      <c r="N1125" s="5">
        <v>909</v>
      </c>
      <c r="O1125" s="5"/>
      <c r="P1125" s="5">
        <v>610</v>
      </c>
      <c r="Q1125" s="5"/>
      <c r="R1125" s="5">
        <v>1058</v>
      </c>
      <c r="S1125" s="5"/>
      <c r="T1125" s="5">
        <v>704</v>
      </c>
      <c r="U1125" s="5"/>
      <c r="V1125" s="8">
        <f t="shared" si="65"/>
        <v>0.44374274512667133</v>
      </c>
      <c r="X1125" s="5">
        <v>908</v>
      </c>
      <c r="Y1125" s="5"/>
      <c r="Z1125" s="5">
        <v>608</v>
      </c>
      <c r="AB1125" s="3">
        <v>1055</v>
      </c>
      <c r="AC1125" s="3"/>
      <c r="AD1125" s="5">
        <v>706</v>
      </c>
    </row>
    <row r="1126" spans="1:30" x14ac:dyDescent="0.2">
      <c r="A1126" s="1">
        <v>1124</v>
      </c>
      <c r="B1126" s="4">
        <v>1007.96</v>
      </c>
      <c r="C1126" s="3"/>
      <c r="D1126" s="5">
        <v>797</v>
      </c>
      <c r="E1126" s="5">
        <v>549</v>
      </c>
      <c r="F1126" s="5">
        <v>549</v>
      </c>
      <c r="H1126" s="5">
        <v>1077</v>
      </c>
      <c r="J1126" s="5">
        <v>745</v>
      </c>
      <c r="L1126" s="8">
        <f t="shared" si="64"/>
        <v>-0.53348169418995894</v>
      </c>
      <c r="N1126" s="5">
        <v>910</v>
      </c>
      <c r="O1126" s="5"/>
      <c r="P1126" s="5">
        <v>611</v>
      </c>
      <c r="Q1126" s="5"/>
      <c r="R1126" s="5">
        <v>1059</v>
      </c>
      <c r="S1126" s="5"/>
      <c r="T1126" s="5">
        <v>705</v>
      </c>
      <c r="U1126" s="5"/>
      <c r="V1126" s="8">
        <f t="shared" si="65"/>
        <v>0.4701831947149302</v>
      </c>
      <c r="X1126" s="5">
        <v>908</v>
      </c>
      <c r="Y1126" s="5"/>
      <c r="Z1126" s="5">
        <v>609</v>
      </c>
      <c r="AB1126" s="3">
        <v>1056</v>
      </c>
      <c r="AC1126" s="3"/>
      <c r="AD1126" s="5">
        <v>707</v>
      </c>
    </row>
    <row r="1127" spans="1:30" x14ac:dyDescent="0.2">
      <c r="A1127" s="1">
        <v>1125</v>
      </c>
      <c r="B1127" s="4">
        <v>1007.91</v>
      </c>
      <c r="C1127" s="3"/>
      <c r="D1127" s="5">
        <v>798</v>
      </c>
      <c r="E1127" s="5">
        <v>549</v>
      </c>
      <c r="F1127" s="5">
        <v>549</v>
      </c>
      <c r="H1127" s="5">
        <v>1078</v>
      </c>
      <c r="J1127" s="5">
        <v>745</v>
      </c>
      <c r="L1127" s="8">
        <f t="shared" si="64"/>
        <v>-0.48348169418989073</v>
      </c>
      <c r="N1127" s="5">
        <v>911</v>
      </c>
      <c r="O1127" s="5"/>
      <c r="P1127" s="5">
        <v>612</v>
      </c>
      <c r="Q1127" s="5"/>
      <c r="R1127" s="5">
        <v>1060</v>
      </c>
      <c r="S1127" s="5"/>
      <c r="T1127" s="5">
        <v>706</v>
      </c>
      <c r="U1127" s="5"/>
      <c r="V1127" s="8">
        <f t="shared" si="65"/>
        <v>0.42611577873456558</v>
      </c>
      <c r="X1127" s="5">
        <v>909</v>
      </c>
      <c r="Y1127" s="5"/>
      <c r="Z1127" s="5">
        <v>610</v>
      </c>
      <c r="AB1127" s="3">
        <v>1057</v>
      </c>
      <c r="AC1127" s="3"/>
      <c r="AD1127" s="5">
        <v>707</v>
      </c>
    </row>
    <row r="1128" spans="1:30" x14ac:dyDescent="0.2">
      <c r="A1128" s="1">
        <v>1126</v>
      </c>
      <c r="B1128" s="4">
        <v>1007.88</v>
      </c>
      <c r="C1128" s="3"/>
      <c r="D1128" s="5">
        <v>799</v>
      </c>
      <c r="E1128" s="5">
        <v>549</v>
      </c>
      <c r="F1128" s="5">
        <v>549</v>
      </c>
      <c r="H1128" s="5">
        <v>1079</v>
      </c>
      <c r="J1128" s="5">
        <v>746</v>
      </c>
      <c r="L1128" s="8">
        <f t="shared" si="64"/>
        <v>-0.45348169418991802</v>
      </c>
      <c r="N1128" s="5">
        <v>912</v>
      </c>
      <c r="O1128" s="5"/>
      <c r="P1128" s="5">
        <v>613</v>
      </c>
      <c r="Q1128" s="5"/>
      <c r="R1128" s="5">
        <v>1061</v>
      </c>
      <c r="S1128" s="5"/>
      <c r="T1128" s="5">
        <v>706</v>
      </c>
      <c r="U1128" s="5"/>
      <c r="V1128" s="8">
        <f t="shared" si="65"/>
        <v>0.39967532914640697</v>
      </c>
      <c r="X1128" s="5">
        <v>910</v>
      </c>
      <c r="Y1128" s="5"/>
      <c r="Z1128" s="5">
        <v>611</v>
      </c>
      <c r="AB1128" s="3">
        <v>1058</v>
      </c>
      <c r="AC1128" s="3"/>
      <c r="AD1128" s="5">
        <v>708</v>
      </c>
    </row>
    <row r="1129" spans="1:30" x14ac:dyDescent="0.2">
      <c r="A1129" s="1">
        <v>1127</v>
      </c>
      <c r="B1129" s="4">
        <v>1007.93</v>
      </c>
      <c r="C1129" s="3"/>
      <c r="D1129" s="5">
        <v>800</v>
      </c>
      <c r="F1129" s="5">
        <v>549</v>
      </c>
      <c r="H1129" s="5">
        <v>1080</v>
      </c>
      <c r="J1129" s="5">
        <v>746</v>
      </c>
      <c r="L1129" s="8">
        <f t="shared" si="64"/>
        <v>-0.50348169418987254</v>
      </c>
      <c r="N1129" s="5">
        <v>913</v>
      </c>
      <c r="O1129" s="5"/>
      <c r="P1129" s="5">
        <v>614</v>
      </c>
      <c r="Q1129" s="5"/>
      <c r="R1129" s="5">
        <v>1062</v>
      </c>
      <c r="S1129" s="5"/>
      <c r="T1129" s="5">
        <v>707</v>
      </c>
      <c r="U1129" s="5"/>
      <c r="V1129" s="8">
        <f t="shared" si="65"/>
        <v>0.44374274512667133</v>
      </c>
      <c r="X1129" s="5">
        <v>910</v>
      </c>
      <c r="Y1129" s="5"/>
      <c r="Z1129" s="5">
        <v>612</v>
      </c>
      <c r="AB1129" s="3">
        <v>1059</v>
      </c>
      <c r="AC1129" s="3"/>
      <c r="AD1129" s="5">
        <v>708</v>
      </c>
    </row>
    <row r="1130" spans="1:30" x14ac:dyDescent="0.2">
      <c r="A1130" s="1">
        <v>1128</v>
      </c>
      <c r="B1130" s="4">
        <v>1007.93</v>
      </c>
      <c r="C1130" s="3"/>
      <c r="D1130" s="5">
        <v>801</v>
      </c>
      <c r="F1130" s="5">
        <v>549</v>
      </c>
      <c r="H1130" s="5">
        <v>1081</v>
      </c>
      <c r="J1130" s="5">
        <v>747</v>
      </c>
      <c r="L1130" s="8">
        <f t="shared" si="64"/>
        <v>-0.50348169418987254</v>
      </c>
      <c r="N1130" s="5">
        <v>914</v>
      </c>
      <c r="O1130" s="5"/>
      <c r="P1130" s="5">
        <v>615</v>
      </c>
      <c r="Q1130" s="5"/>
      <c r="R1130" s="5">
        <v>1063</v>
      </c>
      <c r="S1130" s="5"/>
      <c r="T1130" s="5">
        <v>707</v>
      </c>
      <c r="U1130" s="5"/>
      <c r="V1130" s="8">
        <f t="shared" si="65"/>
        <v>0.44374274512667133</v>
      </c>
      <c r="X1130" s="5">
        <v>911</v>
      </c>
      <c r="Y1130" s="5"/>
      <c r="Z1130" s="5">
        <v>613</v>
      </c>
      <c r="AB1130" s="3">
        <v>1060</v>
      </c>
      <c r="AC1130" s="3"/>
      <c r="AD1130" s="5">
        <v>709</v>
      </c>
    </row>
    <row r="1131" spans="1:30" x14ac:dyDescent="0.2">
      <c r="A1131" s="1">
        <v>1129</v>
      </c>
      <c r="B1131" s="4">
        <v>1007.93</v>
      </c>
      <c r="C1131" s="3"/>
      <c r="D1131" s="5">
        <v>802</v>
      </c>
      <c r="F1131" s="5">
        <v>549</v>
      </c>
      <c r="H1131" s="5">
        <v>1082</v>
      </c>
      <c r="J1131" s="5">
        <v>747</v>
      </c>
      <c r="L1131" s="8">
        <f t="shared" si="64"/>
        <v>-0.50348169418987254</v>
      </c>
      <c r="N1131" s="5">
        <v>915</v>
      </c>
      <c r="O1131" s="5"/>
      <c r="P1131" s="5">
        <v>615</v>
      </c>
      <c r="Q1131" s="5"/>
      <c r="R1131" s="5">
        <v>1064</v>
      </c>
      <c r="S1131" s="5"/>
      <c r="T1131" s="5">
        <v>708</v>
      </c>
      <c r="U1131" s="5"/>
      <c r="V1131" s="8">
        <f t="shared" si="65"/>
        <v>0.44374274512667133</v>
      </c>
      <c r="X1131" s="5">
        <v>912</v>
      </c>
      <c r="Y1131" s="5"/>
      <c r="Z1131" s="5">
        <v>614</v>
      </c>
      <c r="AB1131" s="3">
        <v>1061</v>
      </c>
      <c r="AC1131" s="3"/>
      <c r="AD1131" s="5">
        <v>709</v>
      </c>
    </row>
    <row r="1132" spans="1:30" x14ac:dyDescent="0.2">
      <c r="A1132" s="1">
        <v>1130</v>
      </c>
      <c r="B1132" s="4">
        <v>1007.88</v>
      </c>
      <c r="C1132" s="3"/>
      <c r="D1132" s="5">
        <v>803</v>
      </c>
      <c r="F1132" s="5">
        <v>550</v>
      </c>
      <c r="H1132" s="5">
        <v>1083</v>
      </c>
      <c r="J1132" s="5">
        <v>748</v>
      </c>
      <c r="K1132" s="5">
        <v>748</v>
      </c>
      <c r="L1132" s="8">
        <f t="shared" si="64"/>
        <v>-0.45348169418991802</v>
      </c>
      <c r="N1132" s="5">
        <v>916</v>
      </c>
      <c r="O1132" s="5"/>
      <c r="P1132" s="5">
        <v>616</v>
      </c>
      <c r="Q1132" s="5"/>
      <c r="R1132" s="5">
        <v>1065</v>
      </c>
      <c r="S1132" s="5"/>
      <c r="T1132" s="5">
        <v>708</v>
      </c>
      <c r="U1132" s="5"/>
      <c r="V1132" s="8">
        <f t="shared" si="65"/>
        <v>0.39967532914640697</v>
      </c>
      <c r="X1132" s="5">
        <v>913</v>
      </c>
      <c r="Y1132" s="5"/>
      <c r="Z1132" s="5">
        <v>615</v>
      </c>
      <c r="AB1132" s="3">
        <v>1062</v>
      </c>
      <c r="AC1132" s="3"/>
      <c r="AD1132" s="5">
        <v>710</v>
      </c>
    </row>
    <row r="1133" spans="1:30" x14ac:dyDescent="0.2">
      <c r="A1133" s="1">
        <v>1131</v>
      </c>
      <c r="B1133" s="4">
        <v>1007.93</v>
      </c>
      <c r="C1133" s="3"/>
      <c r="D1133" s="5">
        <v>804</v>
      </c>
      <c r="F1133" s="5">
        <v>551</v>
      </c>
      <c r="H1133" s="5">
        <v>1084</v>
      </c>
      <c r="J1133" s="5">
        <v>748</v>
      </c>
      <c r="K1133" s="5">
        <v>748</v>
      </c>
      <c r="L1133" s="8">
        <f t="shared" si="64"/>
        <v>-0.50348169418987254</v>
      </c>
      <c r="N1133" s="5">
        <v>917</v>
      </c>
      <c r="O1133" s="5"/>
      <c r="P1133" s="5">
        <v>616</v>
      </c>
      <c r="Q1133" s="5"/>
      <c r="R1133" s="5">
        <v>1066</v>
      </c>
      <c r="S1133" s="5"/>
      <c r="T1133" s="5">
        <v>709</v>
      </c>
      <c r="U1133" s="5"/>
      <c r="V1133" s="8">
        <f t="shared" si="65"/>
        <v>0.44374274512667133</v>
      </c>
      <c r="X1133" s="5">
        <v>914</v>
      </c>
      <c r="Y1133" s="5"/>
      <c r="Z1133" s="5">
        <v>616</v>
      </c>
      <c r="AB1133" s="3">
        <v>1063</v>
      </c>
      <c r="AC1133" s="3"/>
      <c r="AD1133" s="5">
        <v>710</v>
      </c>
    </row>
    <row r="1134" spans="1:30" x14ac:dyDescent="0.2">
      <c r="A1134" s="1">
        <v>1132</v>
      </c>
      <c r="B1134" s="4">
        <v>1007.91</v>
      </c>
      <c r="C1134" s="3"/>
      <c r="D1134" s="5">
        <v>805</v>
      </c>
      <c r="F1134" s="5">
        <v>551</v>
      </c>
      <c r="H1134" s="5">
        <v>1085</v>
      </c>
      <c r="J1134" s="5">
        <v>749</v>
      </c>
      <c r="K1134" s="5">
        <v>749</v>
      </c>
      <c r="L1134" s="8">
        <f t="shared" si="64"/>
        <v>-0.48348169418989073</v>
      </c>
      <c r="N1134" s="5">
        <v>918</v>
      </c>
      <c r="O1134" s="5"/>
      <c r="P1134" s="5">
        <v>616</v>
      </c>
      <c r="Q1134" s="5"/>
      <c r="R1134" s="5">
        <v>1067</v>
      </c>
      <c r="S1134" s="5"/>
      <c r="T1134" s="5">
        <v>709</v>
      </c>
      <c r="U1134" s="5"/>
      <c r="V1134" s="8">
        <f t="shared" si="65"/>
        <v>0.42611577873456558</v>
      </c>
      <c r="X1134" s="5">
        <v>915</v>
      </c>
      <c r="Y1134" s="5"/>
      <c r="Z1134" s="5">
        <v>616</v>
      </c>
      <c r="AB1134" s="3">
        <v>1064</v>
      </c>
      <c r="AC1134" s="3"/>
      <c r="AD1134" s="5">
        <v>711</v>
      </c>
    </row>
    <row r="1135" spans="1:30" x14ac:dyDescent="0.2">
      <c r="A1135" s="1">
        <v>1133</v>
      </c>
      <c r="B1135" s="4">
        <v>1007.88</v>
      </c>
      <c r="C1135" s="3"/>
      <c r="D1135" s="5">
        <v>806</v>
      </c>
      <c r="F1135" s="5">
        <v>551</v>
      </c>
      <c r="H1135" s="5">
        <v>1086</v>
      </c>
      <c r="J1135" s="5">
        <v>749</v>
      </c>
      <c r="K1135" s="5">
        <v>749</v>
      </c>
      <c r="L1135" s="8">
        <f t="shared" si="64"/>
        <v>-0.45348169418991802</v>
      </c>
      <c r="N1135" s="5">
        <v>919</v>
      </c>
      <c r="O1135" s="5"/>
      <c r="P1135" s="5">
        <v>617</v>
      </c>
      <c r="Q1135" s="5"/>
      <c r="R1135" s="5">
        <v>1068</v>
      </c>
      <c r="S1135" s="5"/>
      <c r="T1135" s="5">
        <v>710</v>
      </c>
      <c r="U1135" s="5"/>
      <c r="V1135" s="8">
        <f t="shared" si="65"/>
        <v>0.39967532914640697</v>
      </c>
      <c r="X1135" s="5">
        <v>916</v>
      </c>
      <c r="Y1135" s="5"/>
      <c r="Z1135" s="5">
        <v>616</v>
      </c>
      <c r="AB1135" s="3">
        <v>1065</v>
      </c>
      <c r="AC1135" s="3"/>
      <c r="AD1135" s="5">
        <v>712</v>
      </c>
    </row>
    <row r="1136" spans="1:30" x14ac:dyDescent="0.2">
      <c r="A1136" s="1">
        <v>1134</v>
      </c>
      <c r="B1136" s="4">
        <v>1008.01</v>
      </c>
      <c r="C1136" s="3"/>
      <c r="D1136" s="5">
        <v>807</v>
      </c>
      <c r="F1136" s="5">
        <v>551</v>
      </c>
      <c r="H1136" s="5">
        <v>1087</v>
      </c>
      <c r="J1136" s="5">
        <v>750</v>
      </c>
      <c r="K1136" s="5">
        <v>750</v>
      </c>
      <c r="L1136" s="8">
        <f t="shared" si="64"/>
        <v>-0.58348169418991347</v>
      </c>
      <c r="N1136" s="5">
        <v>920</v>
      </c>
      <c r="O1136" s="5"/>
      <c r="P1136" s="5">
        <v>617</v>
      </c>
      <c r="Q1136" s="5"/>
      <c r="R1136" s="5">
        <v>1069</v>
      </c>
      <c r="S1136" s="5"/>
      <c r="T1136" s="5">
        <v>711</v>
      </c>
      <c r="U1136" s="5"/>
      <c r="V1136" s="8">
        <f t="shared" si="65"/>
        <v>0.51425061069519462</v>
      </c>
      <c r="X1136" s="5">
        <v>917</v>
      </c>
      <c r="Y1136" s="5"/>
      <c r="Z1136" s="5">
        <v>616</v>
      </c>
      <c r="AB1136" s="3">
        <v>1066</v>
      </c>
      <c r="AC1136" s="3"/>
      <c r="AD1136" s="5">
        <v>712</v>
      </c>
    </row>
    <row r="1137" spans="1:30" x14ac:dyDescent="0.2">
      <c r="A1137" s="1">
        <v>1135</v>
      </c>
      <c r="B1137" s="4">
        <v>1007.96</v>
      </c>
      <c r="C1137" s="3"/>
      <c r="D1137" s="5">
        <v>808</v>
      </c>
      <c r="F1137" s="5">
        <v>552</v>
      </c>
      <c r="H1137" s="5">
        <v>1088</v>
      </c>
      <c r="J1137" s="5">
        <v>750</v>
      </c>
      <c r="K1137" s="5">
        <v>750</v>
      </c>
      <c r="L1137" s="8">
        <f t="shared" si="64"/>
        <v>-0.53348169418995894</v>
      </c>
      <c r="N1137" s="5">
        <v>921</v>
      </c>
      <c r="O1137" s="5"/>
      <c r="P1137" s="5">
        <v>618</v>
      </c>
      <c r="Q1137" s="5"/>
      <c r="R1137" s="5">
        <v>1070</v>
      </c>
      <c r="S1137" s="5"/>
      <c r="T1137" s="5">
        <v>711</v>
      </c>
      <c r="U1137" s="5"/>
      <c r="V1137" s="8">
        <f t="shared" si="65"/>
        <v>0.4701831947149302</v>
      </c>
      <c r="X1137" s="5">
        <v>918</v>
      </c>
      <c r="Y1137" s="5"/>
      <c r="Z1137" s="5">
        <v>617</v>
      </c>
      <c r="AB1137" s="3">
        <v>1067</v>
      </c>
      <c r="AC1137" s="3"/>
      <c r="AD1137" s="5">
        <v>713</v>
      </c>
    </row>
    <row r="1138" spans="1:30" x14ac:dyDescent="0.2">
      <c r="A1138" s="1">
        <v>1136</v>
      </c>
      <c r="B1138" s="4">
        <v>1007.93</v>
      </c>
      <c r="C1138" s="3"/>
      <c r="D1138" s="5">
        <v>809</v>
      </c>
      <c r="F1138" s="5">
        <v>552</v>
      </c>
      <c r="H1138" s="5">
        <v>1089</v>
      </c>
      <c r="J1138" s="5">
        <v>751</v>
      </c>
      <c r="K1138" s="5">
        <v>751</v>
      </c>
      <c r="L1138" s="8">
        <f t="shared" si="64"/>
        <v>-0.50348169418987254</v>
      </c>
      <c r="N1138" s="5">
        <v>922</v>
      </c>
      <c r="O1138" s="5"/>
      <c r="P1138" s="5">
        <v>619</v>
      </c>
      <c r="Q1138" s="5"/>
      <c r="R1138" s="5">
        <v>1071</v>
      </c>
      <c r="S1138" s="5"/>
      <c r="T1138" s="5">
        <v>712</v>
      </c>
      <c r="U1138" s="5"/>
      <c r="V1138" s="8">
        <f t="shared" si="65"/>
        <v>0.44374274512667133</v>
      </c>
      <c r="X1138" s="5">
        <v>919</v>
      </c>
      <c r="Y1138" s="5"/>
      <c r="Z1138" s="5">
        <v>618</v>
      </c>
      <c r="AB1138" s="3">
        <v>1068</v>
      </c>
      <c r="AC1138" s="3"/>
      <c r="AD1138" s="5">
        <v>713</v>
      </c>
    </row>
    <row r="1139" spans="1:30" x14ac:dyDescent="0.2">
      <c r="A1139" s="1">
        <v>1137</v>
      </c>
      <c r="B1139" s="4">
        <v>1007.9</v>
      </c>
      <c r="C1139" s="3"/>
      <c r="D1139" s="5">
        <v>810</v>
      </c>
      <c r="F1139" s="5">
        <v>552</v>
      </c>
      <c r="H1139" s="5">
        <v>1090</v>
      </c>
      <c r="J1139" s="5">
        <v>751</v>
      </c>
      <c r="K1139" s="5">
        <v>751</v>
      </c>
      <c r="L1139" s="8">
        <f t="shared" si="64"/>
        <v>-0.47348169418989983</v>
      </c>
      <c r="N1139" s="5">
        <v>923</v>
      </c>
      <c r="O1139" s="5"/>
      <c r="P1139" s="5">
        <v>620</v>
      </c>
      <c r="Q1139" s="5"/>
      <c r="R1139" s="5">
        <v>1072</v>
      </c>
      <c r="S1139" s="5"/>
      <c r="T1139" s="5">
        <v>712</v>
      </c>
      <c r="U1139" s="5"/>
      <c r="V1139" s="8">
        <f t="shared" si="65"/>
        <v>0.41730229553851272</v>
      </c>
      <c r="X1139" s="5">
        <v>920</v>
      </c>
      <c r="Y1139" s="5"/>
      <c r="Z1139" s="5">
        <v>618</v>
      </c>
      <c r="AB1139" s="3">
        <v>1069</v>
      </c>
      <c r="AC1139" s="3"/>
      <c r="AD1139" s="5">
        <v>714</v>
      </c>
    </row>
    <row r="1140" spans="1:30" x14ac:dyDescent="0.2">
      <c r="A1140" s="1">
        <v>1138</v>
      </c>
      <c r="B1140" s="4">
        <v>1007.93</v>
      </c>
      <c r="C1140" s="3"/>
      <c r="D1140" s="5">
        <v>811</v>
      </c>
      <c r="F1140" s="5">
        <v>552</v>
      </c>
      <c r="H1140" s="5">
        <v>1091</v>
      </c>
      <c r="J1140" s="5">
        <v>752</v>
      </c>
      <c r="K1140" s="5">
        <v>752</v>
      </c>
      <c r="L1140" s="8">
        <f t="shared" si="64"/>
        <v>-0.50348169418987254</v>
      </c>
      <c r="N1140" s="5">
        <v>924</v>
      </c>
      <c r="O1140" s="5"/>
      <c r="P1140" s="5">
        <v>621</v>
      </c>
      <c r="Q1140" s="5"/>
      <c r="R1140" s="5">
        <v>1073</v>
      </c>
      <c r="S1140" s="5"/>
      <c r="T1140" s="5">
        <v>713</v>
      </c>
      <c r="U1140" s="5"/>
      <c r="V1140" s="8">
        <f t="shared" si="65"/>
        <v>0.44374274512667133</v>
      </c>
      <c r="X1140" s="5">
        <v>921</v>
      </c>
      <c r="Y1140" s="5"/>
      <c r="Z1140" s="5">
        <v>619</v>
      </c>
      <c r="AB1140" s="3">
        <v>1070</v>
      </c>
      <c r="AC1140" s="3"/>
      <c r="AD1140" s="5">
        <v>715</v>
      </c>
    </row>
    <row r="1141" spans="1:30" x14ac:dyDescent="0.2">
      <c r="A1141" s="1">
        <v>1139</v>
      </c>
      <c r="B1141" s="4">
        <v>1007.88</v>
      </c>
      <c r="C1141" s="3"/>
      <c r="D1141" s="5">
        <v>812</v>
      </c>
      <c r="F1141" s="5">
        <v>552</v>
      </c>
      <c r="H1141" s="5">
        <v>1092</v>
      </c>
      <c r="J1141" s="5">
        <v>752</v>
      </c>
      <c r="K1141" s="5">
        <v>752</v>
      </c>
      <c r="L1141" s="8">
        <f t="shared" si="64"/>
        <v>-0.45348169418991802</v>
      </c>
      <c r="N1141" s="5">
        <v>925</v>
      </c>
      <c r="O1141" s="5"/>
      <c r="P1141" s="5">
        <v>621</v>
      </c>
      <c r="Q1141" s="5"/>
      <c r="R1141" s="5">
        <v>1074</v>
      </c>
      <c r="S1141" s="5"/>
      <c r="T1141" s="5">
        <v>713</v>
      </c>
      <c r="U1141" s="5"/>
      <c r="V1141" s="8">
        <f t="shared" si="65"/>
        <v>0.39967532914640697</v>
      </c>
      <c r="X1141" s="5">
        <v>921</v>
      </c>
      <c r="Y1141" s="5"/>
      <c r="Z1141" s="5">
        <v>620</v>
      </c>
      <c r="AB1141" s="3">
        <v>1071</v>
      </c>
      <c r="AC1141" s="3"/>
      <c r="AD1141" s="5">
        <v>716</v>
      </c>
    </row>
    <row r="1142" spans="1:30" x14ac:dyDescent="0.2">
      <c r="A1142" s="1">
        <v>1140</v>
      </c>
      <c r="B1142" s="4">
        <v>1007.93</v>
      </c>
      <c r="C1142" s="3"/>
      <c r="D1142" s="5">
        <v>813</v>
      </c>
      <c r="F1142" s="5">
        <v>552</v>
      </c>
      <c r="H1142" s="5">
        <v>1093</v>
      </c>
      <c r="J1142" s="5">
        <v>753</v>
      </c>
      <c r="K1142" s="5">
        <v>753</v>
      </c>
      <c r="L1142" s="8">
        <f t="shared" si="64"/>
        <v>-0.50348169418987254</v>
      </c>
      <c r="N1142" s="5">
        <v>926</v>
      </c>
      <c r="O1142" s="5"/>
      <c r="P1142" s="5">
        <v>621</v>
      </c>
      <c r="Q1142" s="5"/>
      <c r="R1142" s="5">
        <v>1075</v>
      </c>
      <c r="S1142" s="5"/>
      <c r="T1142" s="5">
        <v>714</v>
      </c>
      <c r="U1142" s="5"/>
      <c r="V1142" s="8">
        <f t="shared" si="65"/>
        <v>0.44374274512667133</v>
      </c>
      <c r="X1142" s="5">
        <v>921</v>
      </c>
      <c r="Y1142" s="5"/>
      <c r="Z1142" s="5">
        <v>621</v>
      </c>
      <c r="AB1142" s="3">
        <v>1072</v>
      </c>
      <c r="AC1142" s="3"/>
      <c r="AD1142" s="5">
        <v>716</v>
      </c>
    </row>
    <row r="1143" spans="1:30" x14ac:dyDescent="0.2">
      <c r="A1143" s="1">
        <v>1141</v>
      </c>
      <c r="B1143" s="4">
        <v>1007.96</v>
      </c>
      <c r="C1143" s="3"/>
      <c r="D1143" s="5">
        <v>814</v>
      </c>
      <c r="F1143" s="5">
        <v>552</v>
      </c>
      <c r="H1143" s="5">
        <v>1094</v>
      </c>
      <c r="J1143" s="5">
        <v>753</v>
      </c>
      <c r="K1143" s="5">
        <v>753</v>
      </c>
      <c r="L1143" s="8">
        <f t="shared" si="64"/>
        <v>-0.53348169418995894</v>
      </c>
      <c r="N1143" s="5">
        <v>927</v>
      </c>
      <c r="O1143" s="5"/>
      <c r="P1143" s="5">
        <v>621</v>
      </c>
      <c r="Q1143" s="5"/>
      <c r="R1143" s="5">
        <v>1076</v>
      </c>
      <c r="S1143" s="5"/>
      <c r="T1143" s="5">
        <v>715</v>
      </c>
      <c r="U1143" s="5"/>
      <c r="V1143" s="8">
        <f t="shared" si="65"/>
        <v>0.4701831947149302</v>
      </c>
      <c r="X1143" s="5">
        <v>922</v>
      </c>
      <c r="Y1143" s="5"/>
      <c r="Z1143" s="5">
        <v>622</v>
      </c>
      <c r="AB1143" s="3">
        <v>1073</v>
      </c>
      <c r="AC1143" s="3"/>
      <c r="AD1143" s="5">
        <v>717</v>
      </c>
    </row>
    <row r="1144" spans="1:30" x14ac:dyDescent="0.2">
      <c r="A1144" s="1">
        <v>1142</v>
      </c>
      <c r="B1144" s="4">
        <v>1007.9</v>
      </c>
      <c r="C1144" s="3"/>
      <c r="D1144" s="5">
        <v>815</v>
      </c>
      <c r="F1144" s="5">
        <v>552</v>
      </c>
      <c r="H1144" s="5">
        <v>1095</v>
      </c>
      <c r="J1144" s="5">
        <v>754</v>
      </c>
      <c r="K1144" s="5">
        <v>754</v>
      </c>
      <c r="L1144" s="8">
        <f t="shared" si="64"/>
        <v>-0.47348169418989983</v>
      </c>
      <c r="N1144" s="5">
        <v>928</v>
      </c>
      <c r="O1144" s="5">
        <v>621</v>
      </c>
      <c r="P1144" s="5">
        <v>621</v>
      </c>
      <c r="Q1144" s="5"/>
      <c r="R1144" s="5">
        <v>1077</v>
      </c>
      <c r="S1144" s="5"/>
      <c r="T1144" s="5">
        <v>716</v>
      </c>
      <c r="U1144" s="5"/>
      <c r="V1144" s="8">
        <f t="shared" si="65"/>
        <v>0.41730229553851272</v>
      </c>
      <c r="X1144" s="5">
        <v>922</v>
      </c>
      <c r="Y1144" s="5"/>
      <c r="Z1144" s="5">
        <v>623</v>
      </c>
      <c r="AB1144" s="3">
        <v>1074</v>
      </c>
      <c r="AC1144" s="3"/>
      <c r="AD1144" s="5">
        <v>717</v>
      </c>
    </row>
    <row r="1145" spans="1:30" x14ac:dyDescent="0.2">
      <c r="A1145" s="1">
        <v>1143</v>
      </c>
      <c r="B1145" s="4">
        <v>1007.83</v>
      </c>
      <c r="C1145" s="3"/>
      <c r="D1145" s="5">
        <v>816</v>
      </c>
      <c r="F1145" s="5">
        <v>552</v>
      </c>
      <c r="H1145" s="5">
        <v>1096</v>
      </c>
      <c r="J1145" s="5">
        <v>754</v>
      </c>
      <c r="K1145" s="5">
        <v>754</v>
      </c>
      <c r="L1145" s="8">
        <f t="shared" si="64"/>
        <v>-0.40348169418996349</v>
      </c>
      <c r="N1145" s="5">
        <v>929</v>
      </c>
      <c r="O1145" s="5">
        <v>621</v>
      </c>
      <c r="P1145" s="5">
        <v>621</v>
      </c>
      <c r="Q1145" s="5"/>
      <c r="R1145" s="5">
        <v>1078</v>
      </c>
      <c r="S1145" s="5"/>
      <c r="T1145" s="5">
        <v>716</v>
      </c>
      <c r="U1145" s="5"/>
      <c r="V1145" s="8">
        <f t="shared" si="65"/>
        <v>0.35560791316614254</v>
      </c>
      <c r="X1145" s="5">
        <v>922</v>
      </c>
      <c r="Y1145" s="5"/>
      <c r="Z1145" s="5">
        <v>624</v>
      </c>
      <c r="AB1145" s="3">
        <v>1075</v>
      </c>
      <c r="AC1145" s="3"/>
      <c r="AD1145" s="5">
        <v>718</v>
      </c>
    </row>
    <row r="1146" spans="1:30" x14ac:dyDescent="0.2">
      <c r="A1146" s="1">
        <v>1144</v>
      </c>
      <c r="B1146" s="4">
        <v>1007.93</v>
      </c>
      <c r="C1146" s="3"/>
      <c r="D1146" s="5">
        <v>817</v>
      </c>
      <c r="F1146" s="5">
        <v>552</v>
      </c>
      <c r="H1146" s="5">
        <v>1097</v>
      </c>
      <c r="J1146" s="5">
        <v>755</v>
      </c>
      <c r="K1146" s="5">
        <v>755</v>
      </c>
      <c r="L1146" s="8">
        <f t="shared" si="64"/>
        <v>-0.50348169418987254</v>
      </c>
      <c r="N1146" s="5">
        <v>930</v>
      </c>
      <c r="O1146" s="5">
        <v>621</v>
      </c>
      <c r="P1146" s="5">
        <v>621</v>
      </c>
      <c r="Q1146" s="5"/>
      <c r="R1146" s="5">
        <v>1079</v>
      </c>
      <c r="S1146" s="5"/>
      <c r="T1146" s="5">
        <v>717</v>
      </c>
      <c r="U1146" s="5"/>
      <c r="V1146" s="8">
        <f t="shared" si="65"/>
        <v>0.44374274512667133</v>
      </c>
      <c r="X1146" s="5">
        <v>923</v>
      </c>
      <c r="Y1146" s="5"/>
      <c r="Z1146" s="5">
        <v>625</v>
      </c>
      <c r="AB1146" s="3">
        <v>1076</v>
      </c>
      <c r="AC1146" s="3"/>
      <c r="AD1146" s="5">
        <v>719</v>
      </c>
    </row>
    <row r="1147" spans="1:30" x14ac:dyDescent="0.2">
      <c r="A1147" s="1">
        <v>1145</v>
      </c>
      <c r="B1147" s="4">
        <v>1007.95</v>
      </c>
      <c r="C1147" s="3"/>
      <c r="D1147" s="5">
        <v>818</v>
      </c>
      <c r="F1147" s="5">
        <v>553</v>
      </c>
      <c r="H1147" s="5">
        <v>1098</v>
      </c>
      <c r="J1147" s="5">
        <v>755</v>
      </c>
      <c r="K1147" s="5">
        <v>755</v>
      </c>
      <c r="L1147" s="8">
        <f t="shared" si="64"/>
        <v>-0.52348169418996804</v>
      </c>
      <c r="N1147" s="5">
        <v>931</v>
      </c>
      <c r="O1147" s="5">
        <v>621</v>
      </c>
      <c r="P1147" s="5">
        <v>621</v>
      </c>
      <c r="Q1147" s="5"/>
      <c r="R1147" s="5">
        <v>1080</v>
      </c>
      <c r="S1147" s="5"/>
      <c r="T1147" s="5">
        <v>718</v>
      </c>
      <c r="U1147" s="5"/>
      <c r="V1147" s="8">
        <f t="shared" si="65"/>
        <v>0.46136971151887735</v>
      </c>
      <c r="X1147" s="5">
        <v>924</v>
      </c>
      <c r="Y1147" s="5"/>
      <c r="Z1147" s="5">
        <v>626</v>
      </c>
      <c r="AB1147" s="3">
        <v>1077</v>
      </c>
      <c r="AC1147" s="3"/>
      <c r="AD1147" s="5">
        <v>720</v>
      </c>
    </row>
    <row r="1148" spans="1:30" x14ac:dyDescent="0.2">
      <c r="A1148" s="1">
        <v>1146</v>
      </c>
      <c r="B1148" s="4">
        <v>1007.85</v>
      </c>
      <c r="C1148" s="3"/>
      <c r="D1148" s="5">
        <v>819</v>
      </c>
      <c r="F1148" s="5">
        <v>553</v>
      </c>
      <c r="H1148" s="5">
        <v>1099</v>
      </c>
      <c r="J1148" s="5">
        <v>756</v>
      </c>
      <c r="K1148" s="5">
        <v>756</v>
      </c>
      <c r="L1148" s="8">
        <f t="shared" si="64"/>
        <v>-0.4234816941899453</v>
      </c>
      <c r="N1148" s="5">
        <v>932</v>
      </c>
      <c r="O1148" s="5">
        <v>621</v>
      </c>
      <c r="P1148" s="5">
        <v>621</v>
      </c>
      <c r="Q1148" s="5"/>
      <c r="R1148" s="5">
        <v>1081</v>
      </c>
      <c r="S1148" s="5"/>
      <c r="T1148" s="5">
        <v>719</v>
      </c>
      <c r="U1148" s="5"/>
      <c r="V1148" s="8">
        <f t="shared" si="65"/>
        <v>0.3732348795582483</v>
      </c>
      <c r="X1148" s="5">
        <v>925</v>
      </c>
      <c r="Y1148" s="5"/>
      <c r="Z1148" s="5">
        <v>627</v>
      </c>
      <c r="AA1148" s="5">
        <v>627</v>
      </c>
      <c r="AB1148" s="3">
        <v>1078</v>
      </c>
      <c r="AC1148" s="3"/>
      <c r="AD1148" s="5">
        <v>720</v>
      </c>
    </row>
    <row r="1149" spans="1:30" x14ac:dyDescent="0.2">
      <c r="A1149" s="1">
        <v>1147</v>
      </c>
      <c r="B1149" s="4">
        <v>1008.01</v>
      </c>
      <c r="C1149" s="3"/>
      <c r="D1149" s="5">
        <v>820</v>
      </c>
      <c r="F1149" s="5">
        <v>554</v>
      </c>
      <c r="H1149" s="5">
        <v>1100</v>
      </c>
      <c r="J1149" s="5">
        <v>756</v>
      </c>
      <c r="K1149" s="5">
        <v>756</v>
      </c>
      <c r="L1149" s="8">
        <f t="shared" si="64"/>
        <v>-0.58348169418991347</v>
      </c>
      <c r="N1149" s="5">
        <v>933</v>
      </c>
      <c r="O1149" s="5">
        <v>621</v>
      </c>
      <c r="P1149" s="5">
        <v>621</v>
      </c>
      <c r="Q1149" s="5"/>
      <c r="R1149" s="5">
        <v>1082</v>
      </c>
      <c r="S1149" s="5"/>
      <c r="T1149" s="5">
        <v>719</v>
      </c>
      <c r="U1149" s="5"/>
      <c r="V1149" s="8">
        <f t="shared" si="65"/>
        <v>0.51425061069519462</v>
      </c>
      <c r="X1149" s="5">
        <v>926</v>
      </c>
      <c r="Y1149" s="5"/>
      <c r="Z1149" s="5">
        <v>627</v>
      </c>
      <c r="AA1149" s="5">
        <v>627</v>
      </c>
      <c r="AB1149" s="3">
        <v>1079</v>
      </c>
      <c r="AC1149" s="3"/>
      <c r="AD1149" s="5">
        <v>721</v>
      </c>
    </row>
    <row r="1150" spans="1:30" x14ac:dyDescent="0.2">
      <c r="A1150" s="1">
        <v>1148</v>
      </c>
      <c r="B1150" s="4">
        <v>1007.98</v>
      </c>
      <c r="C1150" s="3"/>
      <c r="D1150" s="5">
        <v>821</v>
      </c>
      <c r="F1150" s="5">
        <v>554</v>
      </c>
      <c r="H1150" s="5">
        <v>1101</v>
      </c>
      <c r="J1150" s="5">
        <v>757</v>
      </c>
      <c r="K1150" s="5">
        <v>757</v>
      </c>
      <c r="L1150" s="8">
        <f t="shared" si="64"/>
        <v>-0.55348169418994075</v>
      </c>
      <c r="N1150" s="5">
        <v>934</v>
      </c>
      <c r="O1150" s="5">
        <v>621</v>
      </c>
      <c r="P1150" s="5">
        <v>621</v>
      </c>
      <c r="Q1150" s="5"/>
      <c r="R1150" s="5">
        <v>1083</v>
      </c>
      <c r="S1150" s="5"/>
      <c r="T1150" s="5">
        <v>720</v>
      </c>
      <c r="U1150" s="5"/>
      <c r="V1150" s="8">
        <f t="shared" si="65"/>
        <v>0.48781016110703596</v>
      </c>
      <c r="X1150" s="5">
        <v>927</v>
      </c>
      <c r="Y1150" s="5"/>
      <c r="Z1150" s="5">
        <v>628</v>
      </c>
      <c r="AA1150" s="5">
        <v>628</v>
      </c>
      <c r="AB1150" s="3">
        <v>1080</v>
      </c>
      <c r="AC1150" s="3"/>
      <c r="AD1150" s="5">
        <v>721</v>
      </c>
    </row>
    <row r="1151" spans="1:30" x14ac:dyDescent="0.2">
      <c r="A1151" s="1">
        <v>1149</v>
      </c>
      <c r="B1151" s="3">
        <v>1007.9</v>
      </c>
      <c r="C1151" s="3"/>
      <c r="D1151" s="5">
        <v>822</v>
      </c>
      <c r="F1151" s="5">
        <v>554</v>
      </c>
      <c r="H1151" s="5">
        <v>1102</v>
      </c>
      <c r="J1151" s="5">
        <v>757</v>
      </c>
      <c r="K1151" s="5">
        <v>757</v>
      </c>
      <c r="L1151" s="8">
        <f t="shared" si="64"/>
        <v>-0.47348169418989983</v>
      </c>
      <c r="N1151" s="5">
        <v>935</v>
      </c>
      <c r="O1151" s="5">
        <v>621</v>
      </c>
      <c r="P1151" s="5">
        <v>621</v>
      </c>
      <c r="Q1151" s="5"/>
      <c r="R1151" s="5">
        <v>1084</v>
      </c>
      <c r="S1151" s="5"/>
      <c r="T1151" s="5">
        <v>720</v>
      </c>
      <c r="U1151" s="5"/>
      <c r="V1151" s="8">
        <f t="shared" si="65"/>
        <v>0.41730229553851272</v>
      </c>
      <c r="X1151" s="5">
        <v>928</v>
      </c>
      <c r="Y1151" s="5">
        <v>629</v>
      </c>
      <c r="Z1151" s="5">
        <v>629</v>
      </c>
      <c r="AA1151" s="5">
        <v>629</v>
      </c>
      <c r="AB1151" s="3">
        <v>1081</v>
      </c>
      <c r="AC1151" s="3"/>
      <c r="AD1151" s="5">
        <v>722</v>
      </c>
    </row>
    <row r="1152" spans="1:30" x14ac:dyDescent="0.2">
      <c r="A1152" s="1">
        <v>1150</v>
      </c>
      <c r="B1152" s="3">
        <v>1007.98</v>
      </c>
      <c r="C1152" s="3"/>
      <c r="D1152" s="5">
        <v>823</v>
      </c>
      <c r="F1152" s="5">
        <v>554</v>
      </c>
      <c r="H1152" s="5">
        <v>1103</v>
      </c>
      <c r="J1152" s="5">
        <v>758</v>
      </c>
      <c r="K1152" s="5">
        <v>758</v>
      </c>
      <c r="L1152" s="8">
        <f t="shared" si="64"/>
        <v>-0.55348169418994075</v>
      </c>
      <c r="N1152" s="5">
        <v>936</v>
      </c>
      <c r="O1152" s="5">
        <v>621</v>
      </c>
      <c r="P1152" s="5">
        <v>621</v>
      </c>
      <c r="Q1152" s="5"/>
      <c r="R1152" s="5">
        <v>1085</v>
      </c>
      <c r="S1152" s="5"/>
      <c r="T1152" s="5">
        <v>721</v>
      </c>
      <c r="U1152" s="5"/>
      <c r="V1152" s="8">
        <f t="shared" si="65"/>
        <v>0.48781016110703596</v>
      </c>
      <c r="X1152" s="5">
        <v>929</v>
      </c>
      <c r="Y1152" s="5">
        <v>629</v>
      </c>
      <c r="Z1152" s="5">
        <v>629</v>
      </c>
      <c r="AA1152" s="5">
        <v>629</v>
      </c>
      <c r="AB1152" s="3">
        <v>1082</v>
      </c>
      <c r="AC1152" s="3"/>
      <c r="AD1152" s="5">
        <v>722</v>
      </c>
    </row>
    <row r="1153" spans="1:30" x14ac:dyDescent="0.2">
      <c r="A1153" s="1">
        <v>1151</v>
      </c>
      <c r="B1153" s="3">
        <v>1007.8</v>
      </c>
      <c r="C1153" s="3"/>
      <c r="D1153" s="5">
        <v>824</v>
      </c>
      <c r="F1153" s="5">
        <v>554</v>
      </c>
      <c r="H1153" s="5">
        <v>1104</v>
      </c>
      <c r="J1153" s="5">
        <v>758</v>
      </c>
      <c r="K1153" s="5">
        <v>758</v>
      </c>
      <c r="L1153" s="8">
        <f t="shared" si="64"/>
        <v>-0.37348169418987709</v>
      </c>
      <c r="N1153" s="5">
        <v>937</v>
      </c>
      <c r="O1153" s="5">
        <v>621</v>
      </c>
      <c r="P1153" s="5">
        <v>621</v>
      </c>
      <c r="Q1153" s="5"/>
      <c r="R1153" s="5">
        <v>1086</v>
      </c>
      <c r="S1153" s="5"/>
      <c r="T1153" s="5">
        <v>721</v>
      </c>
      <c r="U1153" s="5"/>
      <c r="V1153" s="8">
        <f t="shared" si="65"/>
        <v>0.32916746357788368</v>
      </c>
      <c r="X1153" s="5">
        <v>930</v>
      </c>
      <c r="Y1153" s="5">
        <v>629</v>
      </c>
      <c r="Z1153" s="5">
        <v>629</v>
      </c>
      <c r="AA1153" s="5">
        <v>629</v>
      </c>
      <c r="AB1153" s="3">
        <v>1083</v>
      </c>
      <c r="AC1153" s="3"/>
      <c r="AD1153" s="5">
        <v>723</v>
      </c>
    </row>
    <row r="1154" spans="1:30" x14ac:dyDescent="0.2">
      <c r="A1154" s="1">
        <v>1152</v>
      </c>
      <c r="B1154" s="3">
        <v>1007.77</v>
      </c>
      <c r="C1154" s="3"/>
      <c r="D1154" s="5">
        <v>825</v>
      </c>
      <c r="F1154" s="5">
        <v>554</v>
      </c>
      <c r="H1154" s="5">
        <v>1105</v>
      </c>
      <c r="J1154" s="5">
        <v>759</v>
      </c>
      <c r="L1154" s="8">
        <f t="shared" si="64"/>
        <v>-0.34348169418990437</v>
      </c>
      <c r="N1154" s="5">
        <v>938</v>
      </c>
      <c r="O1154" s="5">
        <v>621</v>
      </c>
      <c r="P1154" s="5">
        <v>621</v>
      </c>
      <c r="Q1154" s="5"/>
      <c r="R1154" s="5">
        <v>1087</v>
      </c>
      <c r="S1154" s="5"/>
      <c r="T1154" s="5">
        <v>722</v>
      </c>
      <c r="U1154" s="5"/>
      <c r="V1154" s="8">
        <f t="shared" si="65"/>
        <v>0.30272701398972507</v>
      </c>
      <c r="X1154" s="5">
        <v>931</v>
      </c>
      <c r="Y1154" s="5">
        <v>629</v>
      </c>
      <c r="Z1154" s="5">
        <v>629</v>
      </c>
      <c r="AA1154" s="5">
        <v>629</v>
      </c>
      <c r="AB1154" s="3">
        <v>1084</v>
      </c>
      <c r="AC1154" s="3"/>
      <c r="AD1154" s="5">
        <v>723</v>
      </c>
    </row>
    <row r="1155" spans="1:30" x14ac:dyDescent="0.2">
      <c r="A1155" s="1">
        <v>1153</v>
      </c>
      <c r="B1155" s="3">
        <v>1007.8</v>
      </c>
      <c r="C1155" s="3"/>
      <c r="D1155" s="5">
        <v>826</v>
      </c>
      <c r="F1155" s="5">
        <v>554</v>
      </c>
      <c r="H1155" s="5">
        <v>1106</v>
      </c>
      <c r="J1155" s="5">
        <v>759</v>
      </c>
      <c r="L1155" s="8">
        <f t="shared" ref="L1155:L1218" si="66">$B$1396 - B1155</f>
        <v>-0.37348169418987709</v>
      </c>
      <c r="N1155" s="5">
        <v>939</v>
      </c>
      <c r="O1155" s="5">
        <v>621</v>
      </c>
      <c r="P1155" s="5">
        <v>621</v>
      </c>
      <c r="Q1155" s="5"/>
      <c r="R1155" s="5">
        <v>1088</v>
      </c>
      <c r="S1155" s="5"/>
      <c r="T1155" s="5">
        <v>722</v>
      </c>
      <c r="U1155" s="5"/>
      <c r="V1155" s="8">
        <f t="shared" ref="V1155:V1218" si="67">STANDARDIZE(B1155,$B$1396,$B$1397)</f>
        <v>0.32916746357788368</v>
      </c>
      <c r="X1155" s="5">
        <v>932</v>
      </c>
      <c r="Y1155" s="5">
        <v>629</v>
      </c>
      <c r="Z1155" s="5">
        <v>629</v>
      </c>
      <c r="AA1155" s="5">
        <v>629</v>
      </c>
      <c r="AB1155" s="3">
        <v>1085</v>
      </c>
      <c r="AC1155" s="3"/>
      <c r="AD1155" s="5">
        <v>724</v>
      </c>
    </row>
    <row r="1156" spans="1:30" x14ac:dyDescent="0.2">
      <c r="A1156" s="1">
        <v>1154</v>
      </c>
      <c r="B1156" s="3">
        <v>1007.77</v>
      </c>
      <c r="C1156" s="3"/>
      <c r="D1156" s="5">
        <v>827</v>
      </c>
      <c r="F1156" s="5">
        <v>554</v>
      </c>
      <c r="H1156" s="5">
        <v>1107</v>
      </c>
      <c r="J1156" s="5">
        <v>760</v>
      </c>
      <c r="L1156" s="8">
        <f t="shared" si="66"/>
        <v>-0.34348169418990437</v>
      </c>
      <c r="N1156" s="5">
        <v>940</v>
      </c>
      <c r="O1156" s="5">
        <v>621</v>
      </c>
      <c r="P1156" s="5">
        <v>621</v>
      </c>
      <c r="Q1156" s="5"/>
      <c r="R1156" s="5">
        <v>1089</v>
      </c>
      <c r="S1156" s="5"/>
      <c r="T1156" s="5">
        <v>723</v>
      </c>
      <c r="U1156" s="5"/>
      <c r="V1156" s="8">
        <f t="shared" si="67"/>
        <v>0.30272701398972507</v>
      </c>
      <c r="X1156" s="5">
        <v>933</v>
      </c>
      <c r="Y1156" s="5">
        <v>629</v>
      </c>
      <c r="Z1156" s="5">
        <v>629</v>
      </c>
      <c r="AA1156" s="5">
        <v>629</v>
      </c>
      <c r="AB1156" s="3">
        <v>1086</v>
      </c>
      <c r="AC1156" s="3"/>
      <c r="AD1156" s="5">
        <v>724</v>
      </c>
    </row>
    <row r="1157" spans="1:30" x14ac:dyDescent="0.2">
      <c r="A1157" s="1">
        <v>1155</v>
      </c>
      <c r="B1157" s="3">
        <v>1007.72</v>
      </c>
      <c r="C1157" s="3"/>
      <c r="D1157" s="5">
        <v>828</v>
      </c>
      <c r="F1157" s="5">
        <v>554</v>
      </c>
      <c r="H1157" s="5">
        <v>1108</v>
      </c>
      <c r="J1157" s="5">
        <v>760</v>
      </c>
      <c r="L1157" s="8">
        <f t="shared" si="66"/>
        <v>-0.29348169418994985</v>
      </c>
      <c r="N1157" s="5">
        <v>941</v>
      </c>
      <c r="O1157" s="5">
        <v>621</v>
      </c>
      <c r="P1157" s="5">
        <v>621</v>
      </c>
      <c r="Q1157" s="5"/>
      <c r="R1157" s="5">
        <v>1090</v>
      </c>
      <c r="S1157" s="5"/>
      <c r="T1157" s="5">
        <v>723</v>
      </c>
      <c r="U1157" s="5"/>
      <c r="V1157" s="8">
        <f t="shared" si="67"/>
        <v>0.25865959800946065</v>
      </c>
      <c r="X1157" s="5">
        <v>934</v>
      </c>
      <c r="Y1157" s="5">
        <v>629</v>
      </c>
      <c r="Z1157" s="5">
        <v>629</v>
      </c>
      <c r="AA1157" s="5">
        <v>629</v>
      </c>
      <c r="AB1157" s="3">
        <v>1087</v>
      </c>
      <c r="AC1157" s="3"/>
      <c r="AD1157" s="5">
        <v>725</v>
      </c>
    </row>
    <row r="1158" spans="1:30" x14ac:dyDescent="0.2">
      <c r="A1158" s="1">
        <v>1156</v>
      </c>
      <c r="B1158" s="3">
        <v>1007.67</v>
      </c>
      <c r="C1158" s="3"/>
      <c r="D1158" s="5">
        <v>829</v>
      </c>
      <c r="F1158" s="5">
        <v>554</v>
      </c>
      <c r="H1158" s="5">
        <v>1109</v>
      </c>
      <c r="J1158" s="5">
        <v>761</v>
      </c>
      <c r="L1158" s="8">
        <f t="shared" si="66"/>
        <v>-0.24348169418988164</v>
      </c>
      <c r="N1158" s="5">
        <v>942</v>
      </c>
      <c r="O1158" s="5">
        <v>621</v>
      </c>
      <c r="P1158" s="5">
        <v>621</v>
      </c>
      <c r="Q1158" s="5"/>
      <c r="R1158" s="5">
        <v>1091</v>
      </c>
      <c r="S1158" s="5"/>
      <c r="T1158" s="5">
        <v>724</v>
      </c>
      <c r="U1158" s="5"/>
      <c r="V1158" s="8">
        <f t="shared" si="67"/>
        <v>0.21459218202909602</v>
      </c>
      <c r="X1158" s="5">
        <v>935</v>
      </c>
      <c r="Y1158" s="5">
        <v>629</v>
      </c>
      <c r="Z1158" s="5">
        <v>629</v>
      </c>
      <c r="AA1158" s="5">
        <v>629</v>
      </c>
      <c r="AB1158" s="3">
        <v>1088</v>
      </c>
      <c r="AC1158" s="3"/>
      <c r="AD1158" s="5">
        <v>725</v>
      </c>
    </row>
    <row r="1159" spans="1:30" x14ac:dyDescent="0.2">
      <c r="A1159" s="1">
        <v>1157</v>
      </c>
      <c r="B1159" s="3">
        <v>1007.64</v>
      </c>
      <c r="C1159" s="3"/>
      <c r="D1159" s="5">
        <v>830</v>
      </c>
      <c r="F1159" s="5">
        <v>554</v>
      </c>
      <c r="H1159" s="5">
        <v>1110</v>
      </c>
      <c r="J1159" s="5">
        <v>761</v>
      </c>
      <c r="L1159" s="8">
        <f t="shared" si="66"/>
        <v>-0.21348169418990892</v>
      </c>
      <c r="N1159" s="5">
        <v>943</v>
      </c>
      <c r="O1159" s="5">
        <v>621</v>
      </c>
      <c r="P1159" s="5">
        <v>621</v>
      </c>
      <c r="Q1159" s="5"/>
      <c r="R1159" s="5">
        <v>1092</v>
      </c>
      <c r="S1159" s="5"/>
      <c r="T1159" s="5">
        <v>724</v>
      </c>
      <c r="U1159" s="5"/>
      <c r="V1159" s="8">
        <f t="shared" si="67"/>
        <v>0.18815173244093739</v>
      </c>
      <c r="X1159" s="5">
        <v>936</v>
      </c>
      <c r="Y1159" s="5">
        <v>629</v>
      </c>
      <c r="Z1159" s="5">
        <v>629</v>
      </c>
      <c r="AA1159" s="5">
        <v>629</v>
      </c>
      <c r="AB1159" s="3">
        <v>1089</v>
      </c>
      <c r="AC1159" s="3"/>
      <c r="AD1159" s="5">
        <v>726</v>
      </c>
    </row>
    <row r="1160" spans="1:30" x14ac:dyDescent="0.2">
      <c r="A1160" s="1">
        <v>1158</v>
      </c>
      <c r="B1160" s="3">
        <v>1007.62</v>
      </c>
      <c r="C1160" s="3"/>
      <c r="D1160" s="5">
        <v>831</v>
      </c>
      <c r="F1160" s="5">
        <v>554</v>
      </c>
      <c r="H1160" s="5">
        <v>1111</v>
      </c>
      <c r="J1160" s="5">
        <v>762</v>
      </c>
      <c r="L1160" s="8">
        <f t="shared" si="66"/>
        <v>-0.19348169418992711</v>
      </c>
      <c r="N1160" s="5">
        <v>944</v>
      </c>
      <c r="O1160" s="5">
        <v>621</v>
      </c>
      <c r="P1160" s="5">
        <v>621</v>
      </c>
      <c r="Q1160" s="5"/>
      <c r="R1160" s="5">
        <v>1093</v>
      </c>
      <c r="S1160" s="5"/>
      <c r="T1160" s="5">
        <v>725</v>
      </c>
      <c r="U1160" s="5"/>
      <c r="V1160" s="8">
        <f t="shared" si="67"/>
        <v>0.1705247660488316</v>
      </c>
      <c r="X1160" s="5">
        <v>937</v>
      </c>
      <c r="Y1160" s="5">
        <v>629</v>
      </c>
      <c r="Z1160" s="5">
        <v>629</v>
      </c>
      <c r="AA1160" s="5">
        <v>629</v>
      </c>
      <c r="AB1160" s="3">
        <v>1090</v>
      </c>
      <c r="AC1160" s="3"/>
      <c r="AD1160" s="5">
        <v>726</v>
      </c>
    </row>
    <row r="1161" spans="1:30" x14ac:dyDescent="0.2">
      <c r="A1161" s="1">
        <v>1159</v>
      </c>
      <c r="B1161" s="3">
        <v>1007.58</v>
      </c>
      <c r="C1161" s="3"/>
      <c r="D1161" s="5">
        <v>832</v>
      </c>
      <c r="F1161" s="5">
        <v>554</v>
      </c>
      <c r="H1161" s="5">
        <v>1112</v>
      </c>
      <c r="J1161" s="5">
        <v>762</v>
      </c>
      <c r="L1161" s="8">
        <f t="shared" si="66"/>
        <v>-0.15348169418996349</v>
      </c>
      <c r="N1161" s="5">
        <v>945</v>
      </c>
      <c r="O1161" s="5">
        <v>621</v>
      </c>
      <c r="P1161" s="5">
        <v>621</v>
      </c>
      <c r="Q1161" s="5"/>
      <c r="R1161" s="5">
        <v>1094</v>
      </c>
      <c r="S1161" s="5"/>
      <c r="T1161" s="5">
        <v>726</v>
      </c>
      <c r="U1161" s="5"/>
      <c r="V1161" s="8">
        <f t="shared" si="67"/>
        <v>0.13527083326462008</v>
      </c>
      <c r="X1161" s="5">
        <v>938</v>
      </c>
      <c r="Y1161" s="5">
        <v>629</v>
      </c>
      <c r="Z1161" s="5">
        <v>629</v>
      </c>
      <c r="AA1161" s="5">
        <v>629</v>
      </c>
      <c r="AB1161" s="3">
        <v>1091</v>
      </c>
      <c r="AC1161" s="3"/>
      <c r="AD1161" s="5">
        <v>727</v>
      </c>
    </row>
    <row r="1162" spans="1:30" x14ac:dyDescent="0.2">
      <c r="A1162" s="1">
        <v>1160</v>
      </c>
      <c r="B1162" s="3">
        <v>1007.54</v>
      </c>
      <c r="C1162" s="3"/>
      <c r="D1162" s="5">
        <v>833</v>
      </c>
      <c r="F1162" s="5">
        <v>554</v>
      </c>
      <c r="H1162" s="5">
        <v>1113</v>
      </c>
      <c r="J1162" s="5">
        <v>763</v>
      </c>
      <c r="L1162" s="8">
        <f t="shared" si="66"/>
        <v>-0.11348169418988618</v>
      </c>
      <c r="N1162" s="5">
        <v>946</v>
      </c>
      <c r="O1162" s="5">
        <v>621</v>
      </c>
      <c r="P1162" s="5">
        <v>621</v>
      </c>
      <c r="Q1162" s="5"/>
      <c r="R1162" s="5">
        <v>1095</v>
      </c>
      <c r="S1162" s="5"/>
      <c r="T1162" s="5">
        <v>726</v>
      </c>
      <c r="U1162" s="5"/>
      <c r="V1162" s="8">
        <f t="shared" si="67"/>
        <v>0.10001690048030835</v>
      </c>
      <c r="X1162" s="5">
        <v>939</v>
      </c>
      <c r="Y1162" s="5">
        <v>629</v>
      </c>
      <c r="Z1162" s="5">
        <v>629</v>
      </c>
      <c r="AA1162" s="5">
        <v>629</v>
      </c>
      <c r="AB1162" s="3">
        <v>1092</v>
      </c>
      <c r="AC1162" s="3"/>
      <c r="AD1162" s="5">
        <v>727</v>
      </c>
    </row>
    <row r="1163" spans="1:30" x14ac:dyDescent="0.2">
      <c r="A1163" s="1">
        <v>1161</v>
      </c>
      <c r="B1163" s="3">
        <v>1007.4</v>
      </c>
      <c r="C1163" s="3"/>
      <c r="D1163" s="5">
        <v>834</v>
      </c>
      <c r="F1163" s="5">
        <v>554</v>
      </c>
      <c r="H1163" s="5">
        <v>1114</v>
      </c>
      <c r="J1163" s="5">
        <v>763</v>
      </c>
      <c r="L1163" s="8">
        <f t="shared" si="66"/>
        <v>2.6518305810100173E-2</v>
      </c>
      <c r="N1163" s="5">
        <v>947</v>
      </c>
      <c r="O1163" s="5">
        <v>621</v>
      </c>
      <c r="P1163" s="5">
        <v>621</v>
      </c>
      <c r="Q1163" s="5"/>
      <c r="R1163" s="5">
        <v>1096</v>
      </c>
      <c r="S1163" s="5"/>
      <c r="T1163" s="5">
        <v>727</v>
      </c>
      <c r="U1163" s="5"/>
      <c r="V1163" s="8">
        <f t="shared" si="67"/>
        <v>-2.3371864264532197E-2</v>
      </c>
      <c r="X1163" s="5">
        <v>940</v>
      </c>
      <c r="Y1163" s="5">
        <v>629</v>
      </c>
      <c r="Z1163" s="5">
        <v>629</v>
      </c>
      <c r="AA1163" s="5">
        <v>629</v>
      </c>
      <c r="AB1163" s="3">
        <v>1093</v>
      </c>
      <c r="AC1163" s="3"/>
      <c r="AD1163" s="5">
        <v>728</v>
      </c>
    </row>
    <row r="1164" spans="1:30" x14ac:dyDescent="0.2">
      <c r="A1164" s="1">
        <v>1162</v>
      </c>
      <c r="B1164" s="3">
        <v>1007.4</v>
      </c>
      <c r="C1164" s="3"/>
      <c r="D1164" s="5">
        <v>835</v>
      </c>
      <c r="F1164" s="5">
        <v>554</v>
      </c>
      <c r="H1164" s="5">
        <v>1115</v>
      </c>
      <c r="J1164" s="5">
        <v>764</v>
      </c>
      <c r="L1164" s="8">
        <f t="shared" si="66"/>
        <v>2.6518305810100173E-2</v>
      </c>
      <c r="N1164" s="5">
        <v>948</v>
      </c>
      <c r="O1164" s="5">
        <v>621</v>
      </c>
      <c r="P1164" s="5">
        <v>621</v>
      </c>
      <c r="Q1164" s="5"/>
      <c r="R1164" s="5">
        <v>1097</v>
      </c>
      <c r="S1164" s="5"/>
      <c r="T1164" s="5">
        <v>727</v>
      </c>
      <c r="U1164" s="5"/>
      <c r="V1164" s="8">
        <f t="shared" si="67"/>
        <v>-2.3371864264532197E-2</v>
      </c>
      <c r="X1164" s="5">
        <v>941</v>
      </c>
      <c r="Y1164" s="5">
        <v>629</v>
      </c>
      <c r="Z1164" s="5">
        <v>629</v>
      </c>
      <c r="AA1164" s="5">
        <v>629</v>
      </c>
      <c r="AB1164" s="3">
        <v>1094</v>
      </c>
      <c r="AC1164" s="3"/>
      <c r="AD1164" s="5">
        <v>728</v>
      </c>
    </row>
    <row r="1165" spans="1:30" x14ac:dyDescent="0.2">
      <c r="A1165" s="1">
        <v>1163</v>
      </c>
      <c r="B1165" s="3">
        <v>1007.43</v>
      </c>
      <c r="C1165" s="3"/>
      <c r="D1165" s="5">
        <v>836</v>
      </c>
      <c r="F1165" s="5">
        <v>554</v>
      </c>
      <c r="H1165" s="5">
        <v>1116</v>
      </c>
      <c r="J1165" s="5">
        <v>764</v>
      </c>
      <c r="L1165" s="8">
        <f t="shared" si="66"/>
        <v>-3.4816941898725418E-3</v>
      </c>
      <c r="N1165" s="5">
        <v>949</v>
      </c>
      <c r="O1165" s="5">
        <v>621</v>
      </c>
      <c r="P1165" s="5">
        <v>621</v>
      </c>
      <c r="Q1165" s="5"/>
      <c r="R1165" s="5">
        <v>1098</v>
      </c>
      <c r="S1165" s="5"/>
      <c r="T1165" s="5">
        <v>728</v>
      </c>
      <c r="U1165" s="5"/>
      <c r="V1165" s="8">
        <f t="shared" si="67"/>
        <v>3.0685853236264507E-3</v>
      </c>
      <c r="X1165" s="5">
        <v>942</v>
      </c>
      <c r="Y1165" s="5">
        <v>629</v>
      </c>
      <c r="Z1165" s="5">
        <v>629</v>
      </c>
      <c r="AA1165" s="5">
        <v>629</v>
      </c>
      <c r="AB1165" s="3">
        <v>1095</v>
      </c>
      <c r="AC1165" s="3"/>
      <c r="AD1165" s="5">
        <v>729</v>
      </c>
    </row>
    <row r="1166" spans="1:30" x14ac:dyDescent="0.2">
      <c r="A1166" s="1">
        <v>1164</v>
      </c>
      <c r="B1166" s="3">
        <v>1007.32</v>
      </c>
      <c r="C1166" s="3"/>
      <c r="D1166" s="5">
        <v>837</v>
      </c>
      <c r="F1166" s="5">
        <v>554</v>
      </c>
      <c r="H1166" s="5">
        <v>1117</v>
      </c>
      <c r="J1166" s="5">
        <v>765</v>
      </c>
      <c r="L1166" s="8">
        <f t="shared" si="66"/>
        <v>0.10651830581002741</v>
      </c>
      <c r="N1166" s="5">
        <v>950</v>
      </c>
      <c r="O1166" s="5">
        <v>621</v>
      </c>
      <c r="P1166" s="5">
        <v>621</v>
      </c>
      <c r="Q1166" s="5"/>
      <c r="R1166" s="5">
        <v>1099</v>
      </c>
      <c r="S1166" s="5"/>
      <c r="T1166" s="5">
        <v>728</v>
      </c>
      <c r="U1166" s="5"/>
      <c r="V1166" s="8">
        <f t="shared" si="67"/>
        <v>-9.3879729832955255E-2</v>
      </c>
      <c r="X1166" s="5">
        <v>943</v>
      </c>
      <c r="Y1166" s="5">
        <v>629</v>
      </c>
      <c r="Z1166" s="5">
        <v>629</v>
      </c>
      <c r="AA1166" s="5">
        <v>629</v>
      </c>
      <c r="AB1166" s="3">
        <v>1096</v>
      </c>
      <c r="AC1166" s="3"/>
      <c r="AD1166" s="5">
        <v>729</v>
      </c>
    </row>
    <row r="1167" spans="1:30" x14ac:dyDescent="0.2">
      <c r="A1167" s="1">
        <v>1165</v>
      </c>
      <c r="B1167" s="3">
        <v>1007.32</v>
      </c>
      <c r="C1167" s="3"/>
      <c r="D1167" s="5">
        <v>838</v>
      </c>
      <c r="F1167" s="5">
        <v>554</v>
      </c>
      <c r="H1167" s="5">
        <v>1118</v>
      </c>
      <c r="J1167" s="5">
        <v>765</v>
      </c>
      <c r="L1167" s="8">
        <f t="shared" si="66"/>
        <v>0.10651830581002741</v>
      </c>
      <c r="N1167" s="5">
        <v>951</v>
      </c>
      <c r="O1167" s="5">
        <v>621</v>
      </c>
      <c r="P1167" s="5">
        <v>621</v>
      </c>
      <c r="Q1167" s="5"/>
      <c r="R1167" s="5">
        <v>1100</v>
      </c>
      <c r="S1167" s="5"/>
      <c r="T1167" s="5">
        <v>729</v>
      </c>
      <c r="U1167" s="5"/>
      <c r="V1167" s="8">
        <f t="shared" si="67"/>
        <v>-9.3879729832955255E-2</v>
      </c>
      <c r="X1167" s="5">
        <v>944</v>
      </c>
      <c r="Y1167" s="5">
        <v>629</v>
      </c>
      <c r="Z1167" s="5">
        <v>629</v>
      </c>
      <c r="AA1167" s="5">
        <v>629</v>
      </c>
      <c r="AB1167" s="3">
        <v>1097</v>
      </c>
      <c r="AC1167" s="3"/>
      <c r="AD1167" s="5">
        <v>730</v>
      </c>
    </row>
    <row r="1168" spans="1:30" x14ac:dyDescent="0.2">
      <c r="A1168" s="1">
        <v>1166</v>
      </c>
      <c r="B1168" s="3">
        <v>1007.24</v>
      </c>
      <c r="C1168" s="3"/>
      <c r="D1168" s="5">
        <v>839</v>
      </c>
      <c r="F1168" s="5">
        <v>554</v>
      </c>
      <c r="H1168" s="5">
        <v>1119</v>
      </c>
      <c r="I1168" s="5">
        <v>766</v>
      </c>
      <c r="J1168" s="5">
        <v>766</v>
      </c>
      <c r="L1168" s="8">
        <f t="shared" si="66"/>
        <v>0.18651830581006834</v>
      </c>
      <c r="N1168" s="5">
        <v>952</v>
      </c>
      <c r="O1168" s="5">
        <v>621</v>
      </c>
      <c r="P1168" s="5">
        <v>621</v>
      </c>
      <c r="Q1168" s="5"/>
      <c r="R1168" s="5">
        <v>1101</v>
      </c>
      <c r="S1168" s="5"/>
      <c r="T1168" s="5">
        <v>729</v>
      </c>
      <c r="U1168" s="5"/>
      <c r="V1168" s="8">
        <f t="shared" si="67"/>
        <v>-0.16438759540147851</v>
      </c>
      <c r="X1168" s="5">
        <v>945</v>
      </c>
      <c r="Y1168" s="5">
        <v>629</v>
      </c>
      <c r="Z1168" s="5">
        <v>629</v>
      </c>
      <c r="AA1168" s="5">
        <v>629</v>
      </c>
      <c r="AB1168" s="3">
        <v>1098</v>
      </c>
      <c r="AC1168" s="3"/>
      <c r="AD1168" s="5">
        <v>730</v>
      </c>
    </row>
    <row r="1169" spans="1:30" x14ac:dyDescent="0.2">
      <c r="A1169" s="1">
        <v>1167</v>
      </c>
      <c r="B1169" s="3">
        <v>1007.06</v>
      </c>
      <c r="C1169" s="3"/>
      <c r="D1169" s="5">
        <v>840</v>
      </c>
      <c r="F1169" s="5">
        <v>554</v>
      </c>
      <c r="H1169" s="5">
        <v>1120</v>
      </c>
      <c r="I1169" s="5">
        <v>766</v>
      </c>
      <c r="J1169" s="5">
        <v>766</v>
      </c>
      <c r="L1169" s="8">
        <f t="shared" si="66"/>
        <v>0.36651830581013201</v>
      </c>
      <c r="N1169" s="5">
        <v>953</v>
      </c>
      <c r="O1169" s="5">
        <v>621</v>
      </c>
      <c r="P1169" s="5">
        <v>621</v>
      </c>
      <c r="Q1169" s="5"/>
      <c r="R1169" s="5">
        <v>1102</v>
      </c>
      <c r="S1169" s="5"/>
      <c r="T1169" s="5">
        <v>730</v>
      </c>
      <c r="U1169" s="5"/>
      <c r="V1169" s="8">
        <f t="shared" si="67"/>
        <v>-0.32303029293063079</v>
      </c>
      <c r="X1169" s="5">
        <v>946</v>
      </c>
      <c r="Y1169" s="5">
        <v>629</v>
      </c>
      <c r="Z1169" s="5">
        <v>629</v>
      </c>
      <c r="AA1169" s="5">
        <v>629</v>
      </c>
      <c r="AB1169" s="3">
        <v>1099</v>
      </c>
      <c r="AC1169" s="3"/>
      <c r="AD1169" s="5">
        <v>731</v>
      </c>
    </row>
    <row r="1170" spans="1:30" x14ac:dyDescent="0.2">
      <c r="A1170" s="1">
        <v>1168</v>
      </c>
      <c r="B1170" s="3">
        <v>1007.11</v>
      </c>
      <c r="C1170" s="3"/>
      <c r="D1170" s="5">
        <v>841</v>
      </c>
      <c r="F1170" s="5">
        <v>554</v>
      </c>
      <c r="H1170" s="5">
        <v>1121</v>
      </c>
      <c r="I1170" s="5">
        <v>767</v>
      </c>
      <c r="J1170" s="5">
        <v>767</v>
      </c>
      <c r="L1170" s="8">
        <f t="shared" si="66"/>
        <v>0.31651830581006379</v>
      </c>
      <c r="N1170" s="5">
        <v>954</v>
      </c>
      <c r="O1170" s="5">
        <v>621</v>
      </c>
      <c r="P1170" s="5">
        <v>621</v>
      </c>
      <c r="Q1170" s="5"/>
      <c r="R1170" s="5">
        <v>1103</v>
      </c>
      <c r="S1170" s="5"/>
      <c r="T1170" s="5">
        <v>730</v>
      </c>
      <c r="U1170" s="5"/>
      <c r="V1170" s="8">
        <f t="shared" si="67"/>
        <v>-0.27896287695026617</v>
      </c>
      <c r="X1170" s="5">
        <v>947</v>
      </c>
      <c r="Y1170" s="5">
        <v>629</v>
      </c>
      <c r="Z1170" s="5">
        <v>629</v>
      </c>
      <c r="AA1170" s="5">
        <v>629</v>
      </c>
      <c r="AB1170" s="3">
        <v>1100</v>
      </c>
      <c r="AC1170" s="3"/>
      <c r="AD1170" s="5">
        <v>731</v>
      </c>
    </row>
    <row r="1171" spans="1:30" x14ac:dyDescent="0.2">
      <c r="A1171" s="1">
        <v>1169</v>
      </c>
      <c r="B1171" s="3">
        <v>1006.99</v>
      </c>
      <c r="C1171" s="3"/>
      <c r="D1171" s="5">
        <v>842</v>
      </c>
      <c r="F1171" s="5">
        <v>554</v>
      </c>
      <c r="H1171" s="5">
        <v>1122</v>
      </c>
      <c r="I1171" s="5">
        <v>767</v>
      </c>
      <c r="J1171" s="5">
        <v>767</v>
      </c>
      <c r="L1171" s="8">
        <f t="shared" si="66"/>
        <v>0.43651830581006834</v>
      </c>
      <c r="N1171" s="5">
        <v>955</v>
      </c>
      <c r="O1171" s="5">
        <v>621</v>
      </c>
      <c r="P1171" s="5">
        <v>621</v>
      </c>
      <c r="Q1171" s="5"/>
      <c r="R1171" s="5">
        <v>1104</v>
      </c>
      <c r="S1171" s="5"/>
      <c r="T1171" s="5">
        <v>731</v>
      </c>
      <c r="U1171" s="5"/>
      <c r="V1171" s="8">
        <f t="shared" si="67"/>
        <v>-0.38472467530300097</v>
      </c>
      <c r="X1171" s="5">
        <v>948</v>
      </c>
      <c r="Y1171" s="5">
        <v>629</v>
      </c>
      <c r="Z1171" s="5">
        <v>629</v>
      </c>
      <c r="AA1171" s="5">
        <v>629</v>
      </c>
      <c r="AB1171" s="3">
        <v>1101</v>
      </c>
      <c r="AC1171" s="3"/>
      <c r="AD1171" s="5">
        <v>732</v>
      </c>
    </row>
    <row r="1172" spans="1:30" x14ac:dyDescent="0.2">
      <c r="A1172" s="1">
        <v>1170</v>
      </c>
      <c r="B1172" s="3">
        <v>1007.04</v>
      </c>
      <c r="C1172" s="3"/>
      <c r="D1172" s="5">
        <v>843</v>
      </c>
      <c r="F1172" s="5">
        <v>554</v>
      </c>
      <c r="H1172" s="5">
        <v>1123</v>
      </c>
      <c r="I1172" s="5">
        <v>768</v>
      </c>
      <c r="J1172" s="5">
        <v>768</v>
      </c>
      <c r="L1172" s="8">
        <f t="shared" si="66"/>
        <v>0.38651830581011382</v>
      </c>
      <c r="N1172" s="5">
        <v>956</v>
      </c>
      <c r="O1172" s="5">
        <v>621</v>
      </c>
      <c r="P1172" s="5">
        <v>621</v>
      </c>
      <c r="Q1172" s="5"/>
      <c r="R1172" s="5">
        <v>1105</v>
      </c>
      <c r="S1172" s="5"/>
      <c r="T1172" s="5">
        <v>731</v>
      </c>
      <c r="U1172" s="5"/>
      <c r="V1172" s="8">
        <f t="shared" si="67"/>
        <v>-0.34065725932273655</v>
      </c>
      <c r="X1172" s="5">
        <v>949</v>
      </c>
      <c r="Y1172" s="5">
        <v>629</v>
      </c>
      <c r="Z1172" s="5">
        <v>629</v>
      </c>
      <c r="AA1172" s="5">
        <v>629</v>
      </c>
      <c r="AB1172" s="3">
        <v>1102</v>
      </c>
      <c r="AC1172" s="3"/>
      <c r="AD1172" s="5">
        <v>732</v>
      </c>
    </row>
    <row r="1173" spans="1:30" x14ac:dyDescent="0.2">
      <c r="A1173" s="1">
        <v>1171</v>
      </c>
      <c r="B1173" s="3">
        <v>1007.07</v>
      </c>
      <c r="C1173" s="3"/>
      <c r="D1173" s="5">
        <v>844</v>
      </c>
      <c r="F1173" s="5">
        <v>554</v>
      </c>
      <c r="H1173" s="5">
        <v>1124</v>
      </c>
      <c r="I1173" s="5">
        <v>768</v>
      </c>
      <c r="J1173" s="5">
        <v>768</v>
      </c>
      <c r="L1173" s="8">
        <f t="shared" si="66"/>
        <v>0.35651830581002741</v>
      </c>
      <c r="N1173" s="5">
        <v>957</v>
      </c>
      <c r="O1173" s="5"/>
      <c r="P1173" s="5">
        <v>621</v>
      </c>
      <c r="Q1173" s="5"/>
      <c r="R1173" s="5">
        <v>1106</v>
      </c>
      <c r="S1173" s="5"/>
      <c r="T1173" s="5">
        <v>732</v>
      </c>
      <c r="U1173" s="5"/>
      <c r="V1173" s="8">
        <f t="shared" si="67"/>
        <v>-0.31421680973447769</v>
      </c>
      <c r="X1173" s="5">
        <v>950</v>
      </c>
      <c r="Y1173" s="5">
        <v>629</v>
      </c>
      <c r="Z1173" s="5">
        <v>629</v>
      </c>
      <c r="AA1173" s="5">
        <v>629</v>
      </c>
      <c r="AB1173" s="3">
        <v>1103</v>
      </c>
      <c r="AC1173" s="3"/>
      <c r="AD1173" s="5">
        <v>733</v>
      </c>
    </row>
    <row r="1174" spans="1:30" x14ac:dyDescent="0.2">
      <c r="A1174" s="1">
        <v>1172</v>
      </c>
      <c r="B1174" s="3">
        <v>1006.91</v>
      </c>
      <c r="C1174" s="3"/>
      <c r="D1174" s="5">
        <v>845</v>
      </c>
      <c r="F1174" s="5">
        <v>554</v>
      </c>
      <c r="H1174" s="5">
        <v>1125</v>
      </c>
      <c r="I1174" s="5">
        <v>769</v>
      </c>
      <c r="J1174" s="5">
        <v>769</v>
      </c>
      <c r="L1174" s="8">
        <f t="shared" si="66"/>
        <v>0.51651830581010927</v>
      </c>
      <c r="N1174" s="5">
        <v>958</v>
      </c>
      <c r="O1174" s="5"/>
      <c r="P1174" s="5">
        <v>621</v>
      </c>
      <c r="Q1174" s="5"/>
      <c r="R1174" s="5">
        <v>1107</v>
      </c>
      <c r="S1174" s="5"/>
      <c r="T1174" s="5">
        <v>732</v>
      </c>
      <c r="U1174" s="5"/>
      <c r="V1174" s="8">
        <f t="shared" si="67"/>
        <v>-0.4552325408715242</v>
      </c>
      <c r="X1174" s="5">
        <v>951</v>
      </c>
      <c r="Y1174" s="5">
        <v>629</v>
      </c>
      <c r="Z1174" s="5">
        <v>629</v>
      </c>
      <c r="AA1174" s="5">
        <v>629</v>
      </c>
      <c r="AB1174" s="3">
        <v>1104</v>
      </c>
      <c r="AC1174" s="3"/>
      <c r="AD1174" s="5">
        <v>733</v>
      </c>
    </row>
    <row r="1175" spans="1:30" x14ac:dyDescent="0.2">
      <c r="A1175" s="1">
        <v>1173</v>
      </c>
      <c r="B1175" s="3">
        <v>1006.94</v>
      </c>
      <c r="C1175" s="3"/>
      <c r="D1175" s="5">
        <v>846</v>
      </c>
      <c r="F1175" s="5">
        <v>554</v>
      </c>
      <c r="H1175" s="5">
        <v>1126</v>
      </c>
      <c r="I1175" s="5">
        <v>769</v>
      </c>
      <c r="J1175" s="5">
        <v>769</v>
      </c>
      <c r="L1175" s="8">
        <f t="shared" si="66"/>
        <v>0.48651830581002287</v>
      </c>
      <c r="N1175" s="5">
        <v>959</v>
      </c>
      <c r="O1175" s="5"/>
      <c r="P1175" s="5">
        <v>622</v>
      </c>
      <c r="Q1175" s="5"/>
      <c r="R1175" s="5">
        <v>1108</v>
      </c>
      <c r="S1175" s="5"/>
      <c r="T1175" s="5">
        <v>733</v>
      </c>
      <c r="U1175" s="5"/>
      <c r="V1175" s="8">
        <f t="shared" si="67"/>
        <v>-0.4287920912832654</v>
      </c>
      <c r="X1175" s="5">
        <v>952</v>
      </c>
      <c r="Y1175" s="5">
        <v>629</v>
      </c>
      <c r="Z1175" s="5">
        <v>629</v>
      </c>
      <c r="AA1175" s="5">
        <v>629</v>
      </c>
      <c r="AB1175" s="3">
        <v>1105</v>
      </c>
      <c r="AC1175" s="3"/>
      <c r="AD1175" s="5">
        <v>734</v>
      </c>
    </row>
    <row r="1176" spans="1:30" x14ac:dyDescent="0.2">
      <c r="A1176" s="1">
        <v>1174</v>
      </c>
      <c r="B1176" s="3">
        <v>1006.94</v>
      </c>
      <c r="C1176" s="3"/>
      <c r="D1176" s="5">
        <v>847</v>
      </c>
      <c r="F1176" s="5">
        <v>554</v>
      </c>
      <c r="H1176" s="5">
        <v>1127</v>
      </c>
      <c r="I1176" s="5">
        <v>770</v>
      </c>
      <c r="J1176" s="5">
        <v>770</v>
      </c>
      <c r="L1176" s="8">
        <f t="shared" si="66"/>
        <v>0.48651830581002287</v>
      </c>
      <c r="N1176" s="5">
        <v>960</v>
      </c>
      <c r="O1176" s="5"/>
      <c r="P1176" s="5">
        <v>622</v>
      </c>
      <c r="Q1176" s="5"/>
      <c r="R1176" s="5">
        <v>1109</v>
      </c>
      <c r="S1176" s="5"/>
      <c r="T1176" s="5">
        <v>733</v>
      </c>
      <c r="U1176" s="5"/>
      <c r="V1176" s="8">
        <f t="shared" si="67"/>
        <v>-0.4287920912832654</v>
      </c>
      <c r="X1176" s="5">
        <v>953</v>
      </c>
      <c r="Y1176" s="5">
        <v>629</v>
      </c>
      <c r="Z1176" s="5">
        <v>629</v>
      </c>
      <c r="AA1176" s="5">
        <v>629</v>
      </c>
      <c r="AB1176" s="3">
        <v>1106</v>
      </c>
      <c r="AC1176" s="3"/>
      <c r="AD1176" s="5">
        <v>734</v>
      </c>
    </row>
    <row r="1177" spans="1:30" x14ac:dyDescent="0.2">
      <c r="A1177" s="1">
        <v>1175</v>
      </c>
      <c r="B1177" s="3">
        <v>1006.91</v>
      </c>
      <c r="C1177" s="3"/>
      <c r="D1177" s="5">
        <v>848</v>
      </c>
      <c r="F1177" s="5">
        <v>554</v>
      </c>
      <c r="H1177" s="5">
        <v>1128</v>
      </c>
      <c r="I1177" s="5">
        <v>770</v>
      </c>
      <c r="J1177" s="5">
        <v>770</v>
      </c>
      <c r="L1177" s="8">
        <f t="shared" si="66"/>
        <v>0.51651830581010927</v>
      </c>
      <c r="N1177" s="5">
        <v>961</v>
      </c>
      <c r="O1177" s="5"/>
      <c r="P1177" s="5">
        <v>623</v>
      </c>
      <c r="Q1177" s="5"/>
      <c r="R1177" s="5">
        <v>1110</v>
      </c>
      <c r="S1177" s="5"/>
      <c r="T1177" s="5">
        <v>734</v>
      </c>
      <c r="U1177" s="5"/>
      <c r="V1177" s="8">
        <f t="shared" si="67"/>
        <v>-0.4552325408715242</v>
      </c>
      <c r="X1177" s="5">
        <v>954</v>
      </c>
      <c r="Y1177" s="5">
        <v>629</v>
      </c>
      <c r="Z1177" s="5">
        <v>629</v>
      </c>
      <c r="AA1177" s="5">
        <v>629</v>
      </c>
      <c r="AB1177" s="3">
        <v>1107</v>
      </c>
      <c r="AC1177" s="3"/>
      <c r="AD1177" s="5">
        <v>735</v>
      </c>
    </row>
    <row r="1178" spans="1:30" x14ac:dyDescent="0.2">
      <c r="A1178" s="1">
        <v>1176</v>
      </c>
      <c r="B1178" s="3">
        <v>1006.86</v>
      </c>
      <c r="C1178" s="3"/>
      <c r="D1178" s="5">
        <v>849</v>
      </c>
      <c r="F1178" s="5">
        <v>554</v>
      </c>
      <c r="H1178" s="5">
        <v>1129</v>
      </c>
      <c r="I1178" s="5">
        <v>771</v>
      </c>
      <c r="J1178" s="5">
        <v>771</v>
      </c>
      <c r="L1178" s="8">
        <f t="shared" si="66"/>
        <v>0.56651830581006379</v>
      </c>
      <c r="N1178" s="5">
        <v>961</v>
      </c>
      <c r="O1178" s="5"/>
      <c r="P1178" s="5">
        <v>624</v>
      </c>
      <c r="Q1178" s="5"/>
      <c r="R1178" s="5">
        <v>1111</v>
      </c>
      <c r="S1178" s="5"/>
      <c r="T1178" s="5">
        <v>734</v>
      </c>
      <c r="U1178" s="5"/>
      <c r="V1178" s="8">
        <f t="shared" si="67"/>
        <v>-0.49929995685178863</v>
      </c>
      <c r="X1178" s="5">
        <v>955</v>
      </c>
      <c r="Y1178" s="5">
        <v>629</v>
      </c>
      <c r="Z1178" s="5">
        <v>629</v>
      </c>
      <c r="AA1178" s="5">
        <v>629</v>
      </c>
      <c r="AB1178" s="3">
        <v>1108</v>
      </c>
      <c r="AC1178" s="3"/>
      <c r="AD1178" s="5">
        <v>735</v>
      </c>
    </row>
    <row r="1179" spans="1:30" x14ac:dyDescent="0.2">
      <c r="A1179" s="1">
        <v>1177</v>
      </c>
      <c r="B1179" s="3">
        <v>1006.89</v>
      </c>
      <c r="C1179" s="3"/>
      <c r="D1179" s="5">
        <v>850</v>
      </c>
      <c r="F1179" s="5">
        <v>554</v>
      </c>
      <c r="H1179" s="5">
        <v>1130</v>
      </c>
      <c r="I1179" s="5">
        <v>771</v>
      </c>
      <c r="J1179" s="5">
        <v>771</v>
      </c>
      <c r="L1179" s="8">
        <f t="shared" si="66"/>
        <v>0.53651830581009108</v>
      </c>
      <c r="N1179" s="5">
        <v>961</v>
      </c>
      <c r="O1179" s="5"/>
      <c r="P1179" s="5">
        <v>625</v>
      </c>
      <c r="Q1179" s="5"/>
      <c r="R1179" s="5">
        <v>1112</v>
      </c>
      <c r="S1179" s="5"/>
      <c r="T1179" s="5">
        <v>735</v>
      </c>
      <c r="U1179" s="5"/>
      <c r="V1179" s="8">
        <f t="shared" si="67"/>
        <v>-0.47285950726362996</v>
      </c>
      <c r="X1179" s="5">
        <v>956</v>
      </c>
      <c r="Y1179" s="5">
        <v>629</v>
      </c>
      <c r="Z1179" s="5">
        <v>629</v>
      </c>
      <c r="AA1179" s="5">
        <v>629</v>
      </c>
      <c r="AB1179" s="3">
        <v>1109</v>
      </c>
      <c r="AC1179" s="3"/>
      <c r="AD1179" s="5">
        <v>736</v>
      </c>
    </row>
    <row r="1180" spans="1:30" x14ac:dyDescent="0.2">
      <c r="A1180" s="1">
        <v>1178</v>
      </c>
      <c r="B1180" s="3">
        <v>1006.91</v>
      </c>
      <c r="C1180" s="3"/>
      <c r="D1180" s="5">
        <v>851</v>
      </c>
      <c r="F1180" s="5">
        <v>554</v>
      </c>
      <c r="H1180" s="5">
        <v>1131</v>
      </c>
      <c r="I1180" s="5">
        <v>772</v>
      </c>
      <c r="J1180" s="5">
        <v>772</v>
      </c>
      <c r="L1180" s="8">
        <f t="shared" si="66"/>
        <v>0.51651830581010927</v>
      </c>
      <c r="N1180" s="5">
        <v>961</v>
      </c>
      <c r="O1180" s="5"/>
      <c r="P1180" s="5">
        <v>626</v>
      </c>
      <c r="Q1180" s="5"/>
      <c r="R1180" s="5">
        <v>1113</v>
      </c>
      <c r="S1180" s="5"/>
      <c r="T1180" s="5">
        <v>735</v>
      </c>
      <c r="U1180" s="5"/>
      <c r="V1180" s="8">
        <f t="shared" si="67"/>
        <v>-0.4552325408715242</v>
      </c>
      <c r="X1180" s="5">
        <v>957</v>
      </c>
      <c r="Y1180" s="5"/>
      <c r="Z1180" s="5">
        <v>629</v>
      </c>
      <c r="AA1180" s="5">
        <v>629</v>
      </c>
      <c r="AB1180" s="3">
        <v>1110</v>
      </c>
      <c r="AC1180" s="3"/>
      <c r="AD1180" s="5">
        <v>736</v>
      </c>
    </row>
    <row r="1181" spans="1:30" x14ac:dyDescent="0.2">
      <c r="A1181" s="1">
        <v>1179</v>
      </c>
      <c r="B1181" s="3">
        <v>1006.84</v>
      </c>
      <c r="C1181" s="3"/>
      <c r="D1181" s="5">
        <v>852</v>
      </c>
      <c r="F1181" s="5">
        <v>554</v>
      </c>
      <c r="H1181" s="5">
        <v>1132</v>
      </c>
      <c r="I1181" s="5">
        <v>772</v>
      </c>
      <c r="J1181" s="5">
        <v>772</v>
      </c>
      <c r="L1181" s="8">
        <f t="shared" si="66"/>
        <v>0.5865183058100456</v>
      </c>
      <c r="N1181" s="5">
        <v>961</v>
      </c>
      <c r="O1181" s="5"/>
      <c r="P1181" s="5">
        <v>627</v>
      </c>
      <c r="Q1181" s="5">
        <v>627</v>
      </c>
      <c r="R1181" s="5">
        <v>1114</v>
      </c>
      <c r="S1181" s="5"/>
      <c r="T1181" s="5">
        <v>736</v>
      </c>
      <c r="U1181" s="5"/>
      <c r="V1181" s="8">
        <f t="shared" si="67"/>
        <v>-0.51692692324389444</v>
      </c>
      <c r="X1181" s="5">
        <v>958</v>
      </c>
      <c r="Y1181" s="5"/>
      <c r="Z1181" s="5">
        <v>629</v>
      </c>
      <c r="AA1181" s="5">
        <v>629</v>
      </c>
      <c r="AB1181" s="3">
        <v>1111</v>
      </c>
      <c r="AC1181" s="3"/>
      <c r="AD1181" s="5">
        <v>737</v>
      </c>
    </row>
    <row r="1182" spans="1:30" x14ac:dyDescent="0.2">
      <c r="A1182" s="1">
        <v>1180</v>
      </c>
      <c r="B1182" s="3">
        <v>1006.84</v>
      </c>
      <c r="C1182" s="3"/>
      <c r="D1182" s="5">
        <v>853</v>
      </c>
      <c r="F1182" s="5">
        <v>554</v>
      </c>
      <c r="H1182" s="5">
        <v>1133</v>
      </c>
      <c r="I1182" s="5">
        <v>773</v>
      </c>
      <c r="J1182" s="5">
        <v>773</v>
      </c>
      <c r="L1182" s="8">
        <f t="shared" si="66"/>
        <v>0.5865183058100456</v>
      </c>
      <c r="N1182" s="5">
        <v>961</v>
      </c>
      <c r="O1182" s="5"/>
      <c r="P1182" s="5">
        <v>628</v>
      </c>
      <c r="Q1182" s="5">
        <v>628</v>
      </c>
      <c r="R1182" s="5">
        <v>1115</v>
      </c>
      <c r="S1182" s="5"/>
      <c r="T1182" s="5">
        <v>736</v>
      </c>
      <c r="U1182" s="5"/>
      <c r="V1182" s="8">
        <f t="shared" si="67"/>
        <v>-0.51692692324389444</v>
      </c>
      <c r="X1182" s="5">
        <v>959</v>
      </c>
      <c r="Y1182" s="5"/>
      <c r="Z1182" s="5">
        <v>630</v>
      </c>
      <c r="AA1182" s="5">
        <v>630</v>
      </c>
      <c r="AB1182" s="3">
        <v>1112</v>
      </c>
      <c r="AC1182" s="3"/>
      <c r="AD1182" s="5">
        <v>737</v>
      </c>
    </row>
    <row r="1183" spans="1:30" x14ac:dyDescent="0.2">
      <c r="A1183" s="1">
        <v>1181</v>
      </c>
      <c r="B1183" s="3">
        <v>1006.89</v>
      </c>
      <c r="C1183" s="3"/>
      <c r="D1183" s="5">
        <v>854</v>
      </c>
      <c r="F1183" s="5">
        <v>554</v>
      </c>
      <c r="H1183" s="5">
        <v>1134</v>
      </c>
      <c r="I1183" s="5">
        <v>773</v>
      </c>
      <c r="J1183" s="5">
        <v>773</v>
      </c>
      <c r="L1183" s="8">
        <f t="shared" si="66"/>
        <v>0.53651830581009108</v>
      </c>
      <c r="N1183" s="5">
        <v>962</v>
      </c>
      <c r="O1183" s="5"/>
      <c r="P1183" s="5">
        <v>629</v>
      </c>
      <c r="Q1183" s="5">
        <v>629</v>
      </c>
      <c r="R1183" s="5">
        <v>1116</v>
      </c>
      <c r="S1183" s="5"/>
      <c r="T1183" s="5">
        <v>737</v>
      </c>
      <c r="U1183" s="5"/>
      <c r="V1183" s="8">
        <f t="shared" si="67"/>
        <v>-0.47285950726362996</v>
      </c>
      <c r="X1183" s="5">
        <v>960</v>
      </c>
      <c r="Y1183" s="5"/>
      <c r="Z1183" s="5">
        <v>631</v>
      </c>
      <c r="AA1183" s="5">
        <v>631</v>
      </c>
      <c r="AB1183" s="3">
        <v>1113</v>
      </c>
      <c r="AC1183" s="3"/>
      <c r="AD1183" s="5">
        <v>738</v>
      </c>
    </row>
    <row r="1184" spans="1:30" x14ac:dyDescent="0.2">
      <c r="A1184" s="1">
        <v>1182</v>
      </c>
      <c r="B1184" s="3">
        <v>1006.94</v>
      </c>
      <c r="C1184" s="3"/>
      <c r="D1184" s="5">
        <v>855</v>
      </c>
      <c r="F1184" s="5">
        <v>554</v>
      </c>
      <c r="H1184" s="5">
        <v>1135</v>
      </c>
      <c r="I1184" s="5">
        <v>774</v>
      </c>
      <c r="J1184" s="5">
        <v>774</v>
      </c>
      <c r="L1184" s="8">
        <f t="shared" si="66"/>
        <v>0.48651830581002287</v>
      </c>
      <c r="N1184" s="5">
        <v>963</v>
      </c>
      <c r="O1184" s="5"/>
      <c r="P1184" s="5">
        <v>629</v>
      </c>
      <c r="Q1184" s="5">
        <v>629</v>
      </c>
      <c r="R1184" s="5">
        <v>1117</v>
      </c>
      <c r="S1184" s="5"/>
      <c r="T1184" s="5">
        <v>737</v>
      </c>
      <c r="U1184" s="5"/>
      <c r="V1184" s="8">
        <f t="shared" si="67"/>
        <v>-0.4287920912832654</v>
      </c>
      <c r="X1184" s="5">
        <v>960</v>
      </c>
      <c r="Y1184" s="5"/>
      <c r="Z1184" s="5">
        <v>632</v>
      </c>
      <c r="AA1184" s="5">
        <v>632</v>
      </c>
      <c r="AB1184" s="3">
        <v>1114</v>
      </c>
      <c r="AC1184" s="3"/>
      <c r="AD1184" s="5">
        <v>738</v>
      </c>
    </row>
    <row r="1185" spans="1:30" x14ac:dyDescent="0.2">
      <c r="A1185" s="1">
        <v>1183</v>
      </c>
      <c r="B1185" s="3">
        <v>1006.94</v>
      </c>
      <c r="C1185" s="3"/>
      <c r="D1185" s="5">
        <v>856</v>
      </c>
      <c r="F1185" s="5">
        <v>554</v>
      </c>
      <c r="H1185" s="5">
        <v>1136</v>
      </c>
      <c r="I1185" s="5">
        <v>774</v>
      </c>
      <c r="J1185" s="5">
        <v>774</v>
      </c>
      <c r="L1185" s="8">
        <f t="shared" si="66"/>
        <v>0.48651830581002287</v>
      </c>
      <c r="N1185" s="5">
        <v>964</v>
      </c>
      <c r="O1185" s="5"/>
      <c r="P1185" s="5">
        <v>629</v>
      </c>
      <c r="Q1185" s="5">
        <v>629</v>
      </c>
      <c r="R1185" s="5">
        <v>1118</v>
      </c>
      <c r="S1185" s="5"/>
      <c r="T1185" s="5">
        <v>738</v>
      </c>
      <c r="U1185" s="5"/>
      <c r="V1185" s="8">
        <f t="shared" si="67"/>
        <v>-0.4287920912832654</v>
      </c>
      <c r="X1185" s="5">
        <v>961</v>
      </c>
      <c r="Y1185" s="5"/>
      <c r="Z1185" s="5">
        <v>633</v>
      </c>
      <c r="AA1185" s="5">
        <v>633</v>
      </c>
      <c r="AB1185" s="3">
        <v>1115</v>
      </c>
      <c r="AC1185" s="3"/>
      <c r="AD1185" s="5">
        <v>739</v>
      </c>
    </row>
    <row r="1186" spans="1:30" x14ac:dyDescent="0.2">
      <c r="A1186" s="1">
        <v>1184</v>
      </c>
      <c r="B1186" s="3">
        <v>1006.97</v>
      </c>
      <c r="C1186" s="3"/>
      <c r="D1186" s="5">
        <v>857</v>
      </c>
      <c r="F1186" s="5">
        <v>554</v>
      </c>
      <c r="H1186" s="5">
        <v>1137</v>
      </c>
      <c r="I1186" s="5">
        <v>775</v>
      </c>
      <c r="J1186" s="5">
        <v>775</v>
      </c>
      <c r="L1186" s="8">
        <f t="shared" si="66"/>
        <v>0.45651830581005015</v>
      </c>
      <c r="N1186" s="5">
        <v>965</v>
      </c>
      <c r="O1186" s="5"/>
      <c r="P1186" s="5">
        <v>629</v>
      </c>
      <c r="Q1186" s="5">
        <v>629</v>
      </c>
      <c r="R1186" s="5">
        <v>1119</v>
      </c>
      <c r="S1186" s="5">
        <v>738</v>
      </c>
      <c r="T1186" s="5">
        <v>738</v>
      </c>
      <c r="U1186" s="5"/>
      <c r="V1186" s="8">
        <f t="shared" si="67"/>
        <v>-0.40235164169510673</v>
      </c>
      <c r="X1186" s="5">
        <v>961</v>
      </c>
      <c r="Y1186" s="5"/>
      <c r="Z1186" s="5">
        <v>634</v>
      </c>
      <c r="AA1186" s="5">
        <v>634</v>
      </c>
      <c r="AB1186" s="3">
        <v>1116</v>
      </c>
      <c r="AC1186" s="3"/>
      <c r="AD1186" s="5">
        <v>739</v>
      </c>
    </row>
    <row r="1187" spans="1:30" x14ac:dyDescent="0.2">
      <c r="A1187" s="1">
        <v>1185</v>
      </c>
      <c r="B1187" s="3">
        <v>1007.05</v>
      </c>
      <c r="C1187" s="3"/>
      <c r="D1187" s="5">
        <v>858</v>
      </c>
      <c r="F1187" s="5">
        <v>554</v>
      </c>
      <c r="H1187" s="5">
        <v>1138</v>
      </c>
      <c r="I1187" s="5">
        <v>775</v>
      </c>
      <c r="J1187" s="5">
        <v>775</v>
      </c>
      <c r="L1187" s="8">
        <f t="shared" si="66"/>
        <v>0.37651830581012291</v>
      </c>
      <c r="N1187" s="5">
        <v>966</v>
      </c>
      <c r="O1187" s="5"/>
      <c r="P1187" s="5">
        <v>629</v>
      </c>
      <c r="Q1187" s="5">
        <v>629</v>
      </c>
      <c r="R1187" s="5">
        <v>1120</v>
      </c>
      <c r="S1187" s="5">
        <v>739</v>
      </c>
      <c r="T1187" s="5">
        <v>739</v>
      </c>
      <c r="U1187" s="5"/>
      <c r="V1187" s="8">
        <f t="shared" si="67"/>
        <v>-0.3318437761266837</v>
      </c>
      <c r="X1187" s="5">
        <v>962</v>
      </c>
      <c r="Y1187" s="5"/>
      <c r="Z1187" s="5">
        <v>635</v>
      </c>
      <c r="AA1187" s="5">
        <v>635</v>
      </c>
      <c r="AB1187" s="3">
        <v>1117</v>
      </c>
      <c r="AC1187" s="3"/>
      <c r="AD1187" s="5">
        <v>740</v>
      </c>
    </row>
    <row r="1188" spans="1:30" x14ac:dyDescent="0.2">
      <c r="A1188" s="1">
        <v>1186</v>
      </c>
      <c r="B1188" s="3">
        <v>1007.05</v>
      </c>
      <c r="C1188" s="3"/>
      <c r="D1188" s="5">
        <v>859</v>
      </c>
      <c r="F1188" s="5">
        <v>554</v>
      </c>
      <c r="H1188" s="5">
        <v>1139</v>
      </c>
      <c r="I1188" s="5">
        <v>776</v>
      </c>
      <c r="J1188" s="5">
        <v>776</v>
      </c>
      <c r="L1188" s="8">
        <f t="shared" si="66"/>
        <v>0.37651830581012291</v>
      </c>
      <c r="N1188" s="5">
        <v>967</v>
      </c>
      <c r="O1188" s="5"/>
      <c r="P1188" s="5">
        <v>629</v>
      </c>
      <c r="Q1188" s="5">
        <v>629</v>
      </c>
      <c r="R1188" s="5">
        <v>1121</v>
      </c>
      <c r="S1188" s="5">
        <v>739</v>
      </c>
      <c r="T1188" s="5">
        <v>739</v>
      </c>
      <c r="U1188" s="5"/>
      <c r="V1188" s="8">
        <f t="shared" si="67"/>
        <v>-0.3318437761266837</v>
      </c>
      <c r="X1188" s="5">
        <v>963</v>
      </c>
      <c r="Y1188" s="5"/>
      <c r="Z1188" s="5">
        <v>635</v>
      </c>
      <c r="AA1188" s="5">
        <v>635</v>
      </c>
      <c r="AB1188" s="3">
        <v>1118</v>
      </c>
      <c r="AC1188" s="3"/>
      <c r="AD1188" s="5">
        <v>740</v>
      </c>
    </row>
    <row r="1189" spans="1:30" x14ac:dyDescent="0.2">
      <c r="A1189" s="1">
        <v>1187</v>
      </c>
      <c r="B1189" s="3">
        <v>1006.89</v>
      </c>
      <c r="C1189" s="3"/>
      <c r="D1189" s="5">
        <v>860</v>
      </c>
      <c r="F1189" s="5">
        <v>554</v>
      </c>
      <c r="H1189" s="5">
        <v>1140</v>
      </c>
      <c r="I1189" s="5">
        <v>776</v>
      </c>
      <c r="J1189" s="5">
        <v>776</v>
      </c>
      <c r="L1189" s="8">
        <f t="shared" si="66"/>
        <v>0.53651830581009108</v>
      </c>
      <c r="N1189" s="5">
        <v>968</v>
      </c>
      <c r="O1189" s="5"/>
      <c r="P1189" s="5">
        <v>629</v>
      </c>
      <c r="Q1189" s="5">
        <v>629</v>
      </c>
      <c r="R1189" s="5">
        <v>1122</v>
      </c>
      <c r="S1189" s="5">
        <v>740</v>
      </c>
      <c r="T1189" s="5">
        <v>740</v>
      </c>
      <c r="U1189" s="5"/>
      <c r="V1189" s="8">
        <f t="shared" si="67"/>
        <v>-0.47285950726362996</v>
      </c>
      <c r="X1189" s="5">
        <v>964</v>
      </c>
      <c r="Y1189" s="5"/>
      <c r="Z1189" s="5">
        <v>635</v>
      </c>
      <c r="AA1189" s="5">
        <v>635</v>
      </c>
      <c r="AB1189" s="3">
        <v>1119</v>
      </c>
      <c r="AC1189" s="5">
        <v>741</v>
      </c>
      <c r="AD1189" s="5">
        <v>741</v>
      </c>
    </row>
    <row r="1190" spans="1:30" x14ac:dyDescent="0.2">
      <c r="A1190" s="1">
        <v>1188</v>
      </c>
      <c r="B1190" s="3">
        <v>1006.89</v>
      </c>
      <c r="C1190" s="3"/>
      <c r="D1190" s="5">
        <v>861</v>
      </c>
      <c r="F1190" s="5">
        <v>554</v>
      </c>
      <c r="H1190" s="5">
        <v>1141</v>
      </c>
      <c r="I1190" s="5">
        <v>777</v>
      </c>
      <c r="J1190" s="5">
        <v>777</v>
      </c>
      <c r="L1190" s="8">
        <f t="shared" si="66"/>
        <v>0.53651830581009108</v>
      </c>
      <c r="N1190" s="5">
        <v>969</v>
      </c>
      <c r="O1190" s="5"/>
      <c r="P1190" s="5">
        <v>630</v>
      </c>
      <c r="Q1190" s="5">
        <v>630</v>
      </c>
      <c r="R1190" s="5">
        <v>1123</v>
      </c>
      <c r="S1190" s="5">
        <v>740</v>
      </c>
      <c r="T1190" s="5">
        <v>740</v>
      </c>
      <c r="U1190" s="5"/>
      <c r="V1190" s="8">
        <f t="shared" si="67"/>
        <v>-0.47285950726362996</v>
      </c>
      <c r="X1190" s="5">
        <v>965</v>
      </c>
      <c r="Y1190" s="5"/>
      <c r="Z1190" s="5">
        <v>635</v>
      </c>
      <c r="AA1190" s="5">
        <v>635</v>
      </c>
      <c r="AB1190" s="3">
        <v>1120</v>
      </c>
      <c r="AC1190" s="5">
        <v>741</v>
      </c>
      <c r="AD1190" s="5">
        <v>741</v>
      </c>
    </row>
    <row r="1191" spans="1:30" x14ac:dyDescent="0.2">
      <c r="A1191" s="1">
        <v>1189</v>
      </c>
      <c r="B1191" s="3">
        <v>1006.84</v>
      </c>
      <c r="C1191" s="3"/>
      <c r="D1191" s="5">
        <v>862</v>
      </c>
      <c r="F1191" s="5">
        <v>554</v>
      </c>
      <c r="H1191" s="5">
        <v>1142</v>
      </c>
      <c r="I1191" s="5">
        <v>777</v>
      </c>
      <c r="J1191" s="5">
        <v>777</v>
      </c>
      <c r="L1191" s="8">
        <f t="shared" si="66"/>
        <v>0.5865183058100456</v>
      </c>
      <c r="N1191" s="5">
        <v>970</v>
      </c>
      <c r="O1191" s="5"/>
      <c r="P1191" s="5">
        <v>631</v>
      </c>
      <c r="Q1191" s="5">
        <v>631</v>
      </c>
      <c r="R1191" s="5">
        <v>1124</v>
      </c>
      <c r="S1191" s="5">
        <v>741</v>
      </c>
      <c r="T1191" s="5">
        <v>741</v>
      </c>
      <c r="U1191" s="5"/>
      <c r="V1191" s="8">
        <f t="shared" si="67"/>
        <v>-0.51692692324389444</v>
      </c>
      <c r="X1191" s="5">
        <v>966</v>
      </c>
      <c r="Y1191" s="5"/>
      <c r="Z1191" s="5">
        <v>635</v>
      </c>
      <c r="AA1191" s="5">
        <v>635</v>
      </c>
      <c r="AB1191" s="3">
        <v>1121</v>
      </c>
      <c r="AC1191" s="5">
        <v>742</v>
      </c>
      <c r="AD1191" s="5">
        <v>742</v>
      </c>
    </row>
    <row r="1192" spans="1:30" x14ac:dyDescent="0.2">
      <c r="A1192" s="1">
        <v>1190</v>
      </c>
      <c r="B1192" s="3">
        <v>1006.97</v>
      </c>
      <c r="C1192" s="3"/>
      <c r="D1192" s="5">
        <v>863</v>
      </c>
      <c r="F1192" s="5">
        <v>554</v>
      </c>
      <c r="H1192" s="5">
        <v>1143</v>
      </c>
      <c r="I1192" s="5">
        <v>778</v>
      </c>
      <c r="J1192" s="5">
        <v>778</v>
      </c>
      <c r="L1192" s="8">
        <f t="shared" si="66"/>
        <v>0.45651830581005015</v>
      </c>
      <c r="N1192" s="5">
        <v>970</v>
      </c>
      <c r="O1192" s="5"/>
      <c r="P1192" s="5">
        <v>632</v>
      </c>
      <c r="Q1192" s="5">
        <v>632</v>
      </c>
      <c r="R1192" s="5">
        <v>1125</v>
      </c>
      <c r="S1192" s="5">
        <v>741</v>
      </c>
      <c r="T1192" s="5">
        <v>741</v>
      </c>
      <c r="U1192" s="5"/>
      <c r="V1192" s="8">
        <f t="shared" si="67"/>
        <v>-0.40235164169510673</v>
      </c>
      <c r="X1192" s="5">
        <v>967</v>
      </c>
      <c r="Y1192" s="5"/>
      <c r="Z1192" s="5">
        <v>635</v>
      </c>
      <c r="AA1192" s="5">
        <v>635</v>
      </c>
      <c r="AB1192" s="3">
        <v>1122</v>
      </c>
      <c r="AC1192" s="5">
        <v>742</v>
      </c>
      <c r="AD1192" s="5">
        <v>742</v>
      </c>
    </row>
    <row r="1193" spans="1:30" x14ac:dyDescent="0.2">
      <c r="A1193" s="1">
        <v>1191</v>
      </c>
      <c r="B1193" s="3">
        <v>1006.95</v>
      </c>
      <c r="C1193" s="3"/>
      <c r="D1193" s="5">
        <v>864</v>
      </c>
      <c r="F1193" s="5">
        <v>554</v>
      </c>
      <c r="H1193" s="5">
        <v>1144</v>
      </c>
      <c r="I1193" s="5">
        <v>778</v>
      </c>
      <c r="J1193" s="5">
        <v>778</v>
      </c>
      <c r="L1193" s="8">
        <f t="shared" si="66"/>
        <v>0.47651830581003196</v>
      </c>
      <c r="N1193" s="5">
        <v>970</v>
      </c>
      <c r="O1193" s="5"/>
      <c r="P1193" s="5">
        <v>633</v>
      </c>
      <c r="Q1193" s="5">
        <v>633</v>
      </c>
      <c r="R1193" s="5">
        <v>1126</v>
      </c>
      <c r="S1193" s="5">
        <v>742</v>
      </c>
      <c r="T1193" s="5">
        <v>742</v>
      </c>
      <c r="U1193" s="5"/>
      <c r="V1193" s="8">
        <f t="shared" si="67"/>
        <v>-0.41997860808721249</v>
      </c>
      <c r="X1193" s="5">
        <v>968</v>
      </c>
      <c r="Y1193" s="5"/>
      <c r="Z1193" s="5">
        <v>635</v>
      </c>
      <c r="AA1193" s="5">
        <v>635</v>
      </c>
      <c r="AB1193" s="3">
        <v>1123</v>
      </c>
      <c r="AC1193" s="5">
        <v>743</v>
      </c>
      <c r="AD1193" s="5">
        <v>743</v>
      </c>
    </row>
    <row r="1194" spans="1:30" x14ac:dyDescent="0.2">
      <c r="A1194" s="1">
        <v>1192</v>
      </c>
      <c r="B1194" s="3">
        <v>1006.89</v>
      </c>
      <c r="C1194" s="3"/>
      <c r="D1194" s="5">
        <v>865</v>
      </c>
      <c r="F1194" s="5">
        <v>554</v>
      </c>
      <c r="H1194" s="5">
        <v>1145</v>
      </c>
      <c r="I1194" s="5">
        <v>779</v>
      </c>
      <c r="J1194" s="5">
        <v>779</v>
      </c>
      <c r="L1194" s="8">
        <f t="shared" si="66"/>
        <v>0.53651830581009108</v>
      </c>
      <c r="N1194" s="5">
        <v>970</v>
      </c>
      <c r="O1194" s="5"/>
      <c r="P1194" s="5">
        <v>634</v>
      </c>
      <c r="Q1194" s="5">
        <v>634</v>
      </c>
      <c r="R1194" s="5">
        <v>1127</v>
      </c>
      <c r="S1194" s="5">
        <v>742</v>
      </c>
      <c r="T1194" s="5">
        <v>742</v>
      </c>
      <c r="U1194" s="5"/>
      <c r="V1194" s="8">
        <f t="shared" si="67"/>
        <v>-0.47285950726362996</v>
      </c>
      <c r="X1194" s="5">
        <v>969</v>
      </c>
      <c r="Y1194" s="5"/>
      <c r="Z1194" s="5">
        <v>636</v>
      </c>
      <c r="AA1194" s="5">
        <v>636</v>
      </c>
      <c r="AB1194" s="3">
        <v>1124</v>
      </c>
      <c r="AC1194" s="5">
        <v>743</v>
      </c>
      <c r="AD1194" s="5">
        <v>743</v>
      </c>
    </row>
    <row r="1195" spans="1:30" x14ac:dyDescent="0.2">
      <c r="A1195" s="1">
        <v>1193</v>
      </c>
      <c r="B1195" s="3">
        <v>1006.84</v>
      </c>
      <c r="C1195" s="3"/>
      <c r="D1195" s="5">
        <v>866</v>
      </c>
      <c r="F1195" s="5">
        <v>554</v>
      </c>
      <c r="H1195" s="5">
        <v>1146</v>
      </c>
      <c r="I1195" s="5">
        <v>779</v>
      </c>
      <c r="J1195" s="5">
        <v>779</v>
      </c>
      <c r="L1195" s="8">
        <f t="shared" si="66"/>
        <v>0.5865183058100456</v>
      </c>
      <c r="N1195" s="5">
        <v>970</v>
      </c>
      <c r="O1195" s="5"/>
      <c r="P1195" s="5">
        <v>635</v>
      </c>
      <c r="Q1195" s="5">
        <v>635</v>
      </c>
      <c r="R1195" s="5">
        <v>1128</v>
      </c>
      <c r="S1195" s="5">
        <v>743</v>
      </c>
      <c r="T1195" s="5">
        <v>743</v>
      </c>
      <c r="U1195" s="5"/>
      <c r="V1195" s="8">
        <f t="shared" si="67"/>
        <v>-0.51692692324389444</v>
      </c>
      <c r="X1195" s="5">
        <v>969</v>
      </c>
      <c r="Y1195" s="5"/>
      <c r="Z1195" s="5">
        <v>637</v>
      </c>
      <c r="AB1195" s="3">
        <v>1125</v>
      </c>
      <c r="AC1195" s="5">
        <v>744</v>
      </c>
      <c r="AD1195" s="5">
        <v>744</v>
      </c>
    </row>
    <row r="1196" spans="1:30" x14ac:dyDescent="0.2">
      <c r="A1196" s="1">
        <v>1194</v>
      </c>
      <c r="B1196" s="3">
        <v>1006.9</v>
      </c>
      <c r="C1196" s="3"/>
      <c r="D1196" s="5">
        <v>867</v>
      </c>
      <c r="F1196" s="5">
        <v>554</v>
      </c>
      <c r="H1196" s="5">
        <v>1147</v>
      </c>
      <c r="I1196" s="5">
        <v>780</v>
      </c>
      <c r="J1196" s="5">
        <v>780</v>
      </c>
      <c r="L1196" s="8">
        <f t="shared" si="66"/>
        <v>0.52651830581010017</v>
      </c>
      <c r="N1196" s="5">
        <v>970</v>
      </c>
      <c r="O1196" s="5"/>
      <c r="P1196" s="5">
        <v>636</v>
      </c>
      <c r="Q1196" s="5">
        <v>636</v>
      </c>
      <c r="R1196" s="5">
        <v>1129</v>
      </c>
      <c r="S1196" s="5">
        <v>743</v>
      </c>
      <c r="T1196" s="5">
        <v>743</v>
      </c>
      <c r="U1196" s="5"/>
      <c r="V1196" s="8">
        <f t="shared" si="67"/>
        <v>-0.46404602406757711</v>
      </c>
      <c r="X1196" s="5">
        <v>969</v>
      </c>
      <c r="Y1196" s="5"/>
      <c r="Z1196" s="5">
        <v>638</v>
      </c>
      <c r="AB1196" s="3">
        <v>1126</v>
      </c>
      <c r="AC1196" s="5">
        <v>744</v>
      </c>
      <c r="AD1196" s="5">
        <v>744</v>
      </c>
    </row>
    <row r="1197" spans="1:30" x14ac:dyDescent="0.2">
      <c r="A1197" s="1">
        <v>1195</v>
      </c>
      <c r="B1197" s="3">
        <v>1006.87</v>
      </c>
      <c r="C1197" s="3"/>
      <c r="D1197" s="5">
        <v>868</v>
      </c>
      <c r="F1197" s="5">
        <v>554</v>
      </c>
      <c r="H1197" s="5">
        <v>1148</v>
      </c>
      <c r="I1197" s="5">
        <v>780</v>
      </c>
      <c r="J1197" s="5">
        <v>780</v>
      </c>
      <c r="L1197" s="8">
        <f t="shared" si="66"/>
        <v>0.55651830581007289</v>
      </c>
      <c r="N1197" s="5">
        <v>970</v>
      </c>
      <c r="O1197" s="5"/>
      <c r="P1197" s="5">
        <v>637</v>
      </c>
      <c r="Q1197" s="5"/>
      <c r="R1197" s="5">
        <v>1130</v>
      </c>
      <c r="S1197" s="5">
        <v>744</v>
      </c>
      <c r="T1197" s="5">
        <v>744</v>
      </c>
      <c r="U1197" s="5"/>
      <c r="V1197" s="8">
        <f t="shared" si="67"/>
        <v>-0.49048647365573578</v>
      </c>
      <c r="X1197" s="5">
        <v>969</v>
      </c>
      <c r="Y1197" s="5"/>
      <c r="Z1197" s="5">
        <v>639</v>
      </c>
      <c r="AB1197" s="3">
        <v>1127</v>
      </c>
      <c r="AC1197" s="5">
        <v>745</v>
      </c>
      <c r="AD1197" s="5">
        <v>745</v>
      </c>
    </row>
    <row r="1198" spans="1:30" x14ac:dyDescent="0.2">
      <c r="A1198" s="1">
        <v>1196</v>
      </c>
      <c r="B1198" s="3">
        <v>1006.9</v>
      </c>
      <c r="C1198" s="3"/>
      <c r="D1198" s="5">
        <v>869</v>
      </c>
      <c r="F1198" s="5">
        <v>554</v>
      </c>
      <c r="H1198" s="5">
        <v>1149</v>
      </c>
      <c r="J1198" s="5">
        <v>781</v>
      </c>
      <c r="L1198" s="8">
        <f t="shared" si="66"/>
        <v>0.52651830581010017</v>
      </c>
      <c r="N1198" s="5">
        <v>970</v>
      </c>
      <c r="O1198" s="5"/>
      <c r="P1198" s="5">
        <v>638</v>
      </c>
      <c r="Q1198" s="5"/>
      <c r="R1198" s="5">
        <v>1131</v>
      </c>
      <c r="S1198" s="5">
        <v>744</v>
      </c>
      <c r="T1198" s="5">
        <v>744</v>
      </c>
      <c r="U1198" s="5"/>
      <c r="V1198" s="8">
        <f t="shared" si="67"/>
        <v>-0.46404602406757711</v>
      </c>
      <c r="X1198" s="5">
        <v>970</v>
      </c>
      <c r="Y1198" s="5"/>
      <c r="Z1198" s="5">
        <v>640</v>
      </c>
      <c r="AB1198" s="3">
        <v>1128</v>
      </c>
      <c r="AC1198" s="5">
        <v>745</v>
      </c>
      <c r="AD1198" s="5">
        <v>745</v>
      </c>
    </row>
    <row r="1199" spans="1:30" x14ac:dyDescent="0.2">
      <c r="A1199" s="1">
        <v>1197</v>
      </c>
      <c r="B1199" s="3">
        <v>1006.92</v>
      </c>
      <c r="C1199" s="3"/>
      <c r="D1199" s="5">
        <v>870</v>
      </c>
      <c r="F1199" s="5">
        <v>554</v>
      </c>
      <c r="H1199" s="5">
        <v>1150</v>
      </c>
      <c r="J1199" s="5">
        <v>781</v>
      </c>
      <c r="L1199" s="8">
        <f t="shared" si="66"/>
        <v>0.50651830581011836</v>
      </c>
      <c r="N1199" s="5">
        <v>970</v>
      </c>
      <c r="O1199" s="5"/>
      <c r="P1199" s="5">
        <v>639</v>
      </c>
      <c r="Q1199" s="5"/>
      <c r="R1199" s="5">
        <v>1132</v>
      </c>
      <c r="S1199" s="5">
        <v>745</v>
      </c>
      <c r="T1199" s="5">
        <v>745</v>
      </c>
      <c r="U1199" s="5"/>
      <c r="V1199" s="8">
        <f t="shared" si="67"/>
        <v>-0.44641905767547135</v>
      </c>
      <c r="X1199" s="5">
        <v>970</v>
      </c>
      <c r="Y1199" s="5"/>
      <c r="Z1199" s="5">
        <v>641</v>
      </c>
      <c r="AB1199" s="3">
        <v>1129</v>
      </c>
      <c r="AC1199" s="5">
        <v>746</v>
      </c>
      <c r="AD1199" s="5">
        <v>746</v>
      </c>
    </row>
    <row r="1200" spans="1:30" x14ac:dyDescent="0.2">
      <c r="A1200" s="1">
        <v>1198</v>
      </c>
      <c r="B1200" s="3">
        <v>1006.85</v>
      </c>
      <c r="C1200" s="3"/>
      <c r="D1200" s="5">
        <v>871</v>
      </c>
      <c r="F1200" s="5">
        <v>554</v>
      </c>
      <c r="H1200" s="5">
        <v>1151</v>
      </c>
      <c r="J1200" s="5">
        <v>782</v>
      </c>
      <c r="L1200" s="8">
        <f t="shared" si="66"/>
        <v>0.5765183058100547</v>
      </c>
      <c r="N1200" s="5">
        <v>970</v>
      </c>
      <c r="O1200" s="5"/>
      <c r="P1200" s="5">
        <v>640</v>
      </c>
      <c r="Q1200" s="5"/>
      <c r="R1200" s="5">
        <v>1133</v>
      </c>
      <c r="S1200" s="5">
        <v>745</v>
      </c>
      <c r="T1200" s="5">
        <v>745</v>
      </c>
      <c r="U1200" s="5"/>
      <c r="V1200" s="8">
        <f t="shared" si="67"/>
        <v>-0.50811344004784154</v>
      </c>
      <c r="X1200" s="5">
        <v>970</v>
      </c>
      <c r="Y1200" s="5"/>
      <c r="Z1200" s="5">
        <v>642</v>
      </c>
      <c r="AB1200" s="3">
        <v>1130</v>
      </c>
      <c r="AC1200" s="5">
        <v>746</v>
      </c>
      <c r="AD1200" s="5">
        <v>746</v>
      </c>
    </row>
    <row r="1201" spans="1:31" x14ac:dyDescent="0.2">
      <c r="A1201" s="1">
        <v>1199</v>
      </c>
      <c r="B1201" s="3">
        <v>1007.03</v>
      </c>
      <c r="C1201" s="3"/>
      <c r="D1201" s="5">
        <v>872</v>
      </c>
      <c r="F1201" s="5">
        <v>554</v>
      </c>
      <c r="H1201" s="5">
        <v>1152</v>
      </c>
      <c r="J1201" s="5">
        <v>782</v>
      </c>
      <c r="L1201" s="8">
        <f t="shared" si="66"/>
        <v>0.39651830581010472</v>
      </c>
      <c r="N1201" s="5">
        <v>970</v>
      </c>
      <c r="O1201" s="5"/>
      <c r="P1201" s="5">
        <v>641</v>
      </c>
      <c r="Q1201" s="5"/>
      <c r="R1201" s="5">
        <v>1134</v>
      </c>
      <c r="S1201" s="5">
        <v>746</v>
      </c>
      <c r="T1201" s="5">
        <v>746</v>
      </c>
      <c r="U1201" s="5"/>
      <c r="V1201" s="8">
        <f t="shared" si="67"/>
        <v>-0.34947074251878946</v>
      </c>
      <c r="X1201" s="5">
        <v>970</v>
      </c>
      <c r="Y1201" s="5"/>
      <c r="Z1201" s="5">
        <v>643</v>
      </c>
      <c r="AB1201" s="3">
        <v>1131</v>
      </c>
      <c r="AC1201" s="5">
        <v>747</v>
      </c>
      <c r="AD1201" s="5">
        <v>747</v>
      </c>
    </row>
    <row r="1202" spans="1:31" x14ac:dyDescent="0.2">
      <c r="A1202" s="1">
        <v>1200</v>
      </c>
      <c r="B1202" s="3">
        <v>1006.9</v>
      </c>
      <c r="C1202" s="3"/>
      <c r="D1202" s="5">
        <v>873</v>
      </c>
      <c r="F1202" s="5">
        <v>554</v>
      </c>
      <c r="H1202" s="5">
        <v>1153</v>
      </c>
      <c r="J1202" s="5">
        <v>783</v>
      </c>
      <c r="L1202" s="8">
        <f t="shared" si="66"/>
        <v>0.52651830581010017</v>
      </c>
      <c r="N1202" s="5">
        <v>970</v>
      </c>
      <c r="O1202" s="5"/>
      <c r="P1202" s="5">
        <v>642</v>
      </c>
      <c r="Q1202" s="5"/>
      <c r="R1202" s="5">
        <v>1135</v>
      </c>
      <c r="S1202" s="5">
        <v>746</v>
      </c>
      <c r="T1202" s="5">
        <v>746</v>
      </c>
      <c r="U1202" s="5"/>
      <c r="V1202" s="8">
        <f t="shared" si="67"/>
        <v>-0.46404602406757711</v>
      </c>
      <c r="X1202" s="5">
        <v>970</v>
      </c>
      <c r="Y1202" s="5"/>
      <c r="Z1202" s="5">
        <v>644</v>
      </c>
      <c r="AB1202" s="3">
        <v>1132</v>
      </c>
      <c r="AC1202" s="5">
        <v>747</v>
      </c>
      <c r="AD1202" s="5">
        <v>747</v>
      </c>
    </row>
    <row r="1203" spans="1:31" x14ac:dyDescent="0.2">
      <c r="A1203" s="1">
        <v>1201</v>
      </c>
      <c r="B1203" s="3">
        <v>1006.98</v>
      </c>
      <c r="C1203" s="3"/>
      <c r="D1203" s="5">
        <v>874</v>
      </c>
      <c r="E1203" s="5">
        <v>554</v>
      </c>
      <c r="F1203" s="5">
        <v>554</v>
      </c>
      <c r="H1203" s="5">
        <v>1154</v>
      </c>
      <c r="J1203" s="5">
        <v>783</v>
      </c>
      <c r="L1203" s="8">
        <f t="shared" si="66"/>
        <v>0.44651830581005925</v>
      </c>
      <c r="N1203" s="5">
        <v>970</v>
      </c>
      <c r="O1203" s="5"/>
      <c r="P1203" s="5">
        <v>643</v>
      </c>
      <c r="Q1203" s="5"/>
      <c r="R1203" s="5">
        <v>1136</v>
      </c>
      <c r="S1203" s="5">
        <v>747</v>
      </c>
      <c r="T1203" s="5">
        <v>747</v>
      </c>
      <c r="U1203" s="5"/>
      <c r="V1203" s="8">
        <f t="shared" si="67"/>
        <v>-0.39353815849905383</v>
      </c>
      <c r="X1203" s="5">
        <v>970</v>
      </c>
      <c r="Y1203" s="5"/>
      <c r="Z1203" s="5">
        <v>645</v>
      </c>
      <c r="AB1203" s="3">
        <v>1133</v>
      </c>
      <c r="AC1203" s="5">
        <v>748</v>
      </c>
      <c r="AD1203" s="5">
        <v>748</v>
      </c>
      <c r="AE1203" s="5">
        <v>748</v>
      </c>
    </row>
    <row r="1204" spans="1:31" x14ac:dyDescent="0.2">
      <c r="A1204" s="1">
        <v>1202</v>
      </c>
      <c r="B1204" s="3">
        <v>1007</v>
      </c>
      <c r="C1204" s="3"/>
      <c r="D1204" s="5">
        <v>875</v>
      </c>
      <c r="E1204" s="5">
        <v>554</v>
      </c>
      <c r="F1204" s="5">
        <v>554</v>
      </c>
      <c r="H1204" s="5">
        <v>1155</v>
      </c>
      <c r="J1204" s="5">
        <v>784</v>
      </c>
      <c r="L1204" s="8">
        <f t="shared" si="66"/>
        <v>0.42651830581007744</v>
      </c>
      <c r="N1204" s="5">
        <v>970</v>
      </c>
      <c r="O1204" s="5"/>
      <c r="P1204" s="5">
        <v>644</v>
      </c>
      <c r="Q1204" s="5"/>
      <c r="R1204" s="5">
        <v>1137</v>
      </c>
      <c r="S1204" s="5">
        <v>747</v>
      </c>
      <c r="T1204" s="5">
        <v>747</v>
      </c>
      <c r="U1204" s="5"/>
      <c r="V1204" s="8">
        <f t="shared" si="67"/>
        <v>-0.37591119210694807</v>
      </c>
      <c r="X1204" s="5">
        <v>970</v>
      </c>
      <c r="Y1204" s="5"/>
      <c r="Z1204" s="5">
        <v>646</v>
      </c>
      <c r="AB1204" s="3">
        <v>1134</v>
      </c>
      <c r="AC1204" s="5">
        <v>748</v>
      </c>
      <c r="AD1204" s="5">
        <v>748</v>
      </c>
      <c r="AE1204" s="5">
        <v>748</v>
      </c>
    </row>
    <row r="1205" spans="1:31" x14ac:dyDescent="0.2">
      <c r="A1205" s="1">
        <v>1203</v>
      </c>
      <c r="B1205" s="3">
        <v>1006.85</v>
      </c>
      <c r="C1205" s="3"/>
      <c r="D1205" s="5">
        <v>876</v>
      </c>
      <c r="E1205" s="5">
        <v>554</v>
      </c>
      <c r="F1205" s="5">
        <v>554</v>
      </c>
      <c r="H1205" s="5">
        <v>1156</v>
      </c>
      <c r="J1205" s="5">
        <v>784</v>
      </c>
      <c r="L1205" s="8">
        <f t="shared" si="66"/>
        <v>0.5765183058100547</v>
      </c>
      <c r="N1205" s="5">
        <v>970</v>
      </c>
      <c r="O1205" s="5"/>
      <c r="P1205" s="5">
        <v>645</v>
      </c>
      <c r="Q1205" s="5"/>
      <c r="R1205" s="5">
        <v>1138</v>
      </c>
      <c r="S1205" s="5">
        <v>748</v>
      </c>
      <c r="T1205" s="5">
        <v>748</v>
      </c>
      <c r="U1205" s="5">
        <v>748</v>
      </c>
      <c r="V1205" s="8">
        <f t="shared" si="67"/>
        <v>-0.50811344004784154</v>
      </c>
      <c r="X1205" s="5">
        <v>970</v>
      </c>
      <c r="Y1205" s="5"/>
      <c r="Z1205" s="5">
        <v>647</v>
      </c>
      <c r="AB1205" s="3">
        <v>1135</v>
      </c>
      <c r="AC1205" s="5">
        <v>749</v>
      </c>
      <c r="AD1205" s="5">
        <v>749</v>
      </c>
      <c r="AE1205" s="5">
        <v>749</v>
      </c>
    </row>
    <row r="1206" spans="1:31" x14ac:dyDescent="0.2">
      <c r="A1206" s="1">
        <v>1204</v>
      </c>
      <c r="B1206" s="3">
        <v>1006.92</v>
      </c>
      <c r="C1206" s="3"/>
      <c r="D1206" s="5">
        <v>877</v>
      </c>
      <c r="E1206" s="5">
        <v>554</v>
      </c>
      <c r="F1206" s="5">
        <v>554</v>
      </c>
      <c r="H1206" s="5">
        <v>1157</v>
      </c>
      <c r="J1206" s="5">
        <v>785</v>
      </c>
      <c r="L1206" s="8">
        <f t="shared" si="66"/>
        <v>0.50651830581011836</v>
      </c>
      <c r="N1206" s="5">
        <v>970</v>
      </c>
      <c r="O1206" s="5"/>
      <c r="P1206" s="5">
        <v>646</v>
      </c>
      <c r="Q1206" s="5"/>
      <c r="R1206" s="5">
        <v>1139</v>
      </c>
      <c r="S1206" s="5">
        <v>749</v>
      </c>
      <c r="T1206" s="5">
        <v>749</v>
      </c>
      <c r="U1206" s="5">
        <v>749</v>
      </c>
      <c r="V1206" s="8">
        <f t="shared" si="67"/>
        <v>-0.44641905767547135</v>
      </c>
      <c r="X1206" s="5">
        <v>971</v>
      </c>
      <c r="Y1206" s="5"/>
      <c r="Z1206" s="5">
        <v>648</v>
      </c>
      <c r="AB1206" s="3">
        <v>1136</v>
      </c>
      <c r="AC1206" s="5">
        <v>749</v>
      </c>
      <c r="AD1206" s="5">
        <v>749</v>
      </c>
      <c r="AE1206" s="5">
        <v>749</v>
      </c>
    </row>
    <row r="1207" spans="1:31" x14ac:dyDescent="0.2">
      <c r="A1207" s="1">
        <v>1205</v>
      </c>
      <c r="B1207" s="3">
        <v>1006.87</v>
      </c>
      <c r="C1207" s="3"/>
      <c r="D1207" s="5">
        <v>878</v>
      </c>
      <c r="E1207" s="5">
        <v>554</v>
      </c>
      <c r="F1207" s="5">
        <v>554</v>
      </c>
      <c r="H1207" s="5">
        <v>1158</v>
      </c>
      <c r="J1207" s="5">
        <v>785</v>
      </c>
      <c r="L1207" s="8">
        <f t="shared" si="66"/>
        <v>0.55651830581007289</v>
      </c>
      <c r="N1207" s="5">
        <v>970</v>
      </c>
      <c r="O1207" s="5"/>
      <c r="P1207" s="5">
        <v>647</v>
      </c>
      <c r="Q1207" s="5"/>
      <c r="R1207" s="5">
        <v>1140</v>
      </c>
      <c r="S1207" s="5">
        <v>750</v>
      </c>
      <c r="T1207" s="5">
        <v>750</v>
      </c>
      <c r="U1207" s="5">
        <v>750</v>
      </c>
      <c r="V1207" s="8">
        <f t="shared" si="67"/>
        <v>-0.49048647365573578</v>
      </c>
      <c r="X1207" s="5">
        <v>972</v>
      </c>
      <c r="Y1207" s="5"/>
      <c r="Z1207" s="5">
        <v>648</v>
      </c>
      <c r="AB1207" s="3">
        <v>1137</v>
      </c>
      <c r="AC1207" s="5">
        <v>750</v>
      </c>
      <c r="AD1207" s="5">
        <v>750</v>
      </c>
      <c r="AE1207" s="5">
        <v>750</v>
      </c>
    </row>
    <row r="1208" spans="1:31" x14ac:dyDescent="0.2">
      <c r="A1208" s="1">
        <v>1206</v>
      </c>
      <c r="B1208" s="3">
        <v>1006.85</v>
      </c>
      <c r="C1208" s="3"/>
      <c r="D1208" s="5">
        <v>879</v>
      </c>
      <c r="E1208" s="5">
        <v>554</v>
      </c>
      <c r="F1208" s="5">
        <v>554</v>
      </c>
      <c r="H1208" s="5">
        <v>1159</v>
      </c>
      <c r="J1208" s="5">
        <v>786</v>
      </c>
      <c r="L1208" s="8">
        <f t="shared" si="66"/>
        <v>0.5765183058100547</v>
      </c>
      <c r="N1208" s="5">
        <v>971</v>
      </c>
      <c r="O1208" s="5"/>
      <c r="P1208" s="5">
        <v>648</v>
      </c>
      <c r="Q1208" s="5"/>
      <c r="R1208" s="5">
        <v>1141</v>
      </c>
      <c r="S1208" s="5">
        <v>751</v>
      </c>
      <c r="T1208" s="5">
        <v>751</v>
      </c>
      <c r="U1208" s="5">
        <v>751</v>
      </c>
      <c r="V1208" s="8">
        <f t="shared" si="67"/>
        <v>-0.50811344004784154</v>
      </c>
      <c r="X1208" s="5">
        <v>973</v>
      </c>
      <c r="Y1208" s="5"/>
      <c r="Z1208" s="5">
        <v>648</v>
      </c>
      <c r="AB1208" s="3">
        <v>1138</v>
      </c>
      <c r="AC1208" s="5">
        <v>751</v>
      </c>
      <c r="AD1208" s="5">
        <v>751</v>
      </c>
      <c r="AE1208" s="5">
        <v>751</v>
      </c>
    </row>
    <row r="1209" spans="1:31" x14ac:dyDescent="0.2">
      <c r="A1209" s="1">
        <v>1207</v>
      </c>
      <c r="B1209" s="3">
        <v>1006.77</v>
      </c>
      <c r="C1209" s="3"/>
      <c r="D1209" s="5">
        <v>880</v>
      </c>
      <c r="E1209" s="5">
        <v>554</v>
      </c>
      <c r="F1209" s="5">
        <v>554</v>
      </c>
      <c r="H1209" s="5">
        <v>1160</v>
      </c>
      <c r="J1209" s="5">
        <v>786</v>
      </c>
      <c r="L1209" s="8">
        <f t="shared" si="66"/>
        <v>0.65651830581009563</v>
      </c>
      <c r="N1209" s="5">
        <v>972</v>
      </c>
      <c r="O1209" s="5"/>
      <c r="P1209" s="5">
        <v>649</v>
      </c>
      <c r="Q1209" s="5"/>
      <c r="R1209" s="5">
        <v>1142</v>
      </c>
      <c r="S1209" s="5">
        <v>751</v>
      </c>
      <c r="T1209" s="5">
        <v>751</v>
      </c>
      <c r="U1209" s="5">
        <v>751</v>
      </c>
      <c r="V1209" s="8">
        <f t="shared" si="67"/>
        <v>-0.57862130561636482</v>
      </c>
      <c r="X1209" s="5">
        <v>974</v>
      </c>
      <c r="Y1209" s="5"/>
      <c r="Z1209" s="5">
        <v>649</v>
      </c>
      <c r="AB1209" s="3">
        <v>1139</v>
      </c>
      <c r="AC1209" s="5">
        <v>751</v>
      </c>
      <c r="AD1209" s="5">
        <v>751</v>
      </c>
      <c r="AE1209" s="5">
        <v>751</v>
      </c>
    </row>
    <row r="1210" spans="1:31" x14ac:dyDescent="0.2">
      <c r="A1210" s="1">
        <v>1208</v>
      </c>
      <c r="B1210" s="3">
        <v>1006.69</v>
      </c>
      <c r="C1210" s="3"/>
      <c r="D1210" s="5">
        <v>881</v>
      </c>
      <c r="E1210" s="5">
        <v>554</v>
      </c>
      <c r="F1210" s="5">
        <v>554</v>
      </c>
      <c r="H1210" s="5">
        <v>1161</v>
      </c>
      <c r="J1210" s="5">
        <v>787</v>
      </c>
      <c r="L1210" s="8">
        <f t="shared" si="66"/>
        <v>0.73651830581002287</v>
      </c>
      <c r="N1210" s="5">
        <v>973</v>
      </c>
      <c r="O1210" s="5"/>
      <c r="P1210" s="5">
        <v>649</v>
      </c>
      <c r="Q1210" s="5"/>
      <c r="R1210" s="5">
        <v>1143</v>
      </c>
      <c r="S1210" s="5">
        <v>752</v>
      </c>
      <c r="T1210" s="5">
        <v>752</v>
      </c>
      <c r="U1210" s="5">
        <v>752</v>
      </c>
      <c r="V1210" s="8">
        <f t="shared" si="67"/>
        <v>-0.64912917118478786</v>
      </c>
      <c r="X1210" s="5">
        <v>975</v>
      </c>
      <c r="Y1210" s="5"/>
      <c r="Z1210" s="5">
        <v>650</v>
      </c>
      <c r="AB1210" s="3">
        <v>1140</v>
      </c>
      <c r="AC1210" s="5">
        <v>752</v>
      </c>
      <c r="AD1210" s="5">
        <v>752</v>
      </c>
      <c r="AE1210" s="5">
        <v>752</v>
      </c>
    </row>
    <row r="1211" spans="1:31" x14ac:dyDescent="0.2">
      <c r="A1211" s="1">
        <v>1209</v>
      </c>
      <c r="B1211" s="3">
        <v>1006.77</v>
      </c>
      <c r="C1211" s="3"/>
      <c r="D1211" s="5">
        <v>882</v>
      </c>
      <c r="E1211" s="5">
        <v>554</v>
      </c>
      <c r="F1211" s="5">
        <v>554</v>
      </c>
      <c r="H1211" s="5">
        <v>1162</v>
      </c>
      <c r="J1211" s="5">
        <v>787</v>
      </c>
      <c r="L1211" s="8">
        <f t="shared" si="66"/>
        <v>0.65651830581009563</v>
      </c>
      <c r="N1211" s="5">
        <v>974</v>
      </c>
      <c r="O1211" s="5"/>
      <c r="P1211" s="5">
        <v>650</v>
      </c>
      <c r="Q1211" s="5"/>
      <c r="R1211" s="5">
        <v>1144</v>
      </c>
      <c r="S1211" s="5">
        <v>753</v>
      </c>
      <c r="T1211" s="5">
        <v>753</v>
      </c>
      <c r="U1211" s="5">
        <v>753</v>
      </c>
      <c r="V1211" s="8">
        <f t="shared" si="67"/>
        <v>-0.57862130561636482</v>
      </c>
      <c r="X1211" s="5">
        <v>976</v>
      </c>
      <c r="Y1211" s="5"/>
      <c r="Z1211" s="5">
        <v>651</v>
      </c>
      <c r="AB1211" s="3">
        <v>1141</v>
      </c>
      <c r="AC1211" s="5">
        <v>753</v>
      </c>
      <c r="AD1211" s="5">
        <v>753</v>
      </c>
      <c r="AE1211" s="5">
        <v>753</v>
      </c>
    </row>
    <row r="1212" spans="1:31" x14ac:dyDescent="0.2">
      <c r="A1212" s="1">
        <v>1210</v>
      </c>
      <c r="B1212" s="3">
        <v>1006.67</v>
      </c>
      <c r="C1212" s="3"/>
      <c r="D1212" s="5">
        <v>883</v>
      </c>
      <c r="E1212" s="5">
        <v>554</v>
      </c>
      <c r="F1212" s="5">
        <v>554</v>
      </c>
      <c r="H1212" s="5">
        <v>1163</v>
      </c>
      <c r="J1212" s="5">
        <v>788</v>
      </c>
      <c r="L1212" s="8">
        <f t="shared" si="66"/>
        <v>0.75651830581011836</v>
      </c>
      <c r="N1212" s="5">
        <v>975</v>
      </c>
      <c r="O1212" s="5"/>
      <c r="P1212" s="5">
        <v>651</v>
      </c>
      <c r="Q1212" s="5"/>
      <c r="R1212" s="5">
        <v>1145</v>
      </c>
      <c r="S1212" s="5">
        <v>753</v>
      </c>
      <c r="T1212" s="5">
        <v>753</v>
      </c>
      <c r="U1212" s="5">
        <v>753</v>
      </c>
      <c r="V1212" s="8">
        <f t="shared" si="67"/>
        <v>-0.66675613757699381</v>
      </c>
      <c r="X1212" s="5">
        <v>977</v>
      </c>
      <c r="Y1212" s="5"/>
      <c r="Z1212" s="5">
        <v>651</v>
      </c>
      <c r="AB1212" s="3">
        <v>1142</v>
      </c>
      <c r="AC1212" s="5">
        <v>753</v>
      </c>
      <c r="AD1212" s="5">
        <v>753</v>
      </c>
      <c r="AE1212" s="5">
        <v>753</v>
      </c>
    </row>
    <row r="1213" spans="1:31" x14ac:dyDescent="0.2">
      <c r="A1213" s="1">
        <v>1211</v>
      </c>
      <c r="B1213" s="3">
        <v>1006.69</v>
      </c>
      <c r="C1213" s="3"/>
      <c r="D1213" s="5">
        <v>884</v>
      </c>
      <c r="E1213" s="5">
        <v>554</v>
      </c>
      <c r="F1213" s="5">
        <v>554</v>
      </c>
      <c r="H1213" s="5">
        <v>1164</v>
      </c>
      <c r="J1213" s="5">
        <v>788</v>
      </c>
      <c r="L1213" s="8">
        <f t="shared" si="66"/>
        <v>0.73651830581002287</v>
      </c>
      <c r="N1213" s="5">
        <v>976</v>
      </c>
      <c r="O1213" s="5"/>
      <c r="P1213" s="5">
        <v>651</v>
      </c>
      <c r="Q1213" s="5"/>
      <c r="R1213" s="5">
        <v>1146</v>
      </c>
      <c r="S1213" s="5">
        <v>754</v>
      </c>
      <c r="T1213" s="5">
        <v>754</v>
      </c>
      <c r="U1213" s="5">
        <v>754</v>
      </c>
      <c r="V1213" s="8">
        <f t="shared" si="67"/>
        <v>-0.64912917118478786</v>
      </c>
      <c r="X1213" s="5">
        <v>978</v>
      </c>
      <c r="Y1213" s="5"/>
      <c r="Z1213" s="5">
        <v>652</v>
      </c>
      <c r="AB1213" s="3">
        <v>1143</v>
      </c>
      <c r="AC1213" s="5">
        <v>754</v>
      </c>
      <c r="AD1213" s="5">
        <v>754</v>
      </c>
      <c r="AE1213" s="5">
        <v>754</v>
      </c>
    </row>
    <row r="1214" spans="1:31" x14ac:dyDescent="0.2">
      <c r="A1214" s="1">
        <v>1212</v>
      </c>
      <c r="B1214" s="3">
        <v>1006.54</v>
      </c>
      <c r="C1214" s="3"/>
      <c r="D1214" s="5">
        <v>885</v>
      </c>
      <c r="E1214" s="5">
        <v>554</v>
      </c>
      <c r="F1214" s="5">
        <v>554</v>
      </c>
      <c r="H1214" s="5">
        <v>1165</v>
      </c>
      <c r="J1214" s="5">
        <v>789</v>
      </c>
      <c r="L1214" s="8">
        <f t="shared" si="66"/>
        <v>0.88651830581011382</v>
      </c>
      <c r="N1214" s="5">
        <v>977</v>
      </c>
      <c r="O1214" s="5"/>
      <c r="P1214" s="5">
        <v>652</v>
      </c>
      <c r="Q1214" s="5"/>
      <c r="R1214" s="5">
        <v>1147</v>
      </c>
      <c r="S1214" s="5">
        <v>755</v>
      </c>
      <c r="T1214" s="5">
        <v>755</v>
      </c>
      <c r="U1214" s="5">
        <v>755</v>
      </c>
      <c r="V1214" s="8">
        <f t="shared" si="67"/>
        <v>-0.78133141912578141</v>
      </c>
      <c r="X1214" s="5">
        <v>979</v>
      </c>
      <c r="Y1214" s="5"/>
      <c r="Z1214" s="5">
        <v>652</v>
      </c>
      <c r="AB1214" s="3">
        <v>1144</v>
      </c>
      <c r="AC1214" s="5">
        <v>755</v>
      </c>
      <c r="AD1214" s="5">
        <v>755</v>
      </c>
      <c r="AE1214" s="5">
        <v>755</v>
      </c>
    </row>
    <row r="1215" spans="1:31" x14ac:dyDescent="0.2">
      <c r="A1215" s="1">
        <v>1213</v>
      </c>
      <c r="B1215" s="3">
        <v>1006.54</v>
      </c>
      <c r="C1215" s="3"/>
      <c r="D1215" s="5">
        <v>886</v>
      </c>
      <c r="E1215" s="5">
        <v>554</v>
      </c>
      <c r="F1215" s="5">
        <v>554</v>
      </c>
      <c r="H1215" s="5">
        <v>1166</v>
      </c>
      <c r="J1215" s="5">
        <v>789</v>
      </c>
      <c r="L1215" s="8">
        <f t="shared" si="66"/>
        <v>0.88651830581011382</v>
      </c>
      <c r="N1215" s="5">
        <v>978</v>
      </c>
      <c r="O1215" s="5"/>
      <c r="P1215" s="5">
        <v>652</v>
      </c>
      <c r="Q1215" s="5"/>
      <c r="R1215" s="5">
        <v>1148</v>
      </c>
      <c r="S1215" s="5">
        <v>755</v>
      </c>
      <c r="T1215" s="5">
        <v>755</v>
      </c>
      <c r="U1215" s="5">
        <v>755</v>
      </c>
      <c r="V1215" s="8">
        <f t="shared" si="67"/>
        <v>-0.78133141912578141</v>
      </c>
      <c r="X1215" s="5">
        <v>980</v>
      </c>
      <c r="Y1215" s="5"/>
      <c r="Z1215" s="5">
        <v>652</v>
      </c>
      <c r="AB1215" s="3">
        <v>1145</v>
      </c>
      <c r="AC1215" s="5">
        <v>755</v>
      </c>
      <c r="AD1215" s="5">
        <v>755</v>
      </c>
      <c r="AE1215" s="5">
        <v>755</v>
      </c>
    </row>
    <row r="1216" spans="1:31" x14ac:dyDescent="0.2">
      <c r="A1216" s="1">
        <v>1214</v>
      </c>
      <c r="B1216" s="3">
        <v>1006.44</v>
      </c>
      <c r="C1216" s="3"/>
      <c r="D1216" s="5">
        <v>887</v>
      </c>
      <c r="E1216" s="5">
        <v>554</v>
      </c>
      <c r="F1216" s="5">
        <v>554</v>
      </c>
      <c r="H1216" s="5">
        <v>1167</v>
      </c>
      <c r="J1216" s="5">
        <v>790</v>
      </c>
      <c r="L1216" s="8">
        <f t="shared" si="66"/>
        <v>0.98651830581002287</v>
      </c>
      <c r="N1216" s="5">
        <v>979</v>
      </c>
      <c r="O1216" s="5"/>
      <c r="P1216" s="5">
        <v>652</v>
      </c>
      <c r="Q1216" s="5"/>
      <c r="R1216" s="5">
        <v>1149</v>
      </c>
      <c r="S1216" s="5"/>
      <c r="T1216" s="5">
        <v>756</v>
      </c>
      <c r="U1216" s="5">
        <v>756</v>
      </c>
      <c r="V1216" s="8">
        <f t="shared" si="67"/>
        <v>-0.86946625108631026</v>
      </c>
      <c r="X1216" s="5">
        <v>981</v>
      </c>
      <c r="Y1216" s="5"/>
      <c r="Z1216" s="5">
        <v>652</v>
      </c>
      <c r="AB1216" s="3">
        <v>1146</v>
      </c>
      <c r="AC1216" s="5">
        <v>756</v>
      </c>
      <c r="AD1216" s="5">
        <v>756</v>
      </c>
      <c r="AE1216" s="5">
        <v>756</v>
      </c>
    </row>
    <row r="1217" spans="1:31" x14ac:dyDescent="0.2">
      <c r="A1217" s="1">
        <v>1215</v>
      </c>
      <c r="B1217" s="3">
        <v>1006.52</v>
      </c>
      <c r="C1217" s="3"/>
      <c r="D1217" s="5">
        <v>888</v>
      </c>
      <c r="E1217" s="5">
        <v>554</v>
      </c>
      <c r="F1217" s="5">
        <v>554</v>
      </c>
      <c r="H1217" s="5">
        <v>1168</v>
      </c>
      <c r="J1217" s="5">
        <v>790</v>
      </c>
      <c r="L1217" s="8">
        <f t="shared" si="66"/>
        <v>0.90651830581009563</v>
      </c>
      <c r="N1217" s="5">
        <v>980</v>
      </c>
      <c r="O1217" s="5"/>
      <c r="P1217" s="5">
        <v>652</v>
      </c>
      <c r="Q1217" s="5"/>
      <c r="R1217" s="5">
        <v>1150</v>
      </c>
      <c r="S1217" s="5"/>
      <c r="T1217" s="5">
        <v>757</v>
      </c>
      <c r="U1217" s="5">
        <v>757</v>
      </c>
      <c r="V1217" s="8">
        <f t="shared" si="67"/>
        <v>-0.79895838551788723</v>
      </c>
      <c r="X1217" s="5">
        <v>982</v>
      </c>
      <c r="Y1217" s="5"/>
      <c r="Z1217" s="5">
        <v>652</v>
      </c>
      <c r="AB1217" s="3">
        <v>1147</v>
      </c>
      <c r="AC1217" s="5">
        <v>757</v>
      </c>
      <c r="AD1217" s="5">
        <v>757</v>
      </c>
      <c r="AE1217" s="5">
        <v>757</v>
      </c>
    </row>
    <row r="1218" spans="1:31" x14ac:dyDescent="0.2">
      <c r="A1218" s="1">
        <v>1216</v>
      </c>
      <c r="B1218" s="3">
        <v>1006.49</v>
      </c>
      <c r="C1218" s="3"/>
      <c r="D1218" s="5">
        <v>889</v>
      </c>
      <c r="E1218" s="5">
        <v>554</v>
      </c>
      <c r="F1218" s="5">
        <v>554</v>
      </c>
      <c r="H1218" s="5">
        <v>1169</v>
      </c>
      <c r="J1218" s="5">
        <v>791</v>
      </c>
      <c r="L1218" s="8">
        <f t="shared" si="66"/>
        <v>0.93651830581006834</v>
      </c>
      <c r="N1218" s="5">
        <v>981</v>
      </c>
      <c r="O1218" s="5"/>
      <c r="P1218" s="5">
        <v>653</v>
      </c>
      <c r="Q1218" s="5"/>
      <c r="R1218" s="5">
        <v>1151</v>
      </c>
      <c r="S1218" s="5"/>
      <c r="T1218" s="5">
        <v>758</v>
      </c>
      <c r="U1218" s="5">
        <v>758</v>
      </c>
      <c r="V1218" s="8">
        <f t="shared" si="67"/>
        <v>-0.82539883510604584</v>
      </c>
      <c r="X1218" s="5">
        <v>983</v>
      </c>
      <c r="Y1218" s="5"/>
      <c r="Z1218" s="5">
        <v>653</v>
      </c>
      <c r="AB1218" s="3">
        <v>1148</v>
      </c>
      <c r="AC1218" s="5">
        <v>757</v>
      </c>
      <c r="AD1218" s="5">
        <v>757</v>
      </c>
      <c r="AE1218" s="5">
        <v>757</v>
      </c>
    </row>
    <row r="1219" spans="1:31" x14ac:dyDescent="0.2">
      <c r="A1219" s="1">
        <v>1217</v>
      </c>
      <c r="B1219" s="3">
        <v>1006.44</v>
      </c>
      <c r="C1219" s="3"/>
      <c r="D1219" s="5">
        <v>890</v>
      </c>
      <c r="E1219" s="5">
        <v>554</v>
      </c>
      <c r="F1219" s="5">
        <v>554</v>
      </c>
      <c r="H1219" s="5">
        <v>1170</v>
      </c>
      <c r="J1219" s="5">
        <v>791</v>
      </c>
      <c r="L1219" s="8">
        <f t="shared" ref="L1219:L1282" si="68">$B$1396 - B1219</f>
        <v>0.98651830581002287</v>
      </c>
      <c r="N1219" s="5">
        <v>982</v>
      </c>
      <c r="O1219" s="5"/>
      <c r="P1219" s="5">
        <v>653</v>
      </c>
      <c r="Q1219" s="5"/>
      <c r="R1219" s="5">
        <v>1152</v>
      </c>
      <c r="S1219" s="5"/>
      <c r="T1219" s="5">
        <v>758</v>
      </c>
      <c r="U1219" s="5">
        <v>758</v>
      </c>
      <c r="V1219" s="8">
        <f t="shared" ref="V1219:V1282" si="69">STANDARDIZE(B1219,$B$1396,$B$1397)</f>
        <v>-0.86946625108631026</v>
      </c>
      <c r="X1219" s="5">
        <v>984</v>
      </c>
      <c r="Y1219" s="5"/>
      <c r="Z1219" s="5">
        <v>654</v>
      </c>
      <c r="AB1219" s="3">
        <v>1149</v>
      </c>
      <c r="AC1219" s="3"/>
      <c r="AD1219" s="5">
        <v>758</v>
      </c>
      <c r="AE1219" s="5">
        <v>758</v>
      </c>
    </row>
    <row r="1220" spans="1:31" x14ac:dyDescent="0.2">
      <c r="A1220" s="1">
        <v>1218</v>
      </c>
      <c r="B1220" s="3">
        <v>1006.37</v>
      </c>
      <c r="C1220" s="3"/>
      <c r="D1220" s="5">
        <v>891</v>
      </c>
      <c r="E1220" s="5">
        <v>554</v>
      </c>
      <c r="F1220" s="5">
        <v>554</v>
      </c>
      <c r="H1220" s="5">
        <v>1171</v>
      </c>
      <c r="J1220" s="5">
        <v>792</v>
      </c>
      <c r="L1220" s="8">
        <f t="shared" si="68"/>
        <v>1.0565183058100729</v>
      </c>
      <c r="N1220" s="5">
        <v>983</v>
      </c>
      <c r="O1220" s="5"/>
      <c r="P1220" s="5">
        <v>654</v>
      </c>
      <c r="Q1220" s="5"/>
      <c r="R1220" s="5">
        <v>1153</v>
      </c>
      <c r="S1220" s="5"/>
      <c r="T1220" s="5">
        <v>759</v>
      </c>
      <c r="U1220" s="5"/>
      <c r="V1220" s="8">
        <f t="shared" si="69"/>
        <v>-0.93116063345878064</v>
      </c>
      <c r="X1220" s="5">
        <v>984</v>
      </c>
      <c r="Y1220" s="5"/>
      <c r="Z1220" s="5">
        <v>655</v>
      </c>
      <c r="AB1220" s="3">
        <v>1150</v>
      </c>
      <c r="AC1220" s="3"/>
      <c r="AD1220" s="5">
        <v>758</v>
      </c>
      <c r="AE1220" s="5">
        <v>758</v>
      </c>
    </row>
    <row r="1221" spans="1:31" x14ac:dyDescent="0.2">
      <c r="A1221" s="1">
        <v>1219</v>
      </c>
      <c r="B1221" s="3">
        <v>1006.37</v>
      </c>
      <c r="C1221" s="3"/>
      <c r="D1221" s="5">
        <v>892</v>
      </c>
      <c r="E1221" s="5">
        <v>554</v>
      </c>
      <c r="F1221" s="5">
        <v>554</v>
      </c>
      <c r="H1221" s="5">
        <v>1172</v>
      </c>
      <c r="J1221" s="5">
        <v>792</v>
      </c>
      <c r="L1221" s="8">
        <f t="shared" si="68"/>
        <v>1.0565183058100729</v>
      </c>
      <c r="N1221" s="5">
        <v>983</v>
      </c>
      <c r="O1221" s="5"/>
      <c r="P1221" s="5">
        <v>655</v>
      </c>
      <c r="Q1221" s="5"/>
      <c r="R1221" s="5">
        <v>1154</v>
      </c>
      <c r="S1221" s="5"/>
      <c r="T1221" s="5">
        <v>759</v>
      </c>
      <c r="U1221" s="5"/>
      <c r="V1221" s="8">
        <f t="shared" si="69"/>
        <v>-0.93116063345878064</v>
      </c>
      <c r="X1221" s="5">
        <v>985</v>
      </c>
      <c r="Y1221" s="5"/>
      <c r="Z1221" s="5">
        <v>656</v>
      </c>
      <c r="AB1221" s="3">
        <v>1151</v>
      </c>
      <c r="AC1221" s="3"/>
      <c r="AD1221" s="5">
        <v>759</v>
      </c>
    </row>
    <row r="1222" spans="1:31" x14ac:dyDescent="0.2">
      <c r="A1222" s="1">
        <v>1220</v>
      </c>
      <c r="B1222" s="3">
        <v>1006.2</v>
      </c>
      <c r="C1222" s="3"/>
      <c r="D1222" s="5">
        <v>893</v>
      </c>
      <c r="E1222" s="5">
        <v>554</v>
      </c>
      <c r="F1222" s="5">
        <v>554</v>
      </c>
      <c r="H1222" s="5">
        <v>1173</v>
      </c>
      <c r="J1222" s="5">
        <v>793</v>
      </c>
      <c r="L1222" s="8">
        <f t="shared" si="68"/>
        <v>1.226518305810032</v>
      </c>
      <c r="N1222" s="5">
        <v>983</v>
      </c>
      <c r="O1222" s="5"/>
      <c r="P1222" s="5">
        <v>656</v>
      </c>
      <c r="Q1222" s="5"/>
      <c r="R1222" s="5">
        <v>1155</v>
      </c>
      <c r="S1222" s="5"/>
      <c r="T1222" s="5">
        <v>760</v>
      </c>
      <c r="U1222" s="5"/>
      <c r="V1222" s="8">
        <f t="shared" si="69"/>
        <v>-1.0809898477917799</v>
      </c>
      <c r="X1222" s="5">
        <v>986</v>
      </c>
      <c r="Y1222" s="5"/>
      <c r="Z1222" s="5">
        <v>656</v>
      </c>
      <c r="AB1222" s="3">
        <v>1152</v>
      </c>
      <c r="AC1222" s="3"/>
      <c r="AD1222" s="5">
        <v>759</v>
      </c>
    </row>
    <row r="1223" spans="1:31" x14ac:dyDescent="0.2">
      <c r="A1223" s="1">
        <v>1221</v>
      </c>
      <c r="B1223" s="3">
        <v>1006.12</v>
      </c>
      <c r="C1223" s="3"/>
      <c r="D1223" s="5">
        <v>894</v>
      </c>
      <c r="F1223" s="5">
        <v>554</v>
      </c>
      <c r="H1223" s="5">
        <v>1174</v>
      </c>
      <c r="J1223" s="5">
        <v>793</v>
      </c>
      <c r="L1223" s="8">
        <f t="shared" si="68"/>
        <v>1.3065183058100729</v>
      </c>
      <c r="N1223" s="5">
        <v>984</v>
      </c>
      <c r="O1223" s="5"/>
      <c r="P1223" s="5">
        <v>657</v>
      </c>
      <c r="Q1223" s="5"/>
      <c r="R1223" s="5">
        <v>1156</v>
      </c>
      <c r="S1223" s="5"/>
      <c r="T1223" s="5">
        <v>760</v>
      </c>
      <c r="U1223" s="5"/>
      <c r="V1223" s="8">
        <f t="shared" si="69"/>
        <v>-1.151497713360303</v>
      </c>
      <c r="X1223" s="5">
        <v>987</v>
      </c>
      <c r="Y1223" s="5"/>
      <c r="Z1223" s="5">
        <v>656</v>
      </c>
      <c r="AB1223" s="3">
        <v>1153</v>
      </c>
      <c r="AC1223" s="3"/>
      <c r="AD1223" s="5">
        <v>760</v>
      </c>
    </row>
    <row r="1224" spans="1:31" x14ac:dyDescent="0.2">
      <c r="A1224" s="1">
        <v>1222</v>
      </c>
      <c r="B1224" s="3">
        <v>1006.18</v>
      </c>
      <c r="C1224" s="3"/>
      <c r="D1224" s="5">
        <v>895</v>
      </c>
      <c r="F1224" s="5">
        <v>554</v>
      </c>
      <c r="H1224" s="5">
        <v>1175</v>
      </c>
      <c r="J1224" s="5">
        <v>794</v>
      </c>
      <c r="L1224" s="8">
        <f t="shared" si="68"/>
        <v>1.2465183058101275</v>
      </c>
      <c r="N1224" s="5">
        <v>985</v>
      </c>
      <c r="O1224" s="5"/>
      <c r="P1224" s="5">
        <v>658</v>
      </c>
      <c r="Q1224" s="5"/>
      <c r="R1224" s="5">
        <v>1157</v>
      </c>
      <c r="S1224" s="5"/>
      <c r="T1224" s="5">
        <v>761</v>
      </c>
      <c r="U1224" s="5"/>
      <c r="V1224" s="8">
        <f t="shared" si="69"/>
        <v>-1.0986168141839858</v>
      </c>
      <c r="X1224" s="5">
        <v>988</v>
      </c>
      <c r="Y1224" s="5"/>
      <c r="Z1224" s="5">
        <v>657</v>
      </c>
      <c r="AB1224" s="3">
        <v>1154</v>
      </c>
      <c r="AC1224" s="3"/>
      <c r="AD1224" s="5">
        <v>760</v>
      </c>
    </row>
    <row r="1225" spans="1:31" x14ac:dyDescent="0.2">
      <c r="A1225" s="1">
        <v>1223</v>
      </c>
      <c r="B1225" s="3">
        <v>1006.13</v>
      </c>
      <c r="C1225" s="3"/>
      <c r="D1225" s="5">
        <v>896</v>
      </c>
      <c r="F1225" s="5">
        <v>554</v>
      </c>
      <c r="H1225" s="5">
        <v>1176</v>
      </c>
      <c r="J1225" s="5">
        <v>794</v>
      </c>
      <c r="L1225" s="8">
        <f t="shared" si="68"/>
        <v>1.296518305810082</v>
      </c>
      <c r="N1225" s="5">
        <v>986</v>
      </c>
      <c r="O1225" s="5"/>
      <c r="P1225" s="5">
        <v>659</v>
      </c>
      <c r="Q1225" s="5"/>
      <c r="R1225" s="5">
        <v>1158</v>
      </c>
      <c r="S1225" s="5"/>
      <c r="T1225" s="5">
        <v>762</v>
      </c>
      <c r="U1225" s="5"/>
      <c r="V1225" s="8">
        <f t="shared" si="69"/>
        <v>-1.1426842301642501</v>
      </c>
      <c r="X1225" s="5">
        <v>989</v>
      </c>
      <c r="Y1225" s="5"/>
      <c r="Z1225" s="5">
        <v>658</v>
      </c>
      <c r="AB1225" s="3">
        <v>1155</v>
      </c>
      <c r="AC1225" s="3"/>
      <c r="AD1225" s="5">
        <v>761</v>
      </c>
    </row>
    <row r="1226" spans="1:31" x14ac:dyDescent="0.2">
      <c r="A1226" s="1">
        <v>1224</v>
      </c>
      <c r="B1226" s="3">
        <v>1006.08</v>
      </c>
      <c r="C1226" s="3"/>
      <c r="D1226" s="5">
        <v>897</v>
      </c>
      <c r="F1226" s="5">
        <v>554</v>
      </c>
      <c r="H1226" s="5">
        <v>1177</v>
      </c>
      <c r="J1226" s="5">
        <v>795</v>
      </c>
      <c r="L1226" s="8">
        <f t="shared" si="68"/>
        <v>1.3465183058100365</v>
      </c>
      <c r="N1226" s="5">
        <v>987</v>
      </c>
      <c r="O1226" s="5"/>
      <c r="P1226" s="5">
        <v>660</v>
      </c>
      <c r="Q1226" s="5"/>
      <c r="R1226" s="5">
        <v>1159</v>
      </c>
      <c r="S1226" s="5"/>
      <c r="T1226" s="5">
        <v>763</v>
      </c>
      <c r="U1226" s="5"/>
      <c r="V1226" s="8">
        <f t="shared" si="69"/>
        <v>-1.1867516461445147</v>
      </c>
      <c r="X1226" s="5">
        <v>989</v>
      </c>
      <c r="Y1226" s="5"/>
      <c r="Z1226" s="5">
        <v>659</v>
      </c>
      <c r="AB1226" s="3">
        <v>1156</v>
      </c>
      <c r="AC1226" s="3"/>
      <c r="AD1226" s="5">
        <v>761</v>
      </c>
    </row>
    <row r="1227" spans="1:31" x14ac:dyDescent="0.2">
      <c r="A1227" s="1">
        <v>1225</v>
      </c>
      <c r="B1227" s="3">
        <v>1005.95</v>
      </c>
      <c r="C1227" s="3"/>
      <c r="D1227" s="5">
        <v>898</v>
      </c>
      <c r="F1227" s="5">
        <v>554</v>
      </c>
      <c r="H1227" s="5">
        <v>1178</v>
      </c>
      <c r="J1227" s="5">
        <v>795</v>
      </c>
      <c r="L1227" s="8">
        <f t="shared" si="68"/>
        <v>1.476518305810032</v>
      </c>
      <c r="N1227" s="5">
        <v>987</v>
      </c>
      <c r="O1227" s="5"/>
      <c r="P1227" s="5">
        <v>661</v>
      </c>
      <c r="Q1227" s="5"/>
      <c r="R1227" s="5">
        <v>1160</v>
      </c>
      <c r="S1227" s="5"/>
      <c r="T1227" s="5">
        <v>763</v>
      </c>
      <c r="U1227" s="5"/>
      <c r="V1227" s="8">
        <f t="shared" si="69"/>
        <v>-1.3013269276933024</v>
      </c>
      <c r="X1227" s="5">
        <v>989</v>
      </c>
      <c r="Y1227" s="5"/>
      <c r="Z1227" s="5">
        <v>660</v>
      </c>
      <c r="AB1227" s="3">
        <v>1157</v>
      </c>
      <c r="AC1227" s="3"/>
      <c r="AD1227" s="5">
        <v>762</v>
      </c>
    </row>
    <row r="1228" spans="1:31" x14ac:dyDescent="0.2">
      <c r="A1228" s="1">
        <v>1226</v>
      </c>
      <c r="B1228" s="3">
        <v>1005.87</v>
      </c>
      <c r="C1228" s="3"/>
      <c r="D1228" s="5">
        <v>899</v>
      </c>
      <c r="F1228" s="5">
        <v>554</v>
      </c>
      <c r="H1228" s="5">
        <v>1179</v>
      </c>
      <c r="J1228" s="5">
        <v>796</v>
      </c>
      <c r="L1228" s="8">
        <f t="shared" si="68"/>
        <v>1.5565183058100729</v>
      </c>
      <c r="N1228" s="5">
        <v>988</v>
      </c>
      <c r="O1228" s="5"/>
      <c r="P1228" s="5">
        <v>662</v>
      </c>
      <c r="Q1228" s="5"/>
      <c r="R1228" s="5">
        <v>1161</v>
      </c>
      <c r="S1228" s="5"/>
      <c r="T1228" s="5">
        <v>764</v>
      </c>
      <c r="U1228" s="5"/>
      <c r="V1228" s="8">
        <f t="shared" si="69"/>
        <v>-1.3718347932618256</v>
      </c>
      <c r="X1228" s="5">
        <v>989</v>
      </c>
      <c r="Y1228" s="5"/>
      <c r="Z1228" s="5">
        <v>661</v>
      </c>
      <c r="AB1228" s="3">
        <v>1158</v>
      </c>
      <c r="AC1228" s="3"/>
      <c r="AD1228" s="5">
        <v>762</v>
      </c>
    </row>
    <row r="1229" spans="1:31" x14ac:dyDescent="0.2">
      <c r="A1229" s="1">
        <v>1227</v>
      </c>
      <c r="B1229" s="3">
        <v>1005.79</v>
      </c>
      <c r="C1229" s="3"/>
      <c r="D1229" s="5">
        <v>900</v>
      </c>
      <c r="F1229" s="5">
        <v>554</v>
      </c>
      <c r="H1229" s="5">
        <v>1180</v>
      </c>
      <c r="J1229" s="5">
        <v>796</v>
      </c>
      <c r="L1229" s="8">
        <f t="shared" si="68"/>
        <v>1.6365183058101138</v>
      </c>
      <c r="N1229" s="5">
        <v>989</v>
      </c>
      <c r="O1229" s="5"/>
      <c r="P1229" s="5">
        <v>663</v>
      </c>
      <c r="Q1229" s="5"/>
      <c r="R1229" s="5">
        <v>1162</v>
      </c>
      <c r="S1229" s="5"/>
      <c r="T1229" s="5">
        <v>764</v>
      </c>
      <c r="U1229" s="5"/>
      <c r="V1229" s="8">
        <f t="shared" si="69"/>
        <v>-1.4423426588303487</v>
      </c>
      <c r="X1229" s="5">
        <v>990</v>
      </c>
      <c r="Y1229" s="5"/>
      <c r="Z1229" s="5">
        <v>662</v>
      </c>
      <c r="AB1229" s="3">
        <v>1159</v>
      </c>
      <c r="AC1229" s="3"/>
      <c r="AD1229" s="5">
        <v>763</v>
      </c>
    </row>
    <row r="1230" spans="1:31" x14ac:dyDescent="0.2">
      <c r="A1230" s="1">
        <v>1228</v>
      </c>
      <c r="B1230" s="3">
        <v>1005.68</v>
      </c>
      <c r="C1230" s="3"/>
      <c r="D1230" s="5">
        <v>901</v>
      </c>
      <c r="F1230" s="5">
        <v>554</v>
      </c>
      <c r="H1230" s="5">
        <v>1181</v>
      </c>
      <c r="J1230" s="5">
        <v>797</v>
      </c>
      <c r="L1230" s="8">
        <f t="shared" si="68"/>
        <v>1.7465183058101275</v>
      </c>
      <c r="N1230" s="5">
        <v>989</v>
      </c>
      <c r="O1230" s="5"/>
      <c r="P1230" s="5">
        <v>664</v>
      </c>
      <c r="Q1230" s="5"/>
      <c r="R1230" s="5">
        <v>1163</v>
      </c>
      <c r="S1230" s="5"/>
      <c r="T1230" s="5">
        <v>765</v>
      </c>
      <c r="U1230" s="5"/>
      <c r="V1230" s="8">
        <f t="shared" si="69"/>
        <v>-1.5392909739870306</v>
      </c>
      <c r="X1230" s="5">
        <v>991</v>
      </c>
      <c r="Y1230" s="5"/>
      <c r="Z1230" s="5">
        <v>662</v>
      </c>
      <c r="AB1230" s="3">
        <v>1160</v>
      </c>
      <c r="AC1230" s="3"/>
      <c r="AD1230" s="5">
        <v>763</v>
      </c>
    </row>
    <row r="1231" spans="1:31" x14ac:dyDescent="0.2">
      <c r="A1231" s="1">
        <v>1229</v>
      </c>
      <c r="B1231" s="3">
        <v>1005.74</v>
      </c>
      <c r="C1231" s="3"/>
      <c r="D1231" s="5">
        <v>902</v>
      </c>
      <c r="F1231" s="5">
        <v>554</v>
      </c>
      <c r="H1231" s="5">
        <v>1182</v>
      </c>
      <c r="J1231" s="5">
        <v>797</v>
      </c>
      <c r="L1231" s="8">
        <f t="shared" si="68"/>
        <v>1.6865183058100683</v>
      </c>
      <c r="N1231" s="5">
        <v>989</v>
      </c>
      <c r="O1231" s="5"/>
      <c r="P1231" s="5">
        <v>665</v>
      </c>
      <c r="Q1231" s="5"/>
      <c r="R1231" s="5">
        <v>1164</v>
      </c>
      <c r="S1231" s="5"/>
      <c r="T1231" s="5">
        <v>765</v>
      </c>
      <c r="U1231" s="5"/>
      <c r="V1231" s="8">
        <f t="shared" si="69"/>
        <v>-1.4864100748106133</v>
      </c>
      <c r="X1231" s="5">
        <v>992</v>
      </c>
      <c r="Y1231" s="5"/>
      <c r="Z1231" s="5">
        <v>662</v>
      </c>
      <c r="AB1231" s="3">
        <v>1161</v>
      </c>
      <c r="AC1231" s="3"/>
      <c r="AD1231" s="5">
        <v>764</v>
      </c>
    </row>
    <row r="1232" spans="1:31" x14ac:dyDescent="0.2">
      <c r="A1232" s="1">
        <v>1230</v>
      </c>
      <c r="B1232" s="3">
        <v>1005.68</v>
      </c>
      <c r="C1232" s="3"/>
      <c r="D1232" s="5">
        <v>903</v>
      </c>
      <c r="F1232" s="5">
        <v>554</v>
      </c>
      <c r="H1232" s="5">
        <v>1183</v>
      </c>
      <c r="J1232" s="5">
        <v>798</v>
      </c>
      <c r="L1232" s="8">
        <f t="shared" si="68"/>
        <v>1.7465183058101275</v>
      </c>
      <c r="N1232" s="5">
        <v>989</v>
      </c>
      <c r="O1232" s="5"/>
      <c r="P1232" s="5">
        <v>666</v>
      </c>
      <c r="Q1232" s="5"/>
      <c r="R1232" s="5">
        <v>1165</v>
      </c>
      <c r="S1232" s="5"/>
      <c r="T1232" s="5">
        <v>766</v>
      </c>
      <c r="U1232" s="5"/>
      <c r="V1232" s="8">
        <f t="shared" si="69"/>
        <v>-1.5392909739870306</v>
      </c>
      <c r="X1232" s="5">
        <v>993</v>
      </c>
      <c r="Y1232" s="5"/>
      <c r="Z1232" s="5">
        <v>662</v>
      </c>
      <c r="AB1232" s="3">
        <v>1162</v>
      </c>
      <c r="AC1232" s="3"/>
      <c r="AD1232" s="5">
        <v>764</v>
      </c>
    </row>
    <row r="1233" spans="1:30" x14ac:dyDescent="0.2">
      <c r="A1233" s="1">
        <v>1231</v>
      </c>
      <c r="B1233" s="3">
        <v>1005.71</v>
      </c>
      <c r="C1233" s="3"/>
      <c r="D1233" s="5">
        <v>904</v>
      </c>
      <c r="F1233" s="5">
        <v>554</v>
      </c>
      <c r="H1233" s="5">
        <v>1184</v>
      </c>
      <c r="J1233" s="5">
        <v>798</v>
      </c>
      <c r="L1233" s="8">
        <f t="shared" si="68"/>
        <v>1.7165183058100411</v>
      </c>
      <c r="N1233" s="5">
        <v>989</v>
      </c>
      <c r="O1233" s="5"/>
      <c r="P1233" s="5">
        <v>667</v>
      </c>
      <c r="Q1233" s="5"/>
      <c r="R1233" s="5">
        <v>1166</v>
      </c>
      <c r="S1233" s="5"/>
      <c r="T1233" s="5">
        <v>766</v>
      </c>
      <c r="U1233" s="5"/>
      <c r="V1233" s="8">
        <f t="shared" si="69"/>
        <v>-1.512850524398772</v>
      </c>
      <c r="X1233" s="5">
        <v>994</v>
      </c>
      <c r="Y1233" s="5"/>
      <c r="Z1233" s="5">
        <v>662</v>
      </c>
      <c r="AB1233" s="3">
        <v>1163</v>
      </c>
      <c r="AC1233" s="3"/>
      <c r="AD1233" s="5">
        <v>765</v>
      </c>
    </row>
    <row r="1234" spans="1:30" x14ac:dyDescent="0.2">
      <c r="A1234" s="1">
        <v>1232</v>
      </c>
      <c r="B1234" s="3">
        <v>1005.66</v>
      </c>
      <c r="C1234" s="3"/>
      <c r="D1234" s="5">
        <v>905</v>
      </c>
      <c r="F1234" s="5">
        <v>554</v>
      </c>
      <c r="H1234" s="5">
        <v>1185</v>
      </c>
      <c r="J1234" s="5">
        <v>799</v>
      </c>
      <c r="L1234" s="8">
        <f t="shared" si="68"/>
        <v>1.7665183058101093</v>
      </c>
      <c r="N1234" s="5">
        <v>989</v>
      </c>
      <c r="O1234" s="5"/>
      <c r="P1234" s="5">
        <v>668</v>
      </c>
      <c r="Q1234" s="5"/>
      <c r="R1234" s="5">
        <v>1167</v>
      </c>
      <c r="S1234" s="5"/>
      <c r="T1234" s="5">
        <v>767</v>
      </c>
      <c r="U1234" s="5"/>
      <c r="V1234" s="8">
        <f t="shared" si="69"/>
        <v>-1.5569179403791364</v>
      </c>
      <c r="X1234" s="5">
        <v>995</v>
      </c>
      <c r="Y1234" s="5"/>
      <c r="Z1234" s="5">
        <v>662</v>
      </c>
      <c r="AB1234" s="3">
        <v>1164</v>
      </c>
      <c r="AC1234" s="3"/>
      <c r="AD1234" s="5">
        <v>765</v>
      </c>
    </row>
    <row r="1235" spans="1:30" x14ac:dyDescent="0.2">
      <c r="A1235" s="1">
        <v>1233</v>
      </c>
      <c r="B1235" s="3">
        <v>1005.63</v>
      </c>
      <c r="C1235" s="3"/>
      <c r="D1235" s="5">
        <v>906</v>
      </c>
      <c r="F1235" s="5">
        <v>554</v>
      </c>
      <c r="H1235" s="5">
        <v>1186</v>
      </c>
      <c r="J1235" s="5">
        <v>799</v>
      </c>
      <c r="L1235" s="8">
        <f t="shared" si="68"/>
        <v>1.796518305810082</v>
      </c>
      <c r="N1235" s="5">
        <v>989</v>
      </c>
      <c r="O1235" s="5"/>
      <c r="P1235" s="5">
        <v>669</v>
      </c>
      <c r="Q1235" s="5"/>
      <c r="R1235" s="5">
        <v>1168</v>
      </c>
      <c r="S1235" s="5"/>
      <c r="T1235" s="5">
        <v>767</v>
      </c>
      <c r="U1235" s="5"/>
      <c r="V1235" s="8">
        <f t="shared" si="69"/>
        <v>-1.5833583899672952</v>
      </c>
      <c r="X1235" s="5">
        <v>996</v>
      </c>
      <c r="Y1235" s="5"/>
      <c r="Z1235" s="5">
        <v>662</v>
      </c>
      <c r="AB1235" s="3">
        <v>1165</v>
      </c>
      <c r="AC1235" s="3"/>
      <c r="AD1235" s="5">
        <v>766</v>
      </c>
    </row>
    <row r="1236" spans="1:30" x14ac:dyDescent="0.2">
      <c r="A1236" s="1">
        <v>1234</v>
      </c>
      <c r="B1236" s="3">
        <v>1005.66</v>
      </c>
      <c r="C1236" s="3"/>
      <c r="D1236" s="5">
        <v>907</v>
      </c>
      <c r="F1236" s="5">
        <v>554</v>
      </c>
      <c r="H1236" s="5">
        <v>1187</v>
      </c>
      <c r="J1236" s="5">
        <v>800</v>
      </c>
      <c r="L1236" s="8">
        <f t="shared" si="68"/>
        <v>1.7665183058101093</v>
      </c>
      <c r="N1236" s="5">
        <v>989</v>
      </c>
      <c r="O1236" s="5"/>
      <c r="P1236" s="5">
        <v>670</v>
      </c>
      <c r="Q1236" s="5"/>
      <c r="R1236" s="5">
        <v>1169</v>
      </c>
      <c r="S1236" s="5"/>
      <c r="T1236" s="5">
        <v>768</v>
      </c>
      <c r="U1236" s="5"/>
      <c r="V1236" s="8">
        <f t="shared" si="69"/>
        <v>-1.5569179403791364</v>
      </c>
      <c r="X1236" s="5">
        <v>997</v>
      </c>
      <c r="Y1236" s="5"/>
      <c r="Z1236" s="5">
        <v>662</v>
      </c>
      <c r="AB1236" s="3">
        <v>1166</v>
      </c>
      <c r="AC1236" s="3"/>
      <c r="AD1236" s="5">
        <v>766</v>
      </c>
    </row>
    <row r="1237" spans="1:30" x14ac:dyDescent="0.2">
      <c r="A1237" s="1">
        <v>1235</v>
      </c>
      <c r="B1237" s="3">
        <v>1005.61</v>
      </c>
      <c r="C1237" s="3"/>
      <c r="D1237" s="5">
        <v>908</v>
      </c>
      <c r="F1237" s="5">
        <v>554</v>
      </c>
      <c r="H1237" s="5">
        <v>1188</v>
      </c>
      <c r="J1237" s="5">
        <v>800</v>
      </c>
      <c r="L1237" s="8">
        <f t="shared" si="68"/>
        <v>1.8165183058100638</v>
      </c>
      <c r="N1237" s="5">
        <v>989</v>
      </c>
      <c r="O1237" s="5"/>
      <c r="P1237" s="5">
        <v>671</v>
      </c>
      <c r="Q1237" s="5"/>
      <c r="R1237" s="5">
        <v>1170</v>
      </c>
      <c r="S1237" s="5"/>
      <c r="T1237" s="5">
        <v>768</v>
      </c>
      <c r="U1237" s="5"/>
      <c r="V1237" s="8">
        <f t="shared" si="69"/>
        <v>-1.600985356359401</v>
      </c>
      <c r="X1237" s="5">
        <v>998</v>
      </c>
      <c r="Y1237" s="5"/>
      <c r="Z1237" s="5">
        <v>663</v>
      </c>
      <c r="AB1237" s="3">
        <v>1167</v>
      </c>
      <c r="AC1237" s="3"/>
      <c r="AD1237" s="5">
        <v>767</v>
      </c>
    </row>
    <row r="1238" spans="1:30" x14ac:dyDescent="0.2">
      <c r="A1238" s="1">
        <v>1236</v>
      </c>
      <c r="B1238" s="3">
        <v>1005.71</v>
      </c>
      <c r="C1238" s="3"/>
      <c r="D1238" s="5">
        <v>909</v>
      </c>
      <c r="F1238" s="5">
        <v>554</v>
      </c>
      <c r="H1238" s="5">
        <v>1189</v>
      </c>
      <c r="J1238" s="5">
        <v>801</v>
      </c>
      <c r="L1238" s="8">
        <f t="shared" si="68"/>
        <v>1.7165183058100411</v>
      </c>
      <c r="N1238" s="5">
        <v>989</v>
      </c>
      <c r="O1238" s="5"/>
      <c r="P1238" s="5">
        <v>672</v>
      </c>
      <c r="Q1238" s="5"/>
      <c r="R1238" s="5">
        <v>1171</v>
      </c>
      <c r="S1238" s="5"/>
      <c r="T1238" s="5">
        <v>769</v>
      </c>
      <c r="U1238" s="5"/>
      <c r="V1238" s="8">
        <f t="shared" si="69"/>
        <v>-1.512850524398772</v>
      </c>
      <c r="X1238" s="5">
        <v>999</v>
      </c>
      <c r="Y1238" s="5"/>
      <c r="Z1238" s="5">
        <v>664</v>
      </c>
      <c r="AB1238" s="3">
        <v>1168</v>
      </c>
      <c r="AC1238" s="3"/>
      <c r="AD1238" s="5">
        <v>767</v>
      </c>
    </row>
    <row r="1239" spans="1:30" x14ac:dyDescent="0.2">
      <c r="A1239" s="1">
        <v>1237</v>
      </c>
      <c r="B1239" s="3">
        <v>1005.69</v>
      </c>
      <c r="C1239" s="3"/>
      <c r="D1239" s="5">
        <v>910</v>
      </c>
      <c r="F1239" s="5">
        <v>554</v>
      </c>
      <c r="H1239" s="5">
        <v>1190</v>
      </c>
      <c r="J1239" s="5">
        <v>801</v>
      </c>
      <c r="L1239" s="8">
        <f t="shared" si="68"/>
        <v>1.7365183058100229</v>
      </c>
      <c r="N1239" s="5">
        <v>990</v>
      </c>
      <c r="O1239" s="5"/>
      <c r="P1239" s="5">
        <v>673</v>
      </c>
      <c r="Q1239" s="5"/>
      <c r="R1239" s="5">
        <v>1172</v>
      </c>
      <c r="S1239" s="5"/>
      <c r="T1239" s="5">
        <v>769</v>
      </c>
      <c r="U1239" s="5"/>
      <c r="V1239" s="8">
        <f t="shared" si="69"/>
        <v>-1.5304774907908776</v>
      </c>
      <c r="X1239" s="5">
        <v>999</v>
      </c>
      <c r="Y1239" s="5"/>
      <c r="Z1239" s="5">
        <v>665</v>
      </c>
      <c r="AB1239" s="3">
        <v>1169</v>
      </c>
      <c r="AC1239" s="3"/>
      <c r="AD1239" s="5">
        <v>768</v>
      </c>
    </row>
    <row r="1240" spans="1:30" x14ac:dyDescent="0.2">
      <c r="A1240" s="1">
        <v>1238</v>
      </c>
      <c r="B1240" s="3">
        <v>1005.61</v>
      </c>
      <c r="C1240" s="3"/>
      <c r="D1240" s="5">
        <v>911</v>
      </c>
      <c r="F1240" s="5">
        <v>554</v>
      </c>
      <c r="H1240" s="5">
        <v>1191</v>
      </c>
      <c r="J1240" s="5">
        <v>802</v>
      </c>
      <c r="L1240" s="8">
        <f t="shared" si="68"/>
        <v>1.8165183058100638</v>
      </c>
      <c r="N1240" s="5">
        <v>991</v>
      </c>
      <c r="O1240" s="5"/>
      <c r="P1240" s="5">
        <v>674</v>
      </c>
      <c r="Q1240" s="5"/>
      <c r="R1240" s="5">
        <v>1173</v>
      </c>
      <c r="S1240" s="5"/>
      <c r="T1240" s="5">
        <v>770</v>
      </c>
      <c r="U1240" s="5"/>
      <c r="V1240" s="8">
        <f t="shared" si="69"/>
        <v>-1.600985356359401</v>
      </c>
      <c r="X1240" s="5">
        <v>999</v>
      </c>
      <c r="Y1240" s="5"/>
      <c r="Z1240" s="5">
        <v>666</v>
      </c>
      <c r="AB1240" s="3">
        <v>1170</v>
      </c>
      <c r="AC1240" s="3"/>
      <c r="AD1240" s="5">
        <v>768</v>
      </c>
    </row>
    <row r="1241" spans="1:30" x14ac:dyDescent="0.2">
      <c r="A1241" s="1">
        <v>1239</v>
      </c>
      <c r="B1241" s="3">
        <v>1005.64</v>
      </c>
      <c r="C1241" s="3"/>
      <c r="D1241" s="5">
        <v>912</v>
      </c>
      <c r="F1241" s="5">
        <v>555</v>
      </c>
      <c r="H1241" s="5">
        <v>1192</v>
      </c>
      <c r="J1241" s="5">
        <v>802</v>
      </c>
      <c r="L1241" s="8">
        <f t="shared" si="68"/>
        <v>1.7865183058100911</v>
      </c>
      <c r="N1241" s="5">
        <v>992</v>
      </c>
      <c r="O1241" s="5"/>
      <c r="P1241" s="5">
        <v>674</v>
      </c>
      <c r="Q1241" s="5"/>
      <c r="R1241" s="5">
        <v>1174</v>
      </c>
      <c r="S1241" s="5"/>
      <c r="T1241" s="5">
        <v>770</v>
      </c>
      <c r="U1241" s="5"/>
      <c r="V1241" s="8">
        <f t="shared" si="69"/>
        <v>-1.5745449067712423</v>
      </c>
      <c r="X1241" s="5">
        <v>999</v>
      </c>
      <c r="Y1241" s="5"/>
      <c r="Z1241" s="5">
        <v>667</v>
      </c>
      <c r="AB1241" s="3">
        <v>1171</v>
      </c>
      <c r="AC1241" s="3"/>
      <c r="AD1241" s="5">
        <v>769</v>
      </c>
    </row>
    <row r="1242" spans="1:30" x14ac:dyDescent="0.2">
      <c r="A1242" s="1">
        <v>1240</v>
      </c>
      <c r="B1242" s="3">
        <v>1005.72</v>
      </c>
      <c r="C1242" s="3"/>
      <c r="D1242" s="5">
        <v>913</v>
      </c>
      <c r="F1242" s="5">
        <v>556</v>
      </c>
      <c r="H1242" s="5">
        <v>1193</v>
      </c>
      <c r="J1242" s="5">
        <v>803</v>
      </c>
      <c r="L1242" s="8">
        <f t="shared" si="68"/>
        <v>1.7065183058100502</v>
      </c>
      <c r="N1242" s="5">
        <v>993</v>
      </c>
      <c r="O1242" s="5"/>
      <c r="P1242" s="5">
        <v>674</v>
      </c>
      <c r="Q1242" s="5"/>
      <c r="R1242" s="5">
        <v>1175</v>
      </c>
      <c r="S1242" s="5"/>
      <c r="T1242" s="5">
        <v>771</v>
      </c>
      <c r="U1242" s="5"/>
      <c r="V1242" s="8">
        <f t="shared" si="69"/>
        <v>-1.5040370412027191</v>
      </c>
      <c r="X1242" s="5">
        <v>1000</v>
      </c>
      <c r="Y1242" s="5"/>
      <c r="Z1242" s="5">
        <v>668</v>
      </c>
      <c r="AB1242" s="3">
        <v>1172</v>
      </c>
      <c r="AC1242" s="3"/>
      <c r="AD1242" s="5">
        <v>769</v>
      </c>
    </row>
    <row r="1243" spans="1:30" x14ac:dyDescent="0.2">
      <c r="A1243" s="1">
        <v>1241</v>
      </c>
      <c r="B1243" s="3">
        <v>1005.61</v>
      </c>
      <c r="C1243" s="3"/>
      <c r="D1243" s="5">
        <v>913</v>
      </c>
      <c r="F1243" s="5">
        <v>557</v>
      </c>
      <c r="H1243" s="5">
        <v>1194</v>
      </c>
      <c r="J1243" s="5">
        <v>803</v>
      </c>
      <c r="L1243" s="8">
        <f t="shared" si="68"/>
        <v>1.8165183058100638</v>
      </c>
      <c r="N1243" s="5">
        <v>994</v>
      </c>
      <c r="O1243" s="5"/>
      <c r="P1243" s="5">
        <v>674</v>
      </c>
      <c r="Q1243" s="5"/>
      <c r="R1243" s="5">
        <v>1176</v>
      </c>
      <c r="S1243" s="5"/>
      <c r="T1243" s="5">
        <v>771</v>
      </c>
      <c r="U1243" s="5"/>
      <c r="V1243" s="8">
        <f t="shared" si="69"/>
        <v>-1.600985356359401</v>
      </c>
      <c r="X1243" s="5">
        <v>1001</v>
      </c>
      <c r="Y1243" s="5"/>
      <c r="Z1243" s="5">
        <v>668</v>
      </c>
      <c r="AB1243" s="3">
        <v>1173</v>
      </c>
      <c r="AC1243" s="3"/>
      <c r="AD1243" s="5">
        <v>770</v>
      </c>
    </row>
    <row r="1244" spans="1:30" x14ac:dyDescent="0.2">
      <c r="A1244" s="1">
        <v>1242</v>
      </c>
      <c r="B1244" s="3">
        <v>1005.64</v>
      </c>
      <c r="C1244" s="3"/>
      <c r="D1244" s="5">
        <v>913</v>
      </c>
      <c r="F1244" s="5">
        <v>558</v>
      </c>
      <c r="H1244" s="5">
        <v>1195</v>
      </c>
      <c r="J1244" s="5">
        <v>804</v>
      </c>
      <c r="L1244" s="8">
        <f t="shared" si="68"/>
        <v>1.7865183058100911</v>
      </c>
      <c r="N1244" s="5">
        <v>995</v>
      </c>
      <c r="O1244" s="5"/>
      <c r="P1244" s="5">
        <v>674</v>
      </c>
      <c r="Q1244" s="5"/>
      <c r="R1244" s="5">
        <v>1177</v>
      </c>
      <c r="S1244" s="5"/>
      <c r="T1244" s="5">
        <v>772</v>
      </c>
      <c r="U1244" s="5"/>
      <c r="V1244" s="8">
        <f t="shared" si="69"/>
        <v>-1.5745449067712423</v>
      </c>
      <c r="X1244" s="5">
        <v>1002</v>
      </c>
      <c r="Y1244" s="5"/>
      <c r="Z1244" s="5">
        <v>668</v>
      </c>
      <c r="AB1244" s="3">
        <v>1174</v>
      </c>
      <c r="AC1244" s="3"/>
      <c r="AD1244" s="5">
        <v>770</v>
      </c>
    </row>
    <row r="1245" spans="1:30" x14ac:dyDescent="0.2">
      <c r="A1245" s="1">
        <v>1243</v>
      </c>
      <c r="B1245" s="3">
        <v>1005.62</v>
      </c>
      <c r="C1245" s="3"/>
      <c r="D1245" s="5">
        <v>914</v>
      </c>
      <c r="F1245" s="5">
        <v>559</v>
      </c>
      <c r="H1245" s="5">
        <v>1196</v>
      </c>
      <c r="J1245" s="5">
        <v>804</v>
      </c>
      <c r="L1245" s="8">
        <f t="shared" si="68"/>
        <v>1.8065183058100729</v>
      </c>
      <c r="N1245" s="5">
        <v>996</v>
      </c>
      <c r="O1245" s="5"/>
      <c r="P1245" s="5">
        <v>674</v>
      </c>
      <c r="Q1245" s="5"/>
      <c r="R1245" s="5">
        <v>1178</v>
      </c>
      <c r="S1245" s="5"/>
      <c r="T1245" s="5">
        <v>772</v>
      </c>
      <c r="U1245" s="5"/>
      <c r="V1245" s="8">
        <f t="shared" si="69"/>
        <v>-1.5921718731633481</v>
      </c>
      <c r="X1245" s="5">
        <v>1003</v>
      </c>
      <c r="Y1245" s="5"/>
      <c r="Z1245" s="5">
        <v>668</v>
      </c>
      <c r="AB1245" s="3">
        <v>1175</v>
      </c>
      <c r="AC1245" s="3"/>
      <c r="AD1245" s="5">
        <v>771</v>
      </c>
    </row>
    <row r="1246" spans="1:30" x14ac:dyDescent="0.2">
      <c r="A1246" s="1">
        <v>1244</v>
      </c>
      <c r="B1246" s="3">
        <v>1005.7</v>
      </c>
      <c r="C1246" s="3"/>
      <c r="D1246" s="5">
        <v>915</v>
      </c>
      <c r="F1246" s="5">
        <v>559</v>
      </c>
      <c r="H1246" s="5">
        <v>1197</v>
      </c>
      <c r="J1246" s="5">
        <v>805</v>
      </c>
      <c r="L1246" s="8">
        <f t="shared" si="68"/>
        <v>1.726518305810032</v>
      </c>
      <c r="N1246" s="5">
        <v>997</v>
      </c>
      <c r="O1246" s="5"/>
      <c r="P1246" s="5">
        <v>674</v>
      </c>
      <c r="Q1246" s="5"/>
      <c r="R1246" s="5">
        <v>1179</v>
      </c>
      <c r="S1246" s="5"/>
      <c r="T1246" s="5">
        <v>773</v>
      </c>
      <c r="U1246" s="5"/>
      <c r="V1246" s="8">
        <f t="shared" si="69"/>
        <v>-1.5216640075948247</v>
      </c>
      <c r="X1246" s="5">
        <v>1004</v>
      </c>
      <c r="Y1246" s="5"/>
      <c r="Z1246" s="5">
        <v>668</v>
      </c>
      <c r="AB1246" s="3">
        <v>1176</v>
      </c>
      <c r="AC1246" s="3"/>
      <c r="AD1246" s="5">
        <v>771</v>
      </c>
    </row>
    <row r="1247" spans="1:30" x14ac:dyDescent="0.2">
      <c r="A1247" s="1">
        <v>1245</v>
      </c>
      <c r="B1247" s="3">
        <v>1005.62</v>
      </c>
      <c r="C1247" s="3"/>
      <c r="D1247" s="5">
        <v>916</v>
      </c>
      <c r="F1247" s="5">
        <v>559</v>
      </c>
      <c r="H1247" s="5">
        <v>1198</v>
      </c>
      <c r="J1247" s="5">
        <v>805</v>
      </c>
      <c r="L1247" s="8">
        <f t="shared" si="68"/>
        <v>1.8065183058100729</v>
      </c>
      <c r="N1247" s="5">
        <v>998</v>
      </c>
      <c r="O1247" s="5"/>
      <c r="P1247" s="5">
        <v>674</v>
      </c>
      <c r="Q1247" s="5"/>
      <c r="R1247" s="5">
        <v>1180</v>
      </c>
      <c r="S1247" s="5"/>
      <c r="T1247" s="5">
        <v>773</v>
      </c>
      <c r="U1247" s="5"/>
      <c r="V1247" s="8">
        <f t="shared" si="69"/>
        <v>-1.5921718731633481</v>
      </c>
      <c r="X1247" s="5">
        <v>1005</v>
      </c>
      <c r="Y1247" s="5"/>
      <c r="Z1247" s="5">
        <v>668</v>
      </c>
      <c r="AB1247" s="3">
        <v>1177</v>
      </c>
      <c r="AC1247" s="3"/>
      <c r="AD1247" s="5">
        <v>772</v>
      </c>
    </row>
    <row r="1248" spans="1:30" x14ac:dyDescent="0.2">
      <c r="A1248" s="1">
        <v>1246</v>
      </c>
      <c r="B1248" s="3">
        <v>1005.65</v>
      </c>
      <c r="C1248" s="3"/>
      <c r="D1248" s="5">
        <v>917</v>
      </c>
      <c r="F1248" s="5">
        <v>559</v>
      </c>
      <c r="H1248" s="5">
        <v>1199</v>
      </c>
      <c r="J1248" s="5">
        <v>806</v>
      </c>
      <c r="L1248" s="8">
        <f t="shared" si="68"/>
        <v>1.7765183058101002</v>
      </c>
      <c r="N1248" s="5">
        <v>999</v>
      </c>
      <c r="O1248" s="5"/>
      <c r="P1248" s="5">
        <v>674</v>
      </c>
      <c r="Q1248" s="5"/>
      <c r="R1248" s="5">
        <v>1181</v>
      </c>
      <c r="S1248" s="5"/>
      <c r="T1248" s="5">
        <v>774</v>
      </c>
      <c r="U1248" s="5"/>
      <c r="V1248" s="8">
        <f t="shared" si="69"/>
        <v>-1.5657314235751894</v>
      </c>
      <c r="X1248" s="5">
        <v>1006</v>
      </c>
      <c r="Y1248" s="5"/>
      <c r="Z1248" s="5">
        <v>668</v>
      </c>
      <c r="AB1248" s="3">
        <v>1178</v>
      </c>
      <c r="AC1248" s="3"/>
      <c r="AD1248" s="5">
        <v>772</v>
      </c>
    </row>
    <row r="1249" spans="1:30" x14ac:dyDescent="0.2">
      <c r="A1249" s="1">
        <v>1247</v>
      </c>
      <c r="B1249" s="3">
        <v>1005.62</v>
      </c>
      <c r="C1249" s="3"/>
      <c r="D1249" s="5">
        <v>918</v>
      </c>
      <c r="F1249" s="5">
        <v>559</v>
      </c>
      <c r="H1249" s="5">
        <v>1200</v>
      </c>
      <c r="J1249" s="5">
        <v>806</v>
      </c>
      <c r="L1249" s="8">
        <f t="shared" si="68"/>
        <v>1.8065183058100729</v>
      </c>
      <c r="N1249" s="5">
        <v>1000</v>
      </c>
      <c r="O1249" s="5"/>
      <c r="P1249" s="5">
        <v>674</v>
      </c>
      <c r="Q1249" s="5"/>
      <c r="R1249" s="5">
        <v>1182</v>
      </c>
      <c r="S1249" s="5"/>
      <c r="T1249" s="5">
        <v>774</v>
      </c>
      <c r="U1249" s="5"/>
      <c r="V1249" s="8">
        <f t="shared" si="69"/>
        <v>-1.5921718731633481</v>
      </c>
      <c r="X1249" s="5">
        <v>1007</v>
      </c>
      <c r="Y1249" s="5"/>
      <c r="Z1249" s="5">
        <v>668</v>
      </c>
      <c r="AB1249" s="3">
        <v>1179</v>
      </c>
      <c r="AC1249" s="3"/>
      <c r="AD1249" s="5">
        <v>773</v>
      </c>
    </row>
    <row r="1250" spans="1:30" x14ac:dyDescent="0.2">
      <c r="A1250" s="1">
        <v>1248</v>
      </c>
      <c r="B1250" s="3">
        <v>1005.73</v>
      </c>
      <c r="C1250" s="3"/>
      <c r="D1250" s="5">
        <v>919</v>
      </c>
      <c r="F1250" s="5">
        <v>559</v>
      </c>
      <c r="H1250" s="5">
        <v>1201</v>
      </c>
      <c r="J1250" s="5">
        <v>807</v>
      </c>
      <c r="L1250" s="8">
        <f t="shared" si="68"/>
        <v>1.6965183058100592</v>
      </c>
      <c r="N1250" s="5">
        <v>1001</v>
      </c>
      <c r="O1250" s="5"/>
      <c r="P1250" s="5">
        <v>674</v>
      </c>
      <c r="Q1250" s="5"/>
      <c r="R1250" s="5">
        <v>1183</v>
      </c>
      <c r="S1250" s="5"/>
      <c r="T1250" s="5">
        <v>775</v>
      </c>
      <c r="U1250" s="5"/>
      <c r="V1250" s="8">
        <f t="shared" si="69"/>
        <v>-1.4952235580066662</v>
      </c>
      <c r="X1250" s="5">
        <v>1008</v>
      </c>
      <c r="Y1250" s="5"/>
      <c r="Z1250" s="5">
        <v>669</v>
      </c>
      <c r="AB1250" s="3">
        <v>1180</v>
      </c>
      <c r="AC1250" s="3"/>
      <c r="AD1250" s="5">
        <v>773</v>
      </c>
    </row>
    <row r="1251" spans="1:30" x14ac:dyDescent="0.2">
      <c r="A1251" s="1">
        <v>1249</v>
      </c>
      <c r="B1251" s="3">
        <v>1005.57</v>
      </c>
      <c r="C1251" s="3"/>
      <c r="D1251" s="5">
        <v>920</v>
      </c>
      <c r="F1251" s="5">
        <v>559</v>
      </c>
      <c r="H1251" s="5">
        <v>1202</v>
      </c>
      <c r="J1251" s="5">
        <v>807</v>
      </c>
      <c r="L1251" s="8">
        <f t="shared" si="68"/>
        <v>1.8565183058100274</v>
      </c>
      <c r="N1251" s="5">
        <v>1002</v>
      </c>
      <c r="O1251" s="5"/>
      <c r="P1251" s="5">
        <v>674</v>
      </c>
      <c r="Q1251" s="5"/>
      <c r="R1251" s="5">
        <v>1184</v>
      </c>
      <c r="S1251" s="5"/>
      <c r="T1251" s="5">
        <v>775</v>
      </c>
      <c r="U1251" s="5"/>
      <c r="V1251" s="8">
        <f t="shared" si="69"/>
        <v>-1.6362392891436124</v>
      </c>
      <c r="X1251" s="5">
        <v>1009</v>
      </c>
      <c r="Y1251" s="5"/>
      <c r="Z1251" s="5">
        <v>669</v>
      </c>
      <c r="AB1251" s="3">
        <v>1181</v>
      </c>
      <c r="AC1251" s="3"/>
      <c r="AD1251" s="5">
        <v>774</v>
      </c>
    </row>
    <row r="1252" spans="1:30" x14ac:dyDescent="0.2">
      <c r="A1252" s="1">
        <v>1250</v>
      </c>
      <c r="B1252" s="3">
        <v>1005.76</v>
      </c>
      <c r="C1252" s="3"/>
      <c r="D1252" s="5">
        <v>921</v>
      </c>
      <c r="F1252" s="5">
        <v>559</v>
      </c>
      <c r="H1252" s="5">
        <v>1203</v>
      </c>
      <c r="J1252" s="5">
        <v>808</v>
      </c>
      <c r="L1252" s="8">
        <f t="shared" si="68"/>
        <v>1.6665183058100865</v>
      </c>
      <c r="N1252" s="5">
        <v>1003</v>
      </c>
      <c r="O1252" s="5"/>
      <c r="P1252" s="5">
        <v>674</v>
      </c>
      <c r="Q1252" s="5"/>
      <c r="R1252" s="5">
        <v>1185</v>
      </c>
      <c r="S1252" s="5"/>
      <c r="T1252" s="5">
        <v>776</v>
      </c>
      <c r="U1252" s="5"/>
      <c r="V1252" s="8">
        <f t="shared" si="69"/>
        <v>-1.4687831084185075</v>
      </c>
      <c r="X1252" s="5">
        <v>1010</v>
      </c>
      <c r="Y1252" s="5"/>
      <c r="Z1252" s="5">
        <v>669</v>
      </c>
      <c r="AB1252" s="3">
        <v>1182</v>
      </c>
      <c r="AC1252" s="3"/>
      <c r="AD1252" s="5">
        <v>774</v>
      </c>
    </row>
    <row r="1253" spans="1:30" x14ac:dyDescent="0.2">
      <c r="A1253" s="1">
        <v>1251</v>
      </c>
      <c r="B1253" s="3">
        <v>1005.76</v>
      </c>
      <c r="C1253" s="3"/>
      <c r="D1253" s="5">
        <v>922</v>
      </c>
      <c r="F1253" s="5">
        <v>559</v>
      </c>
      <c r="H1253" s="5">
        <v>1204</v>
      </c>
      <c r="J1253" s="5">
        <v>808</v>
      </c>
      <c r="L1253" s="8">
        <f t="shared" si="68"/>
        <v>1.6665183058100865</v>
      </c>
      <c r="N1253" s="5">
        <v>1004</v>
      </c>
      <c r="O1253" s="5"/>
      <c r="P1253" s="5">
        <v>674</v>
      </c>
      <c r="Q1253" s="5"/>
      <c r="R1253" s="5">
        <v>1186</v>
      </c>
      <c r="S1253" s="5"/>
      <c r="T1253" s="5">
        <v>776</v>
      </c>
      <c r="U1253" s="5"/>
      <c r="V1253" s="8">
        <f t="shared" si="69"/>
        <v>-1.4687831084185075</v>
      </c>
      <c r="X1253" s="5">
        <v>1011</v>
      </c>
      <c r="Y1253" s="5"/>
      <c r="Z1253" s="5">
        <v>670</v>
      </c>
      <c r="AB1253" s="3">
        <v>1183</v>
      </c>
      <c r="AC1253" s="3"/>
      <c r="AD1253" s="5">
        <v>775</v>
      </c>
    </row>
    <row r="1254" spans="1:30" x14ac:dyDescent="0.2">
      <c r="A1254" s="1">
        <v>1252</v>
      </c>
      <c r="B1254" s="3">
        <v>1005.73</v>
      </c>
      <c r="C1254" s="3"/>
      <c r="D1254" s="5">
        <v>923</v>
      </c>
      <c r="F1254" s="5">
        <v>559</v>
      </c>
      <c r="H1254" s="5">
        <v>1205</v>
      </c>
      <c r="J1254" s="5">
        <v>809</v>
      </c>
      <c r="L1254" s="8">
        <f t="shared" si="68"/>
        <v>1.6965183058100592</v>
      </c>
      <c r="N1254" s="5">
        <v>1005</v>
      </c>
      <c r="O1254" s="5"/>
      <c r="P1254" s="5">
        <v>674</v>
      </c>
      <c r="Q1254" s="5"/>
      <c r="R1254" s="5">
        <v>1187</v>
      </c>
      <c r="S1254" s="5"/>
      <c r="T1254" s="5">
        <v>777</v>
      </c>
      <c r="U1254" s="5"/>
      <c r="V1254" s="8">
        <f t="shared" si="69"/>
        <v>-1.4952235580066662</v>
      </c>
      <c r="X1254" s="5">
        <v>1012</v>
      </c>
      <c r="Y1254" s="5"/>
      <c r="Z1254" s="5">
        <v>671</v>
      </c>
      <c r="AB1254" s="3">
        <v>1184</v>
      </c>
      <c r="AC1254" s="3"/>
      <c r="AD1254" s="5">
        <v>775</v>
      </c>
    </row>
    <row r="1255" spans="1:30" x14ac:dyDescent="0.2">
      <c r="A1255" s="1">
        <v>1253</v>
      </c>
      <c r="B1255" s="3">
        <v>1005.73</v>
      </c>
      <c r="C1255" s="3"/>
      <c r="D1255" s="5">
        <v>924</v>
      </c>
      <c r="F1255" s="5">
        <v>559</v>
      </c>
      <c r="H1255" s="5">
        <v>1206</v>
      </c>
      <c r="J1255" s="5">
        <v>809</v>
      </c>
      <c r="L1255" s="8">
        <f t="shared" si="68"/>
        <v>1.6965183058100592</v>
      </c>
      <c r="N1255" s="5">
        <v>1006</v>
      </c>
      <c r="O1255" s="5"/>
      <c r="P1255" s="5">
        <v>674</v>
      </c>
      <c r="Q1255" s="5"/>
      <c r="R1255" s="5">
        <v>1188</v>
      </c>
      <c r="S1255" s="5"/>
      <c r="T1255" s="5">
        <v>777</v>
      </c>
      <c r="U1255" s="5"/>
      <c r="V1255" s="8">
        <f t="shared" si="69"/>
        <v>-1.4952235580066662</v>
      </c>
      <c r="X1255" s="5">
        <v>1013</v>
      </c>
      <c r="Y1255" s="5"/>
      <c r="Z1255" s="5">
        <v>671</v>
      </c>
      <c r="AB1255" s="3">
        <v>1185</v>
      </c>
      <c r="AC1255" s="3"/>
      <c r="AD1255" s="5">
        <v>776</v>
      </c>
    </row>
    <row r="1256" spans="1:30" x14ac:dyDescent="0.2">
      <c r="A1256" s="1">
        <v>1254</v>
      </c>
      <c r="B1256" s="3">
        <v>1005.71</v>
      </c>
      <c r="C1256" s="3"/>
      <c r="D1256" s="5">
        <v>925</v>
      </c>
      <c r="F1256" s="5">
        <v>559</v>
      </c>
      <c r="H1256" s="5">
        <v>1207</v>
      </c>
      <c r="J1256" s="5">
        <v>810</v>
      </c>
      <c r="L1256" s="8">
        <f t="shared" si="68"/>
        <v>1.7165183058100411</v>
      </c>
      <c r="N1256" s="5">
        <v>1007</v>
      </c>
      <c r="O1256" s="5"/>
      <c r="P1256" s="5">
        <v>675</v>
      </c>
      <c r="Q1256" s="5"/>
      <c r="R1256" s="5">
        <v>1189</v>
      </c>
      <c r="S1256" s="5"/>
      <c r="T1256" s="5">
        <v>778</v>
      </c>
      <c r="U1256" s="5"/>
      <c r="V1256" s="8">
        <f t="shared" si="69"/>
        <v>-1.512850524398772</v>
      </c>
      <c r="X1256" s="5">
        <v>1014</v>
      </c>
      <c r="Y1256" s="5"/>
      <c r="Z1256" s="5">
        <v>671</v>
      </c>
      <c r="AB1256" s="3">
        <v>1186</v>
      </c>
      <c r="AC1256" s="3"/>
      <c r="AD1256" s="5">
        <v>776</v>
      </c>
    </row>
    <row r="1257" spans="1:30" x14ac:dyDescent="0.2">
      <c r="A1257" s="1">
        <v>1255</v>
      </c>
      <c r="B1257" s="3">
        <v>1005.71</v>
      </c>
      <c r="C1257" s="3"/>
      <c r="D1257" s="5">
        <v>926</v>
      </c>
      <c r="F1257" s="5">
        <v>559</v>
      </c>
      <c r="H1257" s="5">
        <v>1208</v>
      </c>
      <c r="J1257" s="5">
        <v>810</v>
      </c>
      <c r="L1257" s="8">
        <f t="shared" si="68"/>
        <v>1.7165183058100411</v>
      </c>
      <c r="N1257" s="5">
        <v>1008</v>
      </c>
      <c r="O1257" s="5"/>
      <c r="P1257" s="5">
        <v>676</v>
      </c>
      <c r="Q1257" s="5">
        <v>676</v>
      </c>
      <c r="R1257" s="5">
        <v>1190</v>
      </c>
      <c r="S1257" s="5"/>
      <c r="T1257" s="5">
        <v>778</v>
      </c>
      <c r="U1257" s="5"/>
      <c r="V1257" s="8">
        <f t="shared" si="69"/>
        <v>-1.512850524398772</v>
      </c>
      <c r="X1257" s="5">
        <v>1015</v>
      </c>
      <c r="Y1257" s="5">
        <v>672</v>
      </c>
      <c r="Z1257" s="5">
        <v>672</v>
      </c>
      <c r="AB1257" s="3">
        <v>1187</v>
      </c>
      <c r="AC1257" s="3"/>
      <c r="AD1257" s="5">
        <v>777</v>
      </c>
    </row>
    <row r="1258" spans="1:30" x14ac:dyDescent="0.2">
      <c r="A1258" s="1">
        <v>1256</v>
      </c>
      <c r="B1258" s="3">
        <v>1005.79</v>
      </c>
      <c r="C1258" s="3"/>
      <c r="D1258" s="5">
        <v>927</v>
      </c>
      <c r="F1258" s="5">
        <v>559</v>
      </c>
      <c r="H1258" s="5">
        <v>1209</v>
      </c>
      <c r="J1258" s="5">
        <v>811</v>
      </c>
      <c r="L1258" s="8">
        <f t="shared" si="68"/>
        <v>1.6365183058101138</v>
      </c>
      <c r="N1258" s="5">
        <v>1008</v>
      </c>
      <c r="O1258" s="5"/>
      <c r="P1258" s="5">
        <v>677</v>
      </c>
      <c r="Q1258" s="5">
        <v>677</v>
      </c>
      <c r="R1258" s="5">
        <v>1191</v>
      </c>
      <c r="S1258" s="5"/>
      <c r="T1258" s="5">
        <v>779</v>
      </c>
      <c r="U1258" s="5"/>
      <c r="V1258" s="8">
        <f t="shared" si="69"/>
        <v>-1.4423426588303487</v>
      </c>
      <c r="X1258" s="5">
        <v>1016</v>
      </c>
      <c r="Y1258" s="5">
        <v>673</v>
      </c>
      <c r="Z1258" s="5">
        <v>673</v>
      </c>
      <c r="AB1258" s="3">
        <v>1188</v>
      </c>
      <c r="AC1258" s="3"/>
      <c r="AD1258" s="5">
        <v>777</v>
      </c>
    </row>
    <row r="1259" spans="1:30" x14ac:dyDescent="0.2">
      <c r="A1259" s="1">
        <v>1257</v>
      </c>
      <c r="B1259" s="3">
        <v>1005.68</v>
      </c>
      <c r="C1259" s="3"/>
      <c r="D1259" s="5">
        <v>928</v>
      </c>
      <c r="E1259" s="5">
        <v>559</v>
      </c>
      <c r="F1259" s="5">
        <v>559</v>
      </c>
      <c r="H1259" s="5">
        <v>1210</v>
      </c>
      <c r="J1259" s="5">
        <v>811</v>
      </c>
      <c r="L1259" s="8">
        <f t="shared" si="68"/>
        <v>1.7465183058101275</v>
      </c>
      <c r="N1259" s="5">
        <v>1009</v>
      </c>
      <c r="O1259" s="5"/>
      <c r="P1259" s="5">
        <v>678</v>
      </c>
      <c r="Q1259" s="5">
        <v>678</v>
      </c>
      <c r="R1259" s="5">
        <v>1192</v>
      </c>
      <c r="S1259" s="5"/>
      <c r="T1259" s="5">
        <v>779</v>
      </c>
      <c r="U1259" s="5"/>
      <c r="V1259" s="8">
        <f t="shared" si="69"/>
        <v>-1.5392909739870306</v>
      </c>
      <c r="X1259" s="5">
        <v>1017</v>
      </c>
      <c r="Y1259" s="5">
        <v>674</v>
      </c>
      <c r="Z1259" s="5">
        <v>674</v>
      </c>
      <c r="AB1259" s="3">
        <v>1189</v>
      </c>
      <c r="AC1259" s="3"/>
      <c r="AD1259" s="5">
        <v>778</v>
      </c>
    </row>
    <row r="1260" spans="1:30" x14ac:dyDescent="0.2">
      <c r="A1260" s="1">
        <v>1258</v>
      </c>
      <c r="B1260" s="3">
        <v>1005.63</v>
      </c>
      <c r="C1260" s="3"/>
      <c r="D1260" s="5">
        <v>929</v>
      </c>
      <c r="E1260" s="5">
        <v>559</v>
      </c>
      <c r="F1260" s="5">
        <v>559</v>
      </c>
      <c r="H1260" s="5">
        <v>1211</v>
      </c>
      <c r="J1260" s="5">
        <v>812</v>
      </c>
      <c r="L1260" s="8">
        <f t="shared" si="68"/>
        <v>1.796518305810082</v>
      </c>
      <c r="N1260" s="5">
        <v>1010</v>
      </c>
      <c r="O1260" s="5"/>
      <c r="P1260" s="5">
        <v>678</v>
      </c>
      <c r="Q1260" s="5">
        <v>678</v>
      </c>
      <c r="R1260" s="5">
        <v>1193</v>
      </c>
      <c r="S1260" s="5"/>
      <c r="T1260" s="5">
        <v>780</v>
      </c>
      <c r="U1260" s="5"/>
      <c r="V1260" s="8">
        <f t="shared" si="69"/>
        <v>-1.5833583899672952</v>
      </c>
      <c r="X1260" s="5">
        <v>1018</v>
      </c>
      <c r="Y1260" s="5">
        <v>675</v>
      </c>
      <c r="Z1260" s="5">
        <v>675</v>
      </c>
      <c r="AB1260" s="3">
        <v>1190</v>
      </c>
      <c r="AC1260" s="3"/>
      <c r="AD1260" s="5">
        <v>778</v>
      </c>
    </row>
    <row r="1261" spans="1:30" x14ac:dyDescent="0.2">
      <c r="A1261" s="1">
        <v>1259</v>
      </c>
      <c r="B1261" s="3">
        <v>1005.66</v>
      </c>
      <c r="C1261" s="3"/>
      <c r="D1261" s="5">
        <v>930</v>
      </c>
      <c r="E1261" s="5">
        <v>559</v>
      </c>
      <c r="F1261" s="5">
        <v>559</v>
      </c>
      <c r="H1261" s="5">
        <v>1212</v>
      </c>
      <c r="J1261" s="5">
        <v>812</v>
      </c>
      <c r="L1261" s="8">
        <f t="shared" si="68"/>
        <v>1.7665183058101093</v>
      </c>
      <c r="N1261" s="5">
        <v>1011</v>
      </c>
      <c r="O1261" s="5"/>
      <c r="P1261" s="5">
        <v>678</v>
      </c>
      <c r="Q1261" s="5">
        <v>678</v>
      </c>
      <c r="R1261" s="5">
        <v>1194</v>
      </c>
      <c r="S1261" s="5"/>
      <c r="T1261" s="5">
        <v>780</v>
      </c>
      <c r="U1261" s="5"/>
      <c r="V1261" s="8">
        <f t="shared" si="69"/>
        <v>-1.5569179403791364</v>
      </c>
      <c r="X1261" s="5">
        <v>1018</v>
      </c>
      <c r="Y1261" s="5">
        <v>676</v>
      </c>
      <c r="Z1261" s="5">
        <v>676</v>
      </c>
      <c r="AA1261" s="5">
        <v>676</v>
      </c>
      <c r="AB1261" s="3">
        <v>1191</v>
      </c>
      <c r="AC1261" s="3"/>
      <c r="AD1261" s="5">
        <v>779</v>
      </c>
    </row>
    <row r="1262" spans="1:30" x14ac:dyDescent="0.2">
      <c r="A1262" s="1">
        <v>1260</v>
      </c>
      <c r="B1262" s="3">
        <v>1005.55</v>
      </c>
      <c r="C1262" s="3"/>
      <c r="D1262" s="5">
        <v>931</v>
      </c>
      <c r="E1262" s="5">
        <v>559</v>
      </c>
      <c r="F1262" s="5">
        <v>559</v>
      </c>
      <c r="H1262" s="5">
        <v>1213</v>
      </c>
      <c r="J1262" s="5">
        <v>813</v>
      </c>
      <c r="L1262" s="8">
        <f t="shared" si="68"/>
        <v>1.8765183058101229</v>
      </c>
      <c r="N1262" s="5">
        <v>1012</v>
      </c>
      <c r="O1262" s="5"/>
      <c r="P1262" s="5">
        <v>679</v>
      </c>
      <c r="Q1262" s="5">
        <v>679</v>
      </c>
      <c r="R1262" s="5">
        <v>1195</v>
      </c>
      <c r="S1262" s="5"/>
      <c r="T1262" s="5">
        <v>781</v>
      </c>
      <c r="U1262" s="5"/>
      <c r="V1262" s="8">
        <f t="shared" si="69"/>
        <v>-1.6538662555358183</v>
      </c>
      <c r="X1262" s="5">
        <v>1019</v>
      </c>
      <c r="Y1262" s="5">
        <v>677</v>
      </c>
      <c r="Z1262" s="5">
        <v>677</v>
      </c>
      <c r="AA1262" s="5">
        <v>677</v>
      </c>
      <c r="AB1262" s="3">
        <v>1192</v>
      </c>
      <c r="AC1262" s="3"/>
      <c r="AD1262" s="5">
        <v>779</v>
      </c>
    </row>
    <row r="1263" spans="1:30" x14ac:dyDescent="0.2">
      <c r="A1263" s="1">
        <v>1261</v>
      </c>
      <c r="B1263" s="3">
        <v>1005.63</v>
      </c>
      <c r="C1263" s="3"/>
      <c r="D1263" s="5">
        <v>932</v>
      </c>
      <c r="E1263" s="5">
        <v>559</v>
      </c>
      <c r="F1263" s="5">
        <v>559</v>
      </c>
      <c r="H1263" s="5">
        <v>1214</v>
      </c>
      <c r="J1263" s="5">
        <v>813</v>
      </c>
      <c r="L1263" s="8">
        <f t="shared" si="68"/>
        <v>1.796518305810082</v>
      </c>
      <c r="N1263" s="5">
        <v>1013</v>
      </c>
      <c r="O1263" s="5"/>
      <c r="P1263" s="5">
        <v>680</v>
      </c>
      <c r="Q1263" s="5">
        <v>680</v>
      </c>
      <c r="R1263" s="5">
        <v>1196</v>
      </c>
      <c r="S1263" s="5"/>
      <c r="T1263" s="5">
        <v>782</v>
      </c>
      <c r="U1263" s="5"/>
      <c r="V1263" s="8">
        <f t="shared" si="69"/>
        <v>-1.5833583899672952</v>
      </c>
      <c r="X1263" s="5">
        <v>1020</v>
      </c>
      <c r="Y1263" s="5">
        <v>678</v>
      </c>
      <c r="Z1263" s="5">
        <v>678</v>
      </c>
      <c r="AA1263" s="5">
        <v>678</v>
      </c>
      <c r="AB1263" s="3">
        <v>1193</v>
      </c>
      <c r="AC1263" s="3"/>
      <c r="AD1263" s="5">
        <v>780</v>
      </c>
    </row>
    <row r="1264" spans="1:30" x14ac:dyDescent="0.2">
      <c r="A1264" s="1">
        <v>1262</v>
      </c>
      <c r="B1264" s="3">
        <v>1005.4</v>
      </c>
      <c r="C1264" s="3"/>
      <c r="D1264" s="5">
        <v>933</v>
      </c>
      <c r="E1264" s="5">
        <v>559</v>
      </c>
      <c r="F1264" s="5">
        <v>559</v>
      </c>
      <c r="H1264" s="5">
        <v>1215</v>
      </c>
      <c r="J1264" s="5">
        <v>814</v>
      </c>
      <c r="L1264" s="8">
        <f t="shared" si="68"/>
        <v>2.0265183058101002</v>
      </c>
      <c r="N1264" s="5">
        <v>1014</v>
      </c>
      <c r="O1264" s="5"/>
      <c r="P1264" s="5">
        <v>681</v>
      </c>
      <c r="Q1264" s="5">
        <v>681</v>
      </c>
      <c r="R1264" s="5">
        <v>1197</v>
      </c>
      <c r="S1264" s="5"/>
      <c r="T1264" s="5">
        <v>782</v>
      </c>
      <c r="U1264" s="5"/>
      <c r="V1264" s="8">
        <f t="shared" si="69"/>
        <v>-1.7860685034767119</v>
      </c>
      <c r="X1264" s="5">
        <v>1021</v>
      </c>
      <c r="Y1264" s="5">
        <v>679</v>
      </c>
      <c r="Z1264" s="5">
        <v>679</v>
      </c>
      <c r="AA1264" s="5">
        <v>679</v>
      </c>
      <c r="AB1264" s="3">
        <v>1194</v>
      </c>
      <c r="AC1264" s="3"/>
      <c r="AD1264" s="5">
        <v>780</v>
      </c>
    </row>
    <row r="1265" spans="1:30" x14ac:dyDescent="0.2">
      <c r="A1265" s="1">
        <v>1263</v>
      </c>
      <c r="B1265" s="3">
        <v>1005.32</v>
      </c>
      <c r="C1265" s="3"/>
      <c r="D1265" s="5">
        <v>934</v>
      </c>
      <c r="E1265" s="5">
        <v>559</v>
      </c>
      <c r="F1265" s="5">
        <v>559</v>
      </c>
      <c r="H1265" s="5">
        <v>1216</v>
      </c>
      <c r="J1265" s="5">
        <v>814</v>
      </c>
      <c r="L1265" s="8">
        <f t="shared" si="68"/>
        <v>2.1065183058100274</v>
      </c>
      <c r="N1265" s="5">
        <v>1014</v>
      </c>
      <c r="O1265" s="5"/>
      <c r="P1265" s="5">
        <v>682</v>
      </c>
      <c r="Q1265" s="5">
        <v>682</v>
      </c>
      <c r="R1265" s="5">
        <v>1198</v>
      </c>
      <c r="S1265" s="5"/>
      <c r="T1265" s="5">
        <v>783</v>
      </c>
      <c r="U1265" s="5"/>
      <c r="V1265" s="8">
        <f t="shared" si="69"/>
        <v>-1.8565763690451349</v>
      </c>
      <c r="X1265" s="5">
        <v>1022</v>
      </c>
      <c r="Y1265" s="5">
        <v>679</v>
      </c>
      <c r="Z1265" s="5">
        <v>679</v>
      </c>
      <c r="AA1265" s="5">
        <v>679</v>
      </c>
      <c r="AB1265" s="3">
        <v>1195</v>
      </c>
      <c r="AC1265" s="3"/>
      <c r="AD1265" s="5">
        <v>781</v>
      </c>
    </row>
    <row r="1266" spans="1:30" x14ac:dyDescent="0.2">
      <c r="A1266" s="1">
        <v>1264</v>
      </c>
      <c r="B1266" s="3">
        <v>1005.32</v>
      </c>
      <c r="C1266" s="3"/>
      <c r="D1266" s="5">
        <v>935</v>
      </c>
      <c r="E1266" s="5">
        <v>559</v>
      </c>
      <c r="F1266" s="5">
        <v>559</v>
      </c>
      <c r="H1266" s="5">
        <v>1217</v>
      </c>
      <c r="J1266" s="5">
        <v>815</v>
      </c>
      <c r="L1266" s="8">
        <f t="shared" si="68"/>
        <v>2.1065183058100274</v>
      </c>
      <c r="N1266" s="5">
        <v>1014</v>
      </c>
      <c r="O1266" s="5"/>
      <c r="P1266" s="5">
        <v>683</v>
      </c>
      <c r="Q1266" s="5">
        <v>683</v>
      </c>
      <c r="R1266" s="5">
        <v>1199</v>
      </c>
      <c r="S1266" s="5"/>
      <c r="T1266" s="5">
        <v>784</v>
      </c>
      <c r="U1266" s="5"/>
      <c r="V1266" s="8">
        <f t="shared" si="69"/>
        <v>-1.8565763690451349</v>
      </c>
      <c r="X1266" s="5">
        <v>1023</v>
      </c>
      <c r="Y1266" s="5">
        <v>679</v>
      </c>
      <c r="Z1266" s="5">
        <v>679</v>
      </c>
      <c r="AA1266" s="5">
        <v>679</v>
      </c>
      <c r="AB1266" s="3">
        <v>1196</v>
      </c>
      <c r="AC1266" s="3"/>
      <c r="AD1266" s="5">
        <v>782</v>
      </c>
    </row>
    <row r="1267" spans="1:30" x14ac:dyDescent="0.2">
      <c r="A1267" s="1">
        <v>1265</v>
      </c>
      <c r="B1267" s="3">
        <v>1005.19</v>
      </c>
      <c r="C1267" s="3"/>
      <c r="D1267" s="5">
        <v>936</v>
      </c>
      <c r="E1267" s="5">
        <v>559</v>
      </c>
      <c r="F1267" s="5">
        <v>559</v>
      </c>
      <c r="H1267" s="5">
        <v>1218</v>
      </c>
      <c r="J1267" s="5">
        <v>815</v>
      </c>
      <c r="L1267" s="8">
        <f t="shared" si="68"/>
        <v>2.2365183058100229</v>
      </c>
      <c r="N1267" s="5">
        <v>1014</v>
      </c>
      <c r="O1267" s="5"/>
      <c r="P1267" s="5">
        <v>684</v>
      </c>
      <c r="Q1267" s="5">
        <v>684</v>
      </c>
      <c r="R1267" s="5">
        <v>1200</v>
      </c>
      <c r="S1267" s="5"/>
      <c r="T1267" s="5">
        <v>785</v>
      </c>
      <c r="U1267" s="5"/>
      <c r="V1267" s="8">
        <f t="shared" si="69"/>
        <v>-1.9711516505939226</v>
      </c>
      <c r="X1267" s="5">
        <v>1024</v>
      </c>
      <c r="Y1267" s="5">
        <v>680</v>
      </c>
      <c r="Z1267" s="5">
        <v>680</v>
      </c>
      <c r="AA1267" s="5">
        <v>680</v>
      </c>
      <c r="AB1267" s="3">
        <v>1197</v>
      </c>
      <c r="AC1267" s="3"/>
      <c r="AD1267" s="5">
        <v>782</v>
      </c>
    </row>
    <row r="1268" spans="1:30" x14ac:dyDescent="0.2">
      <c r="A1268" s="1">
        <v>1266</v>
      </c>
      <c r="B1268" s="3">
        <v>1005.14</v>
      </c>
      <c r="C1268" s="3"/>
      <c r="D1268" s="5">
        <v>937</v>
      </c>
      <c r="E1268" s="5">
        <v>559</v>
      </c>
      <c r="F1268" s="5">
        <v>559</v>
      </c>
      <c r="H1268" s="5">
        <v>1219</v>
      </c>
      <c r="J1268" s="5">
        <v>816</v>
      </c>
      <c r="L1268" s="8">
        <f t="shared" si="68"/>
        <v>2.2865183058100911</v>
      </c>
      <c r="N1268" s="5">
        <v>1014</v>
      </c>
      <c r="O1268" s="5"/>
      <c r="P1268" s="5">
        <v>685</v>
      </c>
      <c r="Q1268" s="5">
        <v>685</v>
      </c>
      <c r="R1268" s="5">
        <v>1201</v>
      </c>
      <c r="S1268" s="5"/>
      <c r="T1268" s="5">
        <v>786</v>
      </c>
      <c r="U1268" s="5"/>
      <c r="V1268" s="8">
        <f t="shared" si="69"/>
        <v>-2.0152190665742871</v>
      </c>
      <c r="X1268" s="5">
        <v>1025</v>
      </c>
      <c r="Y1268" s="5">
        <v>681</v>
      </c>
      <c r="Z1268" s="5">
        <v>681</v>
      </c>
      <c r="AA1268" s="5">
        <v>681</v>
      </c>
      <c r="AB1268" s="3">
        <v>1198</v>
      </c>
      <c r="AC1268" s="3"/>
      <c r="AD1268" s="5">
        <v>783</v>
      </c>
    </row>
    <row r="1269" spans="1:30" x14ac:dyDescent="0.2">
      <c r="A1269" s="1">
        <v>1267</v>
      </c>
      <c r="B1269" s="3">
        <v>1005.19</v>
      </c>
      <c r="C1269" s="3"/>
      <c r="D1269" s="5">
        <v>938</v>
      </c>
      <c r="E1269" s="5">
        <v>559</v>
      </c>
      <c r="F1269" s="5">
        <v>559</v>
      </c>
      <c r="H1269" s="5">
        <v>1220</v>
      </c>
      <c r="J1269" s="5">
        <v>816</v>
      </c>
      <c r="L1269" s="8">
        <f t="shared" si="68"/>
        <v>2.2365183058100229</v>
      </c>
      <c r="N1269" s="5">
        <v>1015</v>
      </c>
      <c r="O1269" s="5">
        <v>686</v>
      </c>
      <c r="P1269" s="5">
        <v>686</v>
      </c>
      <c r="Q1269" s="5"/>
      <c r="R1269" s="5">
        <v>1202</v>
      </c>
      <c r="S1269" s="5"/>
      <c r="T1269" s="5">
        <v>787</v>
      </c>
      <c r="U1269" s="5"/>
      <c r="V1269" s="8">
        <f t="shared" si="69"/>
        <v>-1.9711516505939226</v>
      </c>
      <c r="X1269" s="5">
        <v>1025</v>
      </c>
      <c r="Y1269" s="5">
        <v>682</v>
      </c>
      <c r="Z1269" s="5">
        <v>682</v>
      </c>
      <c r="AA1269" s="5">
        <v>682</v>
      </c>
      <c r="AB1269" s="3">
        <v>1199</v>
      </c>
      <c r="AC1269" s="3"/>
      <c r="AD1269" s="5">
        <v>784</v>
      </c>
    </row>
    <row r="1270" spans="1:30" x14ac:dyDescent="0.2">
      <c r="A1270" s="1">
        <v>1268</v>
      </c>
      <c r="B1270" s="3">
        <v>1005.19</v>
      </c>
      <c r="C1270" s="3"/>
      <c r="D1270" s="5">
        <v>939</v>
      </c>
      <c r="E1270" s="5">
        <v>559</v>
      </c>
      <c r="F1270" s="5">
        <v>559</v>
      </c>
      <c r="H1270" s="5">
        <v>1221</v>
      </c>
      <c r="J1270" s="5">
        <v>817</v>
      </c>
      <c r="L1270" s="8">
        <f t="shared" si="68"/>
        <v>2.2365183058100229</v>
      </c>
      <c r="N1270" s="5">
        <v>1016</v>
      </c>
      <c r="O1270" s="5">
        <v>686</v>
      </c>
      <c r="P1270" s="5">
        <v>686</v>
      </c>
      <c r="Q1270" s="5"/>
      <c r="R1270" s="5">
        <v>1203</v>
      </c>
      <c r="S1270" s="5"/>
      <c r="T1270" s="5">
        <v>788</v>
      </c>
      <c r="U1270" s="5"/>
      <c r="V1270" s="8">
        <f t="shared" si="69"/>
        <v>-1.9711516505939226</v>
      </c>
      <c r="X1270" s="5">
        <v>1025</v>
      </c>
      <c r="Y1270" s="5">
        <v>683</v>
      </c>
      <c r="Z1270" s="5">
        <v>683</v>
      </c>
      <c r="AA1270" s="5">
        <v>683</v>
      </c>
      <c r="AB1270" s="3">
        <v>1200</v>
      </c>
      <c r="AC1270" s="3"/>
      <c r="AD1270" s="5">
        <v>785</v>
      </c>
    </row>
    <row r="1271" spans="1:30" x14ac:dyDescent="0.2">
      <c r="A1271" s="1">
        <v>1269</v>
      </c>
      <c r="B1271" s="3">
        <v>1005.27</v>
      </c>
      <c r="C1271" s="3"/>
      <c r="D1271" s="5">
        <v>940</v>
      </c>
      <c r="E1271" s="5">
        <v>559</v>
      </c>
      <c r="F1271" s="5">
        <v>559</v>
      </c>
      <c r="H1271" s="5">
        <v>1222</v>
      </c>
      <c r="J1271" s="5">
        <v>817</v>
      </c>
      <c r="L1271" s="8">
        <f t="shared" si="68"/>
        <v>2.1565183058100956</v>
      </c>
      <c r="N1271" s="5">
        <v>1017</v>
      </c>
      <c r="O1271" s="5">
        <v>686</v>
      </c>
      <c r="P1271" s="5">
        <v>686</v>
      </c>
      <c r="Q1271" s="5"/>
      <c r="R1271" s="5">
        <v>1204</v>
      </c>
      <c r="S1271" s="5"/>
      <c r="T1271" s="5">
        <v>788</v>
      </c>
      <c r="U1271" s="5"/>
      <c r="V1271" s="8">
        <f t="shared" si="69"/>
        <v>-1.9006437850254996</v>
      </c>
      <c r="X1271" s="5">
        <v>1025</v>
      </c>
      <c r="Y1271" s="5">
        <v>684</v>
      </c>
      <c r="Z1271" s="5">
        <v>684</v>
      </c>
      <c r="AA1271" s="5">
        <v>684</v>
      </c>
      <c r="AB1271" s="3">
        <v>1201</v>
      </c>
      <c r="AC1271" s="3"/>
      <c r="AD1271" s="5">
        <v>786</v>
      </c>
    </row>
    <row r="1272" spans="1:30" x14ac:dyDescent="0.2">
      <c r="A1272" s="1">
        <v>1270</v>
      </c>
      <c r="B1272" s="3">
        <v>1005.25</v>
      </c>
      <c r="C1272" s="3"/>
      <c r="D1272" s="5">
        <v>941</v>
      </c>
      <c r="E1272" s="5">
        <v>559</v>
      </c>
      <c r="F1272" s="5">
        <v>559</v>
      </c>
      <c r="H1272" s="5">
        <v>1223</v>
      </c>
      <c r="J1272" s="5">
        <v>818</v>
      </c>
      <c r="L1272" s="8">
        <f t="shared" si="68"/>
        <v>2.1765183058100774</v>
      </c>
      <c r="N1272" s="5">
        <v>1018</v>
      </c>
      <c r="O1272" s="5">
        <v>686</v>
      </c>
      <c r="P1272" s="5">
        <v>686</v>
      </c>
      <c r="Q1272" s="5"/>
      <c r="R1272" s="5">
        <v>1205</v>
      </c>
      <c r="S1272" s="5"/>
      <c r="T1272" s="5">
        <v>789</v>
      </c>
      <c r="U1272" s="5"/>
      <c r="V1272" s="8">
        <f t="shared" si="69"/>
        <v>-1.9182707514176052</v>
      </c>
      <c r="X1272" s="5">
        <v>1026</v>
      </c>
      <c r="Y1272" s="5">
        <v>685</v>
      </c>
      <c r="Z1272" s="5">
        <v>685</v>
      </c>
      <c r="AA1272" s="5">
        <v>685</v>
      </c>
      <c r="AB1272" s="3">
        <v>1202</v>
      </c>
      <c r="AC1272" s="3"/>
      <c r="AD1272" s="5">
        <v>787</v>
      </c>
    </row>
    <row r="1273" spans="1:30" x14ac:dyDescent="0.2">
      <c r="A1273" s="1">
        <v>1271</v>
      </c>
      <c r="B1273" s="3">
        <v>1005.17</v>
      </c>
      <c r="C1273" s="3"/>
      <c r="D1273" s="5">
        <v>942</v>
      </c>
      <c r="E1273" s="5">
        <v>559</v>
      </c>
      <c r="F1273" s="5">
        <v>559</v>
      </c>
      <c r="H1273" s="5">
        <v>1224</v>
      </c>
      <c r="J1273" s="5">
        <v>818</v>
      </c>
      <c r="L1273" s="8">
        <f t="shared" si="68"/>
        <v>2.2565183058101184</v>
      </c>
      <c r="N1273" s="5">
        <v>1019</v>
      </c>
      <c r="O1273" s="5">
        <v>686</v>
      </c>
      <c r="P1273" s="5">
        <v>686</v>
      </c>
      <c r="Q1273" s="5"/>
      <c r="R1273" s="5">
        <v>1206</v>
      </c>
      <c r="S1273" s="5"/>
      <c r="T1273" s="5">
        <v>789</v>
      </c>
      <c r="U1273" s="5"/>
      <c r="V1273" s="8">
        <f t="shared" si="69"/>
        <v>-1.9887786169861286</v>
      </c>
      <c r="X1273" s="5">
        <v>1026</v>
      </c>
      <c r="Y1273" s="5">
        <v>686</v>
      </c>
      <c r="Z1273" s="5">
        <v>686</v>
      </c>
      <c r="AB1273" s="3">
        <v>1203</v>
      </c>
      <c r="AC1273" s="3"/>
      <c r="AD1273" s="5">
        <v>788</v>
      </c>
    </row>
    <row r="1274" spans="1:30" x14ac:dyDescent="0.2">
      <c r="A1274" s="1">
        <v>1272</v>
      </c>
      <c r="B1274" s="3">
        <v>1005.22</v>
      </c>
      <c r="C1274" s="3"/>
      <c r="D1274" s="5">
        <v>943</v>
      </c>
      <c r="E1274" s="5">
        <v>559</v>
      </c>
      <c r="F1274" s="5">
        <v>559</v>
      </c>
      <c r="H1274" s="5">
        <v>1225</v>
      </c>
      <c r="J1274" s="5">
        <v>819</v>
      </c>
      <c r="L1274" s="8">
        <f t="shared" si="68"/>
        <v>2.2065183058100502</v>
      </c>
      <c r="N1274" s="5">
        <v>1020</v>
      </c>
      <c r="O1274" s="5">
        <v>686</v>
      </c>
      <c r="P1274" s="5">
        <v>686</v>
      </c>
      <c r="Q1274" s="5"/>
      <c r="R1274" s="5">
        <v>1207</v>
      </c>
      <c r="S1274" s="5"/>
      <c r="T1274" s="5">
        <v>790</v>
      </c>
      <c r="U1274" s="5"/>
      <c r="V1274" s="8">
        <f t="shared" si="69"/>
        <v>-1.9447112010057639</v>
      </c>
      <c r="X1274" s="5">
        <v>1026</v>
      </c>
      <c r="Y1274" s="5">
        <v>687</v>
      </c>
      <c r="Z1274" s="5">
        <v>687</v>
      </c>
      <c r="AB1274" s="3">
        <v>1204</v>
      </c>
      <c r="AC1274" s="3"/>
      <c r="AD1274" s="5">
        <v>789</v>
      </c>
    </row>
    <row r="1275" spans="1:30" x14ac:dyDescent="0.2">
      <c r="A1275" s="1">
        <v>1273</v>
      </c>
      <c r="B1275" s="3">
        <v>1005.28</v>
      </c>
      <c r="C1275" s="3"/>
      <c r="D1275" s="5">
        <v>944</v>
      </c>
      <c r="E1275" s="5">
        <v>559</v>
      </c>
      <c r="F1275" s="5">
        <v>559</v>
      </c>
      <c r="H1275" s="5">
        <v>1226</v>
      </c>
      <c r="J1275" s="5">
        <v>819</v>
      </c>
      <c r="L1275" s="8">
        <f t="shared" si="68"/>
        <v>2.1465183058101047</v>
      </c>
      <c r="N1275" s="5">
        <v>1021</v>
      </c>
      <c r="O1275" s="5">
        <v>686</v>
      </c>
      <c r="P1275" s="5">
        <v>686</v>
      </c>
      <c r="Q1275" s="5"/>
      <c r="R1275" s="5">
        <v>1208</v>
      </c>
      <c r="S1275" s="5"/>
      <c r="T1275" s="5">
        <v>791</v>
      </c>
      <c r="U1275" s="5"/>
      <c r="V1275" s="8">
        <f t="shared" si="69"/>
        <v>-1.8918303018294467</v>
      </c>
      <c r="X1275" s="5">
        <v>1026</v>
      </c>
      <c r="Y1275" s="5">
        <v>688</v>
      </c>
      <c r="Z1275" s="5">
        <v>688</v>
      </c>
      <c r="AB1275" s="3">
        <v>1205</v>
      </c>
      <c r="AC1275" s="3"/>
      <c r="AD1275" s="5">
        <v>789</v>
      </c>
    </row>
    <row r="1276" spans="1:30" x14ac:dyDescent="0.2">
      <c r="A1276" s="1">
        <v>1274</v>
      </c>
      <c r="B1276" s="3">
        <v>1005.33</v>
      </c>
      <c r="C1276" s="3"/>
      <c r="D1276" s="5">
        <v>945</v>
      </c>
      <c r="E1276" s="5">
        <v>559</v>
      </c>
      <c r="F1276" s="5">
        <v>559</v>
      </c>
      <c r="H1276" s="5">
        <v>1227</v>
      </c>
      <c r="J1276" s="5">
        <v>820</v>
      </c>
      <c r="L1276" s="8">
        <f t="shared" si="68"/>
        <v>2.0965183058100365</v>
      </c>
      <c r="N1276" s="5">
        <v>1022</v>
      </c>
      <c r="O1276" s="5">
        <v>686</v>
      </c>
      <c r="P1276" s="5">
        <v>686</v>
      </c>
      <c r="Q1276" s="5"/>
      <c r="R1276" s="5">
        <v>1209</v>
      </c>
      <c r="S1276" s="5"/>
      <c r="T1276" s="5">
        <v>792</v>
      </c>
      <c r="U1276" s="5"/>
      <c r="V1276" s="8">
        <f t="shared" si="69"/>
        <v>-1.847762885849082</v>
      </c>
      <c r="X1276" s="5">
        <v>1027</v>
      </c>
      <c r="Y1276" s="5">
        <v>689</v>
      </c>
      <c r="Z1276" s="5">
        <v>689</v>
      </c>
      <c r="AB1276" s="3">
        <v>1206</v>
      </c>
      <c r="AC1276" s="3"/>
      <c r="AD1276" s="5">
        <v>790</v>
      </c>
    </row>
    <row r="1277" spans="1:30" x14ac:dyDescent="0.2">
      <c r="A1277" s="1">
        <v>1275</v>
      </c>
      <c r="B1277" s="3">
        <v>1005.25</v>
      </c>
      <c r="C1277" s="3"/>
      <c r="D1277" s="5">
        <v>946</v>
      </c>
      <c r="E1277" s="5">
        <v>559</v>
      </c>
      <c r="F1277" s="5">
        <v>559</v>
      </c>
      <c r="H1277" s="5">
        <v>1228</v>
      </c>
      <c r="J1277" s="5">
        <v>820</v>
      </c>
      <c r="L1277" s="8">
        <f t="shared" si="68"/>
        <v>2.1765183058100774</v>
      </c>
      <c r="N1277" s="5">
        <v>1023</v>
      </c>
      <c r="O1277" s="5">
        <v>686</v>
      </c>
      <c r="P1277" s="5">
        <v>686</v>
      </c>
      <c r="Q1277" s="5"/>
      <c r="R1277" s="5">
        <v>1210</v>
      </c>
      <c r="S1277" s="5"/>
      <c r="T1277" s="5">
        <v>793</v>
      </c>
      <c r="U1277" s="5"/>
      <c r="V1277" s="8">
        <f t="shared" si="69"/>
        <v>-1.9182707514176052</v>
      </c>
      <c r="X1277" s="5">
        <v>1028</v>
      </c>
      <c r="Y1277" s="5">
        <v>690</v>
      </c>
      <c r="Z1277" s="5">
        <v>690</v>
      </c>
      <c r="AB1277" s="3">
        <v>1207</v>
      </c>
      <c r="AC1277" s="3"/>
      <c r="AD1277" s="5">
        <v>791</v>
      </c>
    </row>
    <row r="1278" spans="1:30" x14ac:dyDescent="0.2">
      <c r="A1278" s="1">
        <v>1276</v>
      </c>
      <c r="B1278" s="3">
        <v>1005.23</v>
      </c>
      <c r="C1278" s="3"/>
      <c r="D1278" s="5">
        <v>947</v>
      </c>
      <c r="E1278" s="5">
        <v>559</v>
      </c>
      <c r="F1278" s="5">
        <v>559</v>
      </c>
      <c r="H1278" s="5">
        <v>1229</v>
      </c>
      <c r="J1278" s="5">
        <v>821</v>
      </c>
      <c r="L1278" s="8">
        <f t="shared" si="68"/>
        <v>2.1965183058100592</v>
      </c>
      <c r="N1278" s="5">
        <v>1024</v>
      </c>
      <c r="O1278" s="5">
        <v>686</v>
      </c>
      <c r="P1278" s="5">
        <v>686</v>
      </c>
      <c r="Q1278" s="5"/>
      <c r="R1278" s="5">
        <v>1211</v>
      </c>
      <c r="S1278" s="5"/>
      <c r="T1278" s="5">
        <v>794</v>
      </c>
      <c r="U1278" s="5"/>
      <c r="V1278" s="8">
        <f t="shared" si="69"/>
        <v>-1.935897717809711</v>
      </c>
      <c r="X1278" s="5">
        <v>1029</v>
      </c>
      <c r="Y1278" s="5">
        <v>691</v>
      </c>
      <c r="Z1278" s="5">
        <v>691</v>
      </c>
      <c r="AB1278" s="3">
        <v>1208</v>
      </c>
      <c r="AC1278" s="3"/>
      <c r="AD1278" s="5">
        <v>792</v>
      </c>
    </row>
    <row r="1279" spans="1:30" x14ac:dyDescent="0.2">
      <c r="A1279" s="1">
        <v>1277</v>
      </c>
      <c r="B1279" s="3">
        <v>1005.31</v>
      </c>
      <c r="C1279" s="3"/>
      <c r="D1279" s="5">
        <v>948</v>
      </c>
      <c r="E1279" s="5">
        <v>559</v>
      </c>
      <c r="F1279" s="5">
        <v>559</v>
      </c>
      <c r="H1279" s="5">
        <v>1230</v>
      </c>
      <c r="J1279" s="5">
        <v>821</v>
      </c>
      <c r="L1279" s="8">
        <f t="shared" si="68"/>
        <v>2.116518305810132</v>
      </c>
      <c r="N1279" s="5">
        <v>1025</v>
      </c>
      <c r="O1279" s="5">
        <v>686</v>
      </c>
      <c r="P1279" s="5">
        <v>686</v>
      </c>
      <c r="Q1279" s="5"/>
      <c r="R1279" s="5">
        <v>1212</v>
      </c>
      <c r="S1279" s="5"/>
      <c r="T1279" s="5">
        <v>795</v>
      </c>
      <c r="U1279" s="5"/>
      <c r="V1279" s="8">
        <f t="shared" si="69"/>
        <v>-1.8653898522412879</v>
      </c>
      <c r="X1279" s="5">
        <v>1029</v>
      </c>
      <c r="Y1279" s="5">
        <v>692</v>
      </c>
      <c r="Z1279" s="5">
        <v>692</v>
      </c>
      <c r="AB1279" s="3">
        <v>1209</v>
      </c>
      <c r="AC1279" s="3"/>
      <c r="AD1279" s="5">
        <v>792</v>
      </c>
    </row>
    <row r="1280" spans="1:30" x14ac:dyDescent="0.2">
      <c r="A1280" s="1">
        <v>1278</v>
      </c>
      <c r="B1280" s="3">
        <v>1005.2</v>
      </c>
      <c r="C1280" s="3"/>
      <c r="D1280" s="5">
        <v>949</v>
      </c>
      <c r="E1280" s="5">
        <v>559</v>
      </c>
      <c r="F1280" s="5">
        <v>559</v>
      </c>
      <c r="H1280" s="5">
        <v>1231</v>
      </c>
      <c r="J1280" s="5">
        <v>822</v>
      </c>
      <c r="L1280" s="8">
        <f t="shared" si="68"/>
        <v>2.226518305810032</v>
      </c>
      <c r="N1280" s="5">
        <v>1026</v>
      </c>
      <c r="O1280" s="5">
        <v>686</v>
      </c>
      <c r="P1280" s="5">
        <v>686</v>
      </c>
      <c r="Q1280" s="5"/>
      <c r="R1280" s="5">
        <v>1212</v>
      </c>
      <c r="S1280" s="5"/>
      <c r="T1280" s="5">
        <v>796</v>
      </c>
      <c r="U1280" s="5"/>
      <c r="V1280" s="8">
        <f t="shared" si="69"/>
        <v>-1.9623381673978697</v>
      </c>
      <c r="X1280" s="5">
        <v>1030</v>
      </c>
      <c r="Y1280" s="5">
        <v>693</v>
      </c>
      <c r="Z1280" s="5">
        <v>693</v>
      </c>
      <c r="AB1280" s="3">
        <v>1210</v>
      </c>
      <c r="AC1280" s="3"/>
      <c r="AD1280" s="5">
        <v>793</v>
      </c>
    </row>
    <row r="1281" spans="1:30" x14ac:dyDescent="0.2">
      <c r="A1281" s="1">
        <v>1279</v>
      </c>
      <c r="B1281" s="3">
        <v>1005.17</v>
      </c>
      <c r="C1281" s="3"/>
      <c r="D1281" s="5">
        <v>950</v>
      </c>
      <c r="E1281" s="5">
        <v>559</v>
      </c>
      <c r="F1281" s="5">
        <v>559</v>
      </c>
      <c r="H1281" s="5">
        <v>1232</v>
      </c>
      <c r="J1281" s="5">
        <v>822</v>
      </c>
      <c r="L1281" s="8">
        <f t="shared" si="68"/>
        <v>2.2565183058101184</v>
      </c>
      <c r="N1281" s="5">
        <v>1027</v>
      </c>
      <c r="O1281" s="5">
        <v>686</v>
      </c>
      <c r="P1281" s="5">
        <v>686</v>
      </c>
      <c r="Q1281" s="5"/>
      <c r="R1281" s="5">
        <v>1213</v>
      </c>
      <c r="S1281" s="5"/>
      <c r="T1281" s="5">
        <v>797</v>
      </c>
      <c r="U1281" s="5"/>
      <c r="V1281" s="8">
        <f t="shared" si="69"/>
        <v>-1.9887786169861286</v>
      </c>
      <c r="X1281" s="5">
        <v>1031</v>
      </c>
      <c r="Y1281" s="5">
        <v>693</v>
      </c>
      <c r="Z1281" s="5">
        <v>693</v>
      </c>
      <c r="AB1281" s="3">
        <v>1211</v>
      </c>
      <c r="AC1281" s="3"/>
      <c r="AD1281" s="5">
        <v>794</v>
      </c>
    </row>
    <row r="1282" spans="1:30" x14ac:dyDescent="0.2">
      <c r="A1282" s="1">
        <v>1280</v>
      </c>
      <c r="B1282" s="3">
        <v>1005.23</v>
      </c>
      <c r="C1282" s="3"/>
      <c r="D1282" s="5">
        <v>951</v>
      </c>
      <c r="E1282" s="5">
        <v>559</v>
      </c>
      <c r="F1282" s="5">
        <v>559</v>
      </c>
      <c r="H1282" s="5">
        <v>1233</v>
      </c>
      <c r="J1282" s="5">
        <v>823</v>
      </c>
      <c r="L1282" s="8">
        <f t="shared" si="68"/>
        <v>2.1965183058100592</v>
      </c>
      <c r="N1282" s="5">
        <v>1028</v>
      </c>
      <c r="O1282" s="5">
        <v>686</v>
      </c>
      <c r="P1282" s="5">
        <v>686</v>
      </c>
      <c r="Q1282" s="5"/>
      <c r="R1282" s="5">
        <v>1213</v>
      </c>
      <c r="S1282" s="5"/>
      <c r="T1282" s="5">
        <v>798</v>
      </c>
      <c r="U1282" s="5"/>
      <c r="V1282" s="8">
        <f t="shared" si="69"/>
        <v>-1.935897717809711</v>
      </c>
      <c r="X1282" s="5">
        <v>1032</v>
      </c>
      <c r="Y1282" s="5">
        <v>694</v>
      </c>
      <c r="Z1282" s="5">
        <v>694</v>
      </c>
      <c r="AB1282" s="3">
        <v>1212</v>
      </c>
      <c r="AC1282" s="3"/>
      <c r="AD1282" s="5">
        <v>795</v>
      </c>
    </row>
    <row r="1283" spans="1:30" x14ac:dyDescent="0.2">
      <c r="A1283" s="1">
        <v>1281</v>
      </c>
      <c r="B1283" s="3">
        <v>1005.23</v>
      </c>
      <c r="C1283" s="3"/>
      <c r="D1283" s="5">
        <v>952</v>
      </c>
      <c r="E1283" s="5">
        <v>559</v>
      </c>
      <c r="F1283" s="5">
        <v>559</v>
      </c>
      <c r="H1283" s="5">
        <v>1234</v>
      </c>
      <c r="J1283" s="5">
        <v>823</v>
      </c>
      <c r="L1283" s="8">
        <f t="shared" ref="L1283:L1346" si="70">$B$1396 - B1283</f>
        <v>2.1965183058100592</v>
      </c>
      <c r="N1283" s="5">
        <v>1029</v>
      </c>
      <c r="O1283" s="5">
        <v>686</v>
      </c>
      <c r="P1283" s="5">
        <v>686</v>
      </c>
      <c r="Q1283" s="5"/>
      <c r="R1283" s="5">
        <v>1214</v>
      </c>
      <c r="S1283" s="5"/>
      <c r="T1283" s="5">
        <v>799</v>
      </c>
      <c r="U1283" s="5"/>
      <c r="V1283" s="8">
        <f t="shared" ref="V1283:V1346" si="71">STANDARDIZE(B1283,$B$1396,$B$1397)</f>
        <v>-1.935897717809711</v>
      </c>
      <c r="X1283" s="5">
        <v>1033</v>
      </c>
      <c r="Y1283" s="5">
        <v>695</v>
      </c>
      <c r="Z1283" s="5">
        <v>695</v>
      </c>
      <c r="AB1283" s="3">
        <v>1212</v>
      </c>
      <c r="AC1283" s="3"/>
      <c r="AD1283" s="5">
        <v>796</v>
      </c>
    </row>
    <row r="1284" spans="1:30" x14ac:dyDescent="0.2">
      <c r="A1284" s="1">
        <v>1282</v>
      </c>
      <c r="B1284" s="3">
        <v>1005.07</v>
      </c>
      <c r="C1284" s="3"/>
      <c r="D1284" s="5">
        <v>953</v>
      </c>
      <c r="E1284" s="5">
        <v>559</v>
      </c>
      <c r="F1284" s="5">
        <v>559</v>
      </c>
      <c r="H1284" s="5">
        <v>1235</v>
      </c>
      <c r="J1284" s="5">
        <v>824</v>
      </c>
      <c r="L1284" s="8">
        <f t="shared" si="70"/>
        <v>2.3565183058100274</v>
      </c>
      <c r="N1284" s="5">
        <v>1030</v>
      </c>
      <c r="O1284" s="5">
        <v>686</v>
      </c>
      <c r="P1284" s="5">
        <v>686</v>
      </c>
      <c r="Q1284" s="5"/>
      <c r="R1284" s="5">
        <v>1214</v>
      </c>
      <c r="S1284" s="5"/>
      <c r="T1284" s="5">
        <v>800</v>
      </c>
      <c r="U1284" s="5"/>
      <c r="V1284" s="8">
        <f t="shared" si="71"/>
        <v>-2.0769134489466574</v>
      </c>
      <c r="X1284" s="5">
        <v>1034</v>
      </c>
      <c r="Y1284" s="5">
        <v>696</v>
      </c>
      <c r="Z1284" s="5">
        <v>696</v>
      </c>
      <c r="AB1284" s="3">
        <v>1213</v>
      </c>
      <c r="AC1284" s="3"/>
      <c r="AD1284" s="5">
        <v>797</v>
      </c>
    </row>
    <row r="1285" spans="1:30" x14ac:dyDescent="0.2">
      <c r="A1285" s="1">
        <v>1283</v>
      </c>
      <c r="B1285" s="3">
        <v>1005.26</v>
      </c>
      <c r="C1285" s="3"/>
      <c r="D1285" s="5">
        <v>954</v>
      </c>
      <c r="E1285" s="5">
        <v>559</v>
      </c>
      <c r="F1285" s="5">
        <v>559</v>
      </c>
      <c r="H1285" s="5">
        <v>1236</v>
      </c>
      <c r="J1285" s="5">
        <v>824</v>
      </c>
      <c r="L1285" s="8">
        <f t="shared" si="70"/>
        <v>2.1665183058100865</v>
      </c>
      <c r="N1285" s="5">
        <v>1031</v>
      </c>
      <c r="O1285" s="5">
        <v>686</v>
      </c>
      <c r="P1285" s="5">
        <v>686</v>
      </c>
      <c r="Q1285" s="5"/>
      <c r="R1285" s="5">
        <v>1215</v>
      </c>
      <c r="S1285" s="5"/>
      <c r="T1285" s="5">
        <v>801</v>
      </c>
      <c r="U1285" s="5"/>
      <c r="V1285" s="8">
        <f t="shared" si="71"/>
        <v>-1.9094572682215525</v>
      </c>
      <c r="X1285" s="5">
        <v>1035</v>
      </c>
      <c r="Y1285" s="5">
        <v>697</v>
      </c>
      <c r="Z1285" s="5">
        <v>697</v>
      </c>
      <c r="AB1285" s="3">
        <v>1213</v>
      </c>
      <c r="AC1285" s="3"/>
      <c r="AD1285" s="5">
        <v>798</v>
      </c>
    </row>
    <row r="1286" spans="1:30" x14ac:dyDescent="0.2">
      <c r="A1286" s="1">
        <v>1284</v>
      </c>
      <c r="B1286" s="3">
        <v>1005.23</v>
      </c>
      <c r="C1286" s="3"/>
      <c r="D1286" s="5">
        <v>955</v>
      </c>
      <c r="E1286" s="5">
        <v>559</v>
      </c>
      <c r="F1286" s="5">
        <v>559</v>
      </c>
      <c r="H1286" s="5">
        <v>1237</v>
      </c>
      <c r="J1286" s="5">
        <v>825</v>
      </c>
      <c r="L1286" s="8">
        <f t="shared" si="70"/>
        <v>2.1965183058100592</v>
      </c>
      <c r="N1286" s="5">
        <v>1032</v>
      </c>
      <c r="O1286" s="5">
        <v>686</v>
      </c>
      <c r="P1286" s="5">
        <v>686</v>
      </c>
      <c r="Q1286" s="5"/>
      <c r="R1286" s="5">
        <v>1215</v>
      </c>
      <c r="S1286" s="5"/>
      <c r="T1286" s="5">
        <v>802</v>
      </c>
      <c r="U1286" s="5"/>
      <c r="V1286" s="8">
        <f t="shared" si="71"/>
        <v>-1.935897717809711</v>
      </c>
      <c r="X1286" s="5">
        <v>1035</v>
      </c>
      <c r="Y1286" s="5">
        <v>698</v>
      </c>
      <c r="Z1286" s="5">
        <v>698</v>
      </c>
      <c r="AB1286" s="3">
        <v>1214</v>
      </c>
      <c r="AC1286" s="3"/>
      <c r="AD1286" s="5">
        <v>799</v>
      </c>
    </row>
    <row r="1287" spans="1:30" x14ac:dyDescent="0.2">
      <c r="A1287" s="1">
        <v>1285</v>
      </c>
      <c r="B1287" s="3">
        <v>1005.26</v>
      </c>
      <c r="C1287" s="3"/>
      <c r="D1287" s="5">
        <v>956</v>
      </c>
      <c r="E1287" s="5">
        <v>559</v>
      </c>
      <c r="F1287" s="5">
        <v>559</v>
      </c>
      <c r="H1287" s="5">
        <v>1238</v>
      </c>
      <c r="J1287" s="5">
        <v>826</v>
      </c>
      <c r="L1287" s="8">
        <f t="shared" si="70"/>
        <v>2.1665183058100865</v>
      </c>
      <c r="N1287" s="5">
        <v>1033</v>
      </c>
      <c r="O1287" s="5">
        <v>686</v>
      </c>
      <c r="P1287" s="5">
        <v>686</v>
      </c>
      <c r="Q1287" s="5"/>
      <c r="R1287" s="5">
        <v>1216</v>
      </c>
      <c r="S1287" s="5"/>
      <c r="T1287" s="5">
        <v>803</v>
      </c>
      <c r="U1287" s="5"/>
      <c r="V1287" s="8">
        <f t="shared" si="71"/>
        <v>-1.9094572682215525</v>
      </c>
      <c r="X1287" s="5">
        <v>1036</v>
      </c>
      <c r="Y1287" s="5">
        <v>699</v>
      </c>
      <c r="Z1287" s="5">
        <v>699</v>
      </c>
      <c r="AB1287" s="3">
        <v>1214</v>
      </c>
      <c r="AC1287" s="3"/>
      <c r="AD1287" s="5">
        <v>800</v>
      </c>
    </row>
    <row r="1288" spans="1:30" x14ac:dyDescent="0.2">
      <c r="A1288" s="1">
        <v>1286</v>
      </c>
      <c r="B1288" s="3">
        <v>1005.16</v>
      </c>
      <c r="C1288" s="3"/>
      <c r="D1288" s="5">
        <v>957</v>
      </c>
      <c r="F1288" s="5">
        <v>559</v>
      </c>
      <c r="H1288" s="5">
        <v>1239</v>
      </c>
      <c r="J1288" s="5">
        <v>826</v>
      </c>
      <c r="L1288" s="8">
        <f t="shared" si="70"/>
        <v>2.2665183058101093</v>
      </c>
      <c r="N1288" s="5">
        <v>1034</v>
      </c>
      <c r="O1288" s="5">
        <v>686</v>
      </c>
      <c r="P1288" s="5">
        <v>686</v>
      </c>
      <c r="Q1288" s="5"/>
      <c r="R1288" s="5">
        <v>1216</v>
      </c>
      <c r="S1288" s="5"/>
      <c r="T1288" s="5">
        <v>804</v>
      </c>
      <c r="U1288" s="5"/>
      <c r="V1288" s="8">
        <f t="shared" si="71"/>
        <v>-1.9975921001821815</v>
      </c>
      <c r="X1288" s="5">
        <v>1037</v>
      </c>
      <c r="Y1288" s="5">
        <v>699</v>
      </c>
      <c r="Z1288" s="5">
        <v>699</v>
      </c>
      <c r="AB1288" s="3">
        <v>1215</v>
      </c>
      <c r="AC1288" s="3"/>
      <c r="AD1288" s="5">
        <v>801</v>
      </c>
    </row>
    <row r="1289" spans="1:30" x14ac:dyDescent="0.2">
      <c r="A1289" s="1">
        <v>1287</v>
      </c>
      <c r="B1289" s="3">
        <v>1005.15</v>
      </c>
      <c r="C1289" s="3"/>
      <c r="D1289" s="5">
        <v>958</v>
      </c>
      <c r="F1289" s="5">
        <v>559</v>
      </c>
      <c r="H1289" s="5">
        <v>1240</v>
      </c>
      <c r="J1289" s="5">
        <v>827</v>
      </c>
      <c r="L1289" s="8">
        <f t="shared" si="70"/>
        <v>2.2765183058101002</v>
      </c>
      <c r="N1289" s="5">
        <v>1035</v>
      </c>
      <c r="O1289" s="5">
        <v>686</v>
      </c>
      <c r="P1289" s="5">
        <v>686</v>
      </c>
      <c r="Q1289" s="5"/>
      <c r="R1289" s="5">
        <v>1217</v>
      </c>
      <c r="S1289" s="5"/>
      <c r="T1289" s="5">
        <v>805</v>
      </c>
      <c r="U1289" s="5"/>
      <c r="V1289" s="8">
        <f t="shared" si="71"/>
        <v>-2.0064055833782342</v>
      </c>
      <c r="X1289" s="5">
        <v>1038</v>
      </c>
      <c r="Y1289" s="5">
        <v>699</v>
      </c>
      <c r="Z1289" s="5">
        <v>699</v>
      </c>
      <c r="AB1289" s="3">
        <v>1215</v>
      </c>
      <c r="AC1289" s="3"/>
      <c r="AD1289" s="5">
        <v>802</v>
      </c>
    </row>
    <row r="1290" spans="1:30" x14ac:dyDescent="0.2">
      <c r="A1290" s="1">
        <v>1288</v>
      </c>
      <c r="B1290" s="3">
        <v>1005.23</v>
      </c>
      <c r="C1290" s="3"/>
      <c r="D1290" s="5">
        <v>959</v>
      </c>
      <c r="F1290" s="5">
        <v>559</v>
      </c>
      <c r="H1290" s="5">
        <v>1241</v>
      </c>
      <c r="J1290" s="5">
        <v>827</v>
      </c>
      <c r="L1290" s="8">
        <f t="shared" si="70"/>
        <v>2.1965183058100592</v>
      </c>
      <c r="N1290" s="5">
        <v>1036</v>
      </c>
      <c r="O1290" s="5">
        <v>686</v>
      </c>
      <c r="P1290" s="5">
        <v>686</v>
      </c>
      <c r="Q1290" s="5"/>
      <c r="R1290" s="5">
        <v>1218</v>
      </c>
      <c r="S1290" s="5"/>
      <c r="T1290" s="5">
        <v>806</v>
      </c>
      <c r="U1290" s="5"/>
      <c r="V1290" s="8">
        <f t="shared" si="71"/>
        <v>-1.935897717809711</v>
      </c>
      <c r="X1290" s="5">
        <v>1039</v>
      </c>
      <c r="Y1290" s="5">
        <v>699</v>
      </c>
      <c r="Z1290" s="5">
        <v>699</v>
      </c>
      <c r="AB1290" s="3">
        <v>1216</v>
      </c>
      <c r="AC1290" s="3"/>
      <c r="AD1290" s="5">
        <v>803</v>
      </c>
    </row>
    <row r="1291" spans="1:30" x14ac:dyDescent="0.2">
      <c r="A1291" s="1">
        <v>1289</v>
      </c>
      <c r="B1291" s="3">
        <v>1005.23</v>
      </c>
      <c r="C1291" s="3"/>
      <c r="D1291" s="5">
        <v>960</v>
      </c>
      <c r="F1291" s="5">
        <v>559</v>
      </c>
      <c r="H1291" s="5">
        <v>1242</v>
      </c>
      <c r="J1291" s="5">
        <v>828</v>
      </c>
      <c r="L1291" s="8">
        <f t="shared" si="70"/>
        <v>2.1965183058100592</v>
      </c>
      <c r="N1291" s="5">
        <v>1037</v>
      </c>
      <c r="O1291" s="5">
        <v>686</v>
      </c>
      <c r="P1291" s="5">
        <v>686</v>
      </c>
      <c r="Q1291" s="5"/>
      <c r="R1291" s="5">
        <v>1219</v>
      </c>
      <c r="S1291" s="5"/>
      <c r="T1291" s="5">
        <v>807</v>
      </c>
      <c r="U1291" s="5"/>
      <c r="V1291" s="8">
        <f t="shared" si="71"/>
        <v>-1.935897717809711</v>
      </c>
      <c r="X1291" s="5">
        <v>1040</v>
      </c>
      <c r="Y1291" s="5">
        <v>699</v>
      </c>
      <c r="Z1291" s="5">
        <v>699</v>
      </c>
      <c r="AB1291" s="3">
        <v>1216</v>
      </c>
      <c r="AC1291" s="3"/>
      <c r="AD1291" s="5">
        <v>804</v>
      </c>
    </row>
    <row r="1292" spans="1:30" x14ac:dyDescent="0.2">
      <c r="A1292" s="1">
        <v>1290</v>
      </c>
      <c r="B1292" s="3">
        <v>1005.13</v>
      </c>
      <c r="C1292" s="3"/>
      <c r="D1292" s="5">
        <v>961</v>
      </c>
      <c r="F1292" s="5">
        <v>559</v>
      </c>
      <c r="H1292" s="5">
        <v>1243</v>
      </c>
      <c r="J1292" s="5">
        <v>828</v>
      </c>
      <c r="L1292" s="8">
        <f t="shared" si="70"/>
        <v>2.296518305810082</v>
      </c>
      <c r="N1292" s="5">
        <v>1038</v>
      </c>
      <c r="O1292" s="5">
        <v>686</v>
      </c>
      <c r="P1292" s="5">
        <v>686</v>
      </c>
      <c r="Q1292" s="5"/>
      <c r="R1292" s="5">
        <v>1220</v>
      </c>
      <c r="S1292" s="5"/>
      <c r="T1292" s="5">
        <v>808</v>
      </c>
      <c r="U1292" s="5"/>
      <c r="V1292" s="8">
        <f t="shared" si="71"/>
        <v>-2.02403254977034</v>
      </c>
      <c r="X1292" s="5">
        <v>1041</v>
      </c>
      <c r="Y1292" s="5">
        <v>700</v>
      </c>
      <c r="Z1292" s="5">
        <v>700</v>
      </c>
      <c r="AB1292" s="3">
        <v>1217</v>
      </c>
      <c r="AC1292" s="3"/>
      <c r="AD1292" s="5">
        <v>805</v>
      </c>
    </row>
    <row r="1293" spans="1:30" x14ac:dyDescent="0.2">
      <c r="A1293" s="1">
        <v>1291</v>
      </c>
      <c r="B1293" s="3">
        <v>1005.16</v>
      </c>
      <c r="C1293" s="3"/>
      <c r="D1293" s="5">
        <v>962</v>
      </c>
      <c r="F1293" s="5">
        <v>559</v>
      </c>
      <c r="H1293" s="5">
        <v>1244</v>
      </c>
      <c r="J1293" s="5">
        <v>829</v>
      </c>
      <c r="L1293" s="8">
        <f t="shared" si="70"/>
        <v>2.2665183058101093</v>
      </c>
      <c r="N1293" s="5">
        <v>1039</v>
      </c>
      <c r="O1293" s="5">
        <v>686</v>
      </c>
      <c r="P1293" s="5">
        <v>686</v>
      </c>
      <c r="Q1293" s="5"/>
      <c r="R1293" s="5">
        <v>1221</v>
      </c>
      <c r="S1293" s="5"/>
      <c r="T1293" s="5">
        <v>808</v>
      </c>
      <c r="U1293" s="5"/>
      <c r="V1293" s="8">
        <f t="shared" si="71"/>
        <v>-1.9975921001821815</v>
      </c>
      <c r="X1293" s="5">
        <v>1042</v>
      </c>
      <c r="Y1293" s="5">
        <v>701</v>
      </c>
      <c r="Z1293" s="5">
        <v>701</v>
      </c>
      <c r="AB1293" s="3">
        <v>1217</v>
      </c>
      <c r="AC1293" s="3"/>
      <c r="AD1293" s="5">
        <v>806</v>
      </c>
    </row>
    <row r="1294" spans="1:30" x14ac:dyDescent="0.2">
      <c r="A1294" s="1">
        <v>1292</v>
      </c>
      <c r="B1294" s="3">
        <v>1005.16</v>
      </c>
      <c r="C1294" s="3"/>
      <c r="D1294" s="5">
        <v>963</v>
      </c>
      <c r="F1294" s="5">
        <v>559</v>
      </c>
      <c r="H1294" s="5">
        <v>1245</v>
      </c>
      <c r="J1294" s="5">
        <v>829</v>
      </c>
      <c r="L1294" s="8">
        <f t="shared" si="70"/>
        <v>2.2665183058101093</v>
      </c>
      <c r="N1294" s="5">
        <v>1040</v>
      </c>
      <c r="O1294" s="5">
        <v>686</v>
      </c>
      <c r="P1294" s="5">
        <v>686</v>
      </c>
      <c r="Q1294" s="5"/>
      <c r="R1294" s="5">
        <v>1222</v>
      </c>
      <c r="S1294" s="5"/>
      <c r="T1294" s="5">
        <v>809</v>
      </c>
      <c r="U1294" s="5"/>
      <c r="V1294" s="8">
        <f t="shared" si="71"/>
        <v>-1.9975921001821815</v>
      </c>
      <c r="X1294" s="5">
        <v>1043</v>
      </c>
      <c r="Y1294" s="5"/>
      <c r="Z1294" s="5">
        <v>701</v>
      </c>
      <c r="AB1294" s="3">
        <v>1218</v>
      </c>
      <c r="AC1294" s="3"/>
      <c r="AD1294" s="5">
        <v>807</v>
      </c>
    </row>
    <row r="1295" spans="1:30" x14ac:dyDescent="0.2">
      <c r="A1295" s="1">
        <v>1293</v>
      </c>
      <c r="B1295" s="3">
        <v>1005.16</v>
      </c>
      <c r="C1295" s="3"/>
      <c r="D1295" s="5">
        <v>964</v>
      </c>
      <c r="F1295" s="5">
        <v>559</v>
      </c>
      <c r="H1295" s="5">
        <v>1246</v>
      </c>
      <c r="J1295" s="5">
        <v>830</v>
      </c>
      <c r="L1295" s="8">
        <f t="shared" si="70"/>
        <v>2.2665183058101093</v>
      </c>
      <c r="N1295" s="5">
        <v>1041</v>
      </c>
      <c r="O1295" s="5">
        <v>686</v>
      </c>
      <c r="P1295" s="5">
        <v>686</v>
      </c>
      <c r="Q1295" s="5"/>
      <c r="R1295" s="5">
        <v>1223</v>
      </c>
      <c r="S1295" s="5"/>
      <c r="T1295" s="5">
        <v>809</v>
      </c>
      <c r="U1295" s="5"/>
      <c r="V1295" s="8">
        <f t="shared" si="71"/>
        <v>-1.9975921001821815</v>
      </c>
      <c r="X1295" s="5">
        <v>1044</v>
      </c>
      <c r="Y1295" s="5"/>
      <c r="Z1295" s="5">
        <v>701</v>
      </c>
      <c r="AB1295" s="3">
        <v>1219</v>
      </c>
      <c r="AC1295" s="3"/>
      <c r="AD1295" s="5">
        <v>808</v>
      </c>
    </row>
    <row r="1296" spans="1:30" x14ac:dyDescent="0.2">
      <c r="A1296" s="1">
        <v>1294</v>
      </c>
      <c r="B1296" s="3">
        <v>1005.29</v>
      </c>
      <c r="C1296" s="3"/>
      <c r="D1296" s="5">
        <v>965</v>
      </c>
      <c r="F1296" s="5">
        <v>559</v>
      </c>
      <c r="H1296" s="5">
        <v>1247</v>
      </c>
      <c r="J1296" s="5">
        <v>830</v>
      </c>
      <c r="L1296" s="8">
        <f t="shared" si="70"/>
        <v>2.1365183058101138</v>
      </c>
      <c r="N1296" s="5">
        <v>1042</v>
      </c>
      <c r="O1296" s="5">
        <v>686</v>
      </c>
      <c r="P1296" s="5">
        <v>686</v>
      </c>
      <c r="Q1296" s="5"/>
      <c r="R1296" s="5">
        <v>1224</v>
      </c>
      <c r="S1296" s="5"/>
      <c r="T1296" s="5">
        <v>810</v>
      </c>
      <c r="U1296" s="5"/>
      <c r="V1296" s="8">
        <f t="shared" si="71"/>
        <v>-1.8830168186333938</v>
      </c>
      <c r="X1296" s="5">
        <v>1045</v>
      </c>
      <c r="Y1296" s="5"/>
      <c r="Z1296" s="5">
        <v>701</v>
      </c>
      <c r="AB1296" s="3">
        <v>1220</v>
      </c>
      <c r="AC1296" s="3"/>
      <c r="AD1296" s="5">
        <v>808</v>
      </c>
    </row>
    <row r="1297" spans="1:30" x14ac:dyDescent="0.2">
      <c r="A1297" s="1">
        <v>1295</v>
      </c>
      <c r="B1297" s="3">
        <v>1005.21</v>
      </c>
      <c r="C1297" s="3"/>
      <c r="D1297" s="5">
        <v>966</v>
      </c>
      <c r="F1297" s="5">
        <v>559</v>
      </c>
      <c r="H1297" s="5">
        <v>1248</v>
      </c>
      <c r="J1297" s="5">
        <v>831</v>
      </c>
      <c r="L1297" s="8">
        <f t="shared" si="70"/>
        <v>2.2165183058100411</v>
      </c>
      <c r="N1297" s="5">
        <v>1043</v>
      </c>
      <c r="O1297" s="5"/>
      <c r="P1297" s="5">
        <v>686</v>
      </c>
      <c r="Q1297" s="5"/>
      <c r="R1297" s="5">
        <v>1225</v>
      </c>
      <c r="S1297" s="5"/>
      <c r="T1297" s="5">
        <v>811</v>
      </c>
      <c r="U1297" s="5"/>
      <c r="V1297" s="8">
        <f t="shared" si="71"/>
        <v>-1.9535246842018168</v>
      </c>
      <c r="X1297" s="5">
        <v>1046</v>
      </c>
      <c r="Y1297" s="5"/>
      <c r="Z1297" s="5">
        <v>701</v>
      </c>
      <c r="AB1297" s="3">
        <v>1221</v>
      </c>
      <c r="AC1297" s="3"/>
      <c r="AD1297" s="5">
        <v>809</v>
      </c>
    </row>
    <row r="1298" spans="1:30" x14ac:dyDescent="0.2">
      <c r="A1298" s="1">
        <v>1296</v>
      </c>
      <c r="B1298" s="3">
        <v>1005.22</v>
      </c>
      <c r="C1298" s="3"/>
      <c r="D1298" s="5">
        <v>967</v>
      </c>
      <c r="F1298" s="5">
        <v>559</v>
      </c>
      <c r="H1298" s="5">
        <v>1249</v>
      </c>
      <c r="J1298" s="5">
        <v>831</v>
      </c>
      <c r="L1298" s="8">
        <f t="shared" si="70"/>
        <v>2.2065183058100502</v>
      </c>
      <c r="N1298" s="5">
        <v>1044</v>
      </c>
      <c r="O1298" s="5"/>
      <c r="P1298" s="5">
        <v>686</v>
      </c>
      <c r="Q1298" s="5"/>
      <c r="R1298" s="5">
        <v>1226</v>
      </c>
      <c r="S1298" s="5"/>
      <c r="T1298" s="5">
        <v>811</v>
      </c>
      <c r="U1298" s="5"/>
      <c r="V1298" s="8">
        <f t="shared" si="71"/>
        <v>-1.9447112010057639</v>
      </c>
      <c r="X1298" s="5">
        <v>1047</v>
      </c>
      <c r="Y1298" s="5"/>
      <c r="Z1298" s="5">
        <v>702</v>
      </c>
      <c r="AB1298" s="3">
        <v>1222</v>
      </c>
      <c r="AC1298" s="3"/>
      <c r="AD1298" s="5">
        <v>809</v>
      </c>
    </row>
    <row r="1299" spans="1:30" x14ac:dyDescent="0.2">
      <c r="A1299" s="1">
        <v>1297</v>
      </c>
      <c r="B1299" s="3">
        <v>1005.22</v>
      </c>
      <c r="C1299" s="3"/>
      <c r="D1299" s="5">
        <v>968</v>
      </c>
      <c r="F1299" s="5">
        <v>559</v>
      </c>
      <c r="H1299" s="5">
        <v>1250</v>
      </c>
      <c r="J1299" s="5">
        <v>832</v>
      </c>
      <c r="L1299" s="8">
        <f t="shared" si="70"/>
        <v>2.2065183058100502</v>
      </c>
      <c r="N1299" s="5">
        <v>1045</v>
      </c>
      <c r="O1299" s="5"/>
      <c r="P1299" s="5">
        <v>686</v>
      </c>
      <c r="Q1299" s="5"/>
      <c r="R1299" s="5">
        <v>1227</v>
      </c>
      <c r="S1299" s="5"/>
      <c r="T1299" s="5">
        <v>812</v>
      </c>
      <c r="U1299" s="5"/>
      <c r="V1299" s="8">
        <f t="shared" si="71"/>
        <v>-1.9447112010057639</v>
      </c>
      <c r="X1299" s="5">
        <v>1048</v>
      </c>
      <c r="Y1299" s="5"/>
      <c r="Z1299" s="5">
        <v>703</v>
      </c>
      <c r="AB1299" s="3">
        <v>1223</v>
      </c>
      <c r="AC1299" s="3"/>
      <c r="AD1299" s="5">
        <v>810</v>
      </c>
    </row>
    <row r="1300" spans="1:30" x14ac:dyDescent="0.2">
      <c r="A1300" s="1">
        <v>1298</v>
      </c>
      <c r="B1300" s="3">
        <v>1005.24</v>
      </c>
      <c r="C1300" s="3"/>
      <c r="D1300" s="5">
        <v>969</v>
      </c>
      <c r="F1300" s="5">
        <v>559</v>
      </c>
      <c r="H1300" s="5">
        <v>1251</v>
      </c>
      <c r="J1300" s="5">
        <v>832</v>
      </c>
      <c r="L1300" s="8">
        <f t="shared" si="70"/>
        <v>2.1865183058100683</v>
      </c>
      <c r="N1300" s="5">
        <v>1046</v>
      </c>
      <c r="O1300" s="5"/>
      <c r="P1300" s="5">
        <v>686</v>
      </c>
      <c r="Q1300" s="5"/>
      <c r="R1300" s="5">
        <v>1228</v>
      </c>
      <c r="S1300" s="5"/>
      <c r="T1300" s="5">
        <v>813</v>
      </c>
      <c r="U1300" s="5"/>
      <c r="V1300" s="8">
        <f t="shared" si="71"/>
        <v>-1.9270842346136581</v>
      </c>
      <c r="X1300" s="5">
        <v>1049</v>
      </c>
      <c r="Y1300" s="5"/>
      <c r="Z1300" s="5">
        <v>704</v>
      </c>
      <c r="AB1300" s="3">
        <v>1224</v>
      </c>
      <c r="AC1300" s="3"/>
      <c r="AD1300" s="5">
        <v>811</v>
      </c>
    </row>
    <row r="1301" spans="1:30" x14ac:dyDescent="0.2">
      <c r="A1301" s="1">
        <v>1299</v>
      </c>
      <c r="B1301" s="3">
        <v>1005.24</v>
      </c>
      <c r="C1301" s="3"/>
      <c r="D1301" s="5">
        <v>970</v>
      </c>
      <c r="F1301" s="5">
        <v>559</v>
      </c>
      <c r="H1301" s="5">
        <v>1252</v>
      </c>
      <c r="J1301" s="5">
        <v>833</v>
      </c>
      <c r="L1301" s="8">
        <f t="shared" si="70"/>
        <v>2.1865183058100683</v>
      </c>
      <c r="N1301" s="5">
        <v>1047</v>
      </c>
      <c r="O1301" s="5"/>
      <c r="P1301" s="5">
        <v>687</v>
      </c>
      <c r="Q1301" s="5"/>
      <c r="R1301" s="5">
        <v>1229</v>
      </c>
      <c r="S1301" s="5"/>
      <c r="T1301" s="5">
        <v>814</v>
      </c>
      <c r="U1301" s="5"/>
      <c r="V1301" s="8">
        <f t="shared" si="71"/>
        <v>-1.9270842346136581</v>
      </c>
      <c r="X1301" s="5">
        <v>1050</v>
      </c>
      <c r="Y1301" s="5"/>
      <c r="Z1301" s="5">
        <v>704</v>
      </c>
      <c r="AB1301" s="3">
        <v>1225</v>
      </c>
      <c r="AC1301" s="3"/>
      <c r="AD1301" s="5">
        <v>811</v>
      </c>
    </row>
    <row r="1302" spans="1:30" x14ac:dyDescent="0.2">
      <c r="A1302" s="1">
        <v>1300</v>
      </c>
      <c r="B1302" s="3">
        <v>1005.24</v>
      </c>
      <c r="C1302" s="3"/>
      <c r="D1302" s="5">
        <v>971</v>
      </c>
      <c r="F1302" s="5">
        <v>559</v>
      </c>
      <c r="H1302" s="5">
        <v>1253</v>
      </c>
      <c r="J1302" s="5">
        <v>833</v>
      </c>
      <c r="L1302" s="8">
        <f t="shared" si="70"/>
        <v>2.1865183058100683</v>
      </c>
      <c r="N1302" s="5">
        <v>1048</v>
      </c>
      <c r="O1302" s="5"/>
      <c r="P1302" s="5">
        <v>688</v>
      </c>
      <c r="Q1302" s="5"/>
      <c r="R1302" s="5">
        <v>1230</v>
      </c>
      <c r="S1302" s="5"/>
      <c r="T1302" s="5">
        <v>815</v>
      </c>
      <c r="U1302" s="5"/>
      <c r="V1302" s="8">
        <f t="shared" si="71"/>
        <v>-1.9270842346136581</v>
      </c>
      <c r="X1302" s="5">
        <v>1051</v>
      </c>
      <c r="Y1302" s="5"/>
      <c r="Z1302" s="5">
        <v>705</v>
      </c>
      <c r="AB1302" s="3">
        <v>1226</v>
      </c>
      <c r="AC1302" s="3"/>
      <c r="AD1302" s="5">
        <v>812</v>
      </c>
    </row>
    <row r="1303" spans="1:30" x14ac:dyDescent="0.2">
      <c r="A1303" s="1">
        <v>1301</v>
      </c>
      <c r="B1303" s="3">
        <v>1005.27</v>
      </c>
      <c r="C1303" s="3"/>
      <c r="D1303" s="5">
        <v>972</v>
      </c>
      <c r="F1303" s="5">
        <v>559</v>
      </c>
      <c r="H1303" s="5">
        <v>1254</v>
      </c>
      <c r="J1303" s="5">
        <v>834</v>
      </c>
      <c r="L1303" s="8">
        <f t="shared" si="70"/>
        <v>2.1565183058100956</v>
      </c>
      <c r="N1303" s="5">
        <v>1049</v>
      </c>
      <c r="O1303" s="5"/>
      <c r="P1303" s="5">
        <v>688</v>
      </c>
      <c r="Q1303" s="5"/>
      <c r="R1303" s="5">
        <v>1231</v>
      </c>
      <c r="S1303" s="5"/>
      <c r="T1303" s="5">
        <v>816</v>
      </c>
      <c r="U1303" s="5"/>
      <c r="V1303" s="8">
        <f t="shared" si="71"/>
        <v>-1.9006437850254996</v>
      </c>
      <c r="X1303" s="5">
        <v>1052</v>
      </c>
      <c r="Y1303" s="5"/>
      <c r="Z1303" s="5">
        <v>706</v>
      </c>
      <c r="AB1303" s="3">
        <v>1227</v>
      </c>
      <c r="AC1303" s="3"/>
      <c r="AD1303" s="5">
        <v>813</v>
      </c>
    </row>
    <row r="1304" spans="1:30" x14ac:dyDescent="0.2">
      <c r="A1304" s="1">
        <v>1302</v>
      </c>
      <c r="B1304" s="3">
        <v>1005.27</v>
      </c>
      <c r="C1304" s="3"/>
      <c r="D1304" s="5">
        <v>973</v>
      </c>
      <c r="F1304" s="5">
        <v>559</v>
      </c>
      <c r="H1304" s="5">
        <v>1255</v>
      </c>
      <c r="J1304" s="5">
        <v>834</v>
      </c>
      <c r="L1304" s="8">
        <f t="shared" si="70"/>
        <v>2.1565183058100956</v>
      </c>
      <c r="N1304" s="5">
        <v>1050</v>
      </c>
      <c r="O1304" s="5"/>
      <c r="P1304" s="5">
        <v>688</v>
      </c>
      <c r="Q1304" s="5"/>
      <c r="R1304" s="5">
        <v>1232</v>
      </c>
      <c r="S1304" s="5"/>
      <c r="T1304" s="5">
        <v>817</v>
      </c>
      <c r="U1304" s="5"/>
      <c r="V1304" s="8">
        <f t="shared" si="71"/>
        <v>-1.9006437850254996</v>
      </c>
      <c r="X1304" s="5">
        <v>1053</v>
      </c>
      <c r="Y1304" s="5"/>
      <c r="Z1304" s="5">
        <v>707</v>
      </c>
      <c r="AB1304" s="3">
        <v>1228</v>
      </c>
      <c r="AC1304" s="3"/>
      <c r="AD1304" s="5">
        <v>814</v>
      </c>
    </row>
    <row r="1305" spans="1:30" x14ac:dyDescent="0.2">
      <c r="A1305" s="1">
        <v>1303</v>
      </c>
      <c r="B1305" s="3">
        <v>1005.25</v>
      </c>
      <c r="C1305" s="3"/>
      <c r="D1305" s="5">
        <v>974</v>
      </c>
      <c r="F1305" s="5">
        <v>559</v>
      </c>
      <c r="H1305" s="5">
        <v>1256</v>
      </c>
      <c r="J1305" s="5">
        <v>835</v>
      </c>
      <c r="L1305" s="8">
        <f t="shared" si="70"/>
        <v>2.1765183058100774</v>
      </c>
      <c r="N1305" s="5">
        <v>1051</v>
      </c>
      <c r="O1305" s="5"/>
      <c r="P1305" s="5">
        <v>689</v>
      </c>
      <c r="Q1305" s="5"/>
      <c r="R1305" s="5">
        <v>1233</v>
      </c>
      <c r="S1305" s="5"/>
      <c r="T1305" s="5">
        <v>818</v>
      </c>
      <c r="U1305" s="5"/>
      <c r="V1305" s="8">
        <f t="shared" si="71"/>
        <v>-1.9182707514176052</v>
      </c>
      <c r="X1305" s="5">
        <v>1054</v>
      </c>
      <c r="Y1305" s="5"/>
      <c r="Z1305" s="5">
        <v>708</v>
      </c>
      <c r="AB1305" s="3">
        <v>1229</v>
      </c>
      <c r="AC1305" s="3"/>
      <c r="AD1305" s="5">
        <v>814</v>
      </c>
    </row>
    <row r="1306" spans="1:30" x14ac:dyDescent="0.2">
      <c r="A1306" s="1">
        <v>1304</v>
      </c>
      <c r="B1306" s="3">
        <v>1005.17</v>
      </c>
      <c r="C1306" s="3"/>
      <c r="D1306" s="5">
        <v>975</v>
      </c>
      <c r="F1306" s="5">
        <v>559</v>
      </c>
      <c r="H1306" s="5">
        <v>1257</v>
      </c>
      <c r="J1306" s="5">
        <v>835</v>
      </c>
      <c r="L1306" s="8">
        <f t="shared" si="70"/>
        <v>2.2565183058101184</v>
      </c>
      <c r="N1306" s="5">
        <v>1052</v>
      </c>
      <c r="O1306" s="5"/>
      <c r="P1306" s="5">
        <v>690</v>
      </c>
      <c r="Q1306" s="5"/>
      <c r="R1306" s="5">
        <v>1234</v>
      </c>
      <c r="S1306" s="5"/>
      <c r="T1306" s="5">
        <v>818</v>
      </c>
      <c r="U1306" s="5"/>
      <c r="V1306" s="8">
        <f t="shared" si="71"/>
        <v>-1.9887786169861286</v>
      </c>
      <c r="X1306" s="5">
        <v>1055</v>
      </c>
      <c r="Y1306" s="5"/>
      <c r="Z1306" s="5">
        <v>709</v>
      </c>
      <c r="AB1306" s="3">
        <v>1230</v>
      </c>
      <c r="AC1306" s="3"/>
      <c r="AD1306" s="5">
        <v>815</v>
      </c>
    </row>
    <row r="1307" spans="1:30" x14ac:dyDescent="0.2">
      <c r="A1307" s="1">
        <v>1305</v>
      </c>
      <c r="B1307" s="3">
        <v>1005.22</v>
      </c>
      <c r="C1307" s="3"/>
      <c r="D1307" s="5">
        <v>976</v>
      </c>
      <c r="F1307" s="5">
        <v>559</v>
      </c>
      <c r="H1307" s="5">
        <v>1258</v>
      </c>
      <c r="J1307" s="5">
        <v>836</v>
      </c>
      <c r="L1307" s="8">
        <f t="shared" si="70"/>
        <v>2.2065183058100502</v>
      </c>
      <c r="N1307" s="5">
        <v>1052</v>
      </c>
      <c r="O1307" s="5"/>
      <c r="P1307" s="5">
        <v>691</v>
      </c>
      <c r="Q1307" s="5"/>
      <c r="R1307" s="5">
        <v>1235</v>
      </c>
      <c r="S1307" s="5"/>
      <c r="T1307" s="5">
        <v>819</v>
      </c>
      <c r="U1307" s="5"/>
      <c r="V1307" s="8">
        <f t="shared" si="71"/>
        <v>-1.9447112010057639</v>
      </c>
      <c r="X1307" s="5">
        <v>1056</v>
      </c>
      <c r="Y1307" s="5"/>
      <c r="Z1307" s="5">
        <v>709</v>
      </c>
      <c r="AB1307" s="3">
        <v>1231</v>
      </c>
      <c r="AC1307" s="3"/>
      <c r="AD1307" s="5">
        <v>816</v>
      </c>
    </row>
    <row r="1308" spans="1:30" x14ac:dyDescent="0.2">
      <c r="A1308" s="1">
        <v>1306</v>
      </c>
      <c r="B1308" s="3">
        <v>1005.12</v>
      </c>
      <c r="C1308" s="3"/>
      <c r="D1308" s="5">
        <v>977</v>
      </c>
      <c r="F1308" s="5">
        <v>560</v>
      </c>
      <c r="H1308" s="5">
        <v>1259</v>
      </c>
      <c r="J1308" s="5">
        <v>836</v>
      </c>
      <c r="L1308" s="8">
        <f t="shared" si="70"/>
        <v>2.3065183058100729</v>
      </c>
      <c r="N1308" s="5">
        <v>1052</v>
      </c>
      <c r="O1308" s="5"/>
      <c r="P1308" s="5">
        <v>692</v>
      </c>
      <c r="Q1308" s="5"/>
      <c r="R1308" s="5">
        <v>1236</v>
      </c>
      <c r="S1308" s="5"/>
      <c r="T1308" s="5">
        <v>819</v>
      </c>
      <c r="U1308" s="5"/>
      <c r="V1308" s="8">
        <f t="shared" si="71"/>
        <v>-2.0328460329663929</v>
      </c>
      <c r="X1308" s="5">
        <v>1057</v>
      </c>
      <c r="Y1308" s="5"/>
      <c r="Z1308" s="5">
        <v>710</v>
      </c>
      <c r="AB1308" s="3">
        <v>1232</v>
      </c>
      <c r="AC1308" s="3"/>
      <c r="AD1308" s="5">
        <v>817</v>
      </c>
    </row>
    <row r="1309" spans="1:30" x14ac:dyDescent="0.2">
      <c r="A1309" s="1">
        <v>1307</v>
      </c>
      <c r="B1309" s="3">
        <v>1005.2</v>
      </c>
      <c r="C1309" s="3"/>
      <c r="D1309" s="5">
        <v>978</v>
      </c>
      <c r="F1309" s="5">
        <v>561</v>
      </c>
      <c r="H1309" s="5">
        <v>1260</v>
      </c>
      <c r="J1309" s="5">
        <v>837</v>
      </c>
      <c r="L1309" s="8">
        <f t="shared" si="70"/>
        <v>2.226518305810032</v>
      </c>
      <c r="N1309" s="5">
        <v>1053</v>
      </c>
      <c r="O1309" s="5"/>
      <c r="P1309" s="5">
        <v>693</v>
      </c>
      <c r="Q1309" s="5"/>
      <c r="R1309" s="5">
        <v>1237</v>
      </c>
      <c r="S1309" s="5"/>
      <c r="T1309" s="5">
        <v>820</v>
      </c>
      <c r="U1309" s="5"/>
      <c r="V1309" s="8">
        <f t="shared" si="71"/>
        <v>-1.9623381673978697</v>
      </c>
      <c r="X1309" s="5">
        <v>1058</v>
      </c>
      <c r="Y1309" s="5"/>
      <c r="Z1309" s="5">
        <v>711</v>
      </c>
      <c r="AB1309" s="3">
        <v>1233</v>
      </c>
      <c r="AC1309" s="3"/>
      <c r="AD1309" s="5">
        <v>818</v>
      </c>
    </row>
    <row r="1310" spans="1:30" x14ac:dyDescent="0.2">
      <c r="A1310" s="1">
        <v>1308</v>
      </c>
      <c r="B1310" s="3">
        <v>1005.25</v>
      </c>
      <c r="C1310" s="3"/>
      <c r="D1310" s="5">
        <v>979</v>
      </c>
      <c r="F1310" s="5">
        <v>562</v>
      </c>
      <c r="H1310" s="5">
        <v>1261</v>
      </c>
      <c r="J1310" s="5">
        <v>837</v>
      </c>
      <c r="L1310" s="8">
        <f t="shared" si="70"/>
        <v>2.1765183058100774</v>
      </c>
      <c r="N1310" s="5">
        <v>1054</v>
      </c>
      <c r="O1310" s="5"/>
      <c r="P1310" s="5">
        <v>694</v>
      </c>
      <c r="Q1310" s="5"/>
      <c r="R1310" s="5">
        <v>1238</v>
      </c>
      <c r="S1310" s="5"/>
      <c r="T1310" s="5">
        <v>820</v>
      </c>
      <c r="U1310" s="5"/>
      <c r="V1310" s="8">
        <f t="shared" si="71"/>
        <v>-1.9182707514176052</v>
      </c>
      <c r="X1310" s="5">
        <v>1059</v>
      </c>
      <c r="Y1310" s="5"/>
      <c r="Z1310" s="5">
        <v>712</v>
      </c>
      <c r="AB1310" s="3">
        <v>1234</v>
      </c>
      <c r="AC1310" s="3"/>
      <c r="AD1310" s="5">
        <v>818</v>
      </c>
    </row>
    <row r="1311" spans="1:30" x14ac:dyDescent="0.2">
      <c r="A1311" s="1">
        <v>1309</v>
      </c>
      <c r="B1311" s="3">
        <v>1005.25</v>
      </c>
      <c r="C1311" s="3"/>
      <c r="D1311" s="5">
        <v>980</v>
      </c>
      <c r="F1311" s="5">
        <v>562</v>
      </c>
      <c r="H1311" s="5">
        <v>1262</v>
      </c>
      <c r="J1311" s="5">
        <v>838</v>
      </c>
      <c r="L1311" s="8">
        <f t="shared" si="70"/>
        <v>2.1765183058100774</v>
      </c>
      <c r="N1311" s="5">
        <v>1055</v>
      </c>
      <c r="O1311" s="5"/>
      <c r="P1311" s="5">
        <v>694</v>
      </c>
      <c r="Q1311" s="5"/>
      <c r="R1311" s="5">
        <v>1239</v>
      </c>
      <c r="S1311" s="5"/>
      <c r="T1311" s="5">
        <v>821</v>
      </c>
      <c r="U1311" s="5"/>
      <c r="V1311" s="8">
        <f t="shared" si="71"/>
        <v>-1.9182707514176052</v>
      </c>
      <c r="X1311" s="5">
        <v>1060</v>
      </c>
      <c r="Y1311" s="5"/>
      <c r="Z1311" s="5">
        <v>713</v>
      </c>
      <c r="AB1311" s="3">
        <v>1235</v>
      </c>
      <c r="AC1311" s="3"/>
      <c r="AD1311" s="5">
        <v>819</v>
      </c>
    </row>
    <row r="1312" spans="1:30" x14ac:dyDescent="0.2">
      <c r="A1312" s="1">
        <v>1310</v>
      </c>
      <c r="B1312" s="3">
        <v>1005.25</v>
      </c>
      <c r="C1312" s="3"/>
      <c r="D1312" s="5">
        <v>981</v>
      </c>
      <c r="F1312" s="5">
        <v>562</v>
      </c>
      <c r="H1312" s="5">
        <v>1263</v>
      </c>
      <c r="J1312" s="5">
        <v>838</v>
      </c>
      <c r="L1312" s="8">
        <f t="shared" si="70"/>
        <v>2.1765183058100774</v>
      </c>
      <c r="N1312" s="5">
        <v>1056</v>
      </c>
      <c r="O1312" s="5"/>
      <c r="P1312" s="5">
        <v>694</v>
      </c>
      <c r="Q1312" s="5"/>
      <c r="R1312" s="5">
        <v>1240</v>
      </c>
      <c r="S1312" s="5"/>
      <c r="T1312" s="5">
        <v>822</v>
      </c>
      <c r="U1312" s="5"/>
      <c r="V1312" s="8">
        <f t="shared" si="71"/>
        <v>-1.9182707514176052</v>
      </c>
      <c r="X1312" s="5">
        <v>1061</v>
      </c>
      <c r="Y1312" s="5"/>
      <c r="Z1312" s="5">
        <v>713</v>
      </c>
      <c r="AB1312" s="3">
        <v>1236</v>
      </c>
      <c r="AC1312" s="3"/>
      <c r="AD1312" s="5">
        <v>819</v>
      </c>
    </row>
    <row r="1313" spans="1:30" x14ac:dyDescent="0.2">
      <c r="A1313" s="1">
        <v>1311</v>
      </c>
      <c r="B1313" s="3">
        <v>1005.17</v>
      </c>
      <c r="C1313" s="3"/>
      <c r="D1313" s="5">
        <v>982</v>
      </c>
      <c r="F1313" s="5">
        <v>562</v>
      </c>
      <c r="H1313" s="5">
        <v>1264</v>
      </c>
      <c r="J1313" s="5">
        <v>839</v>
      </c>
      <c r="L1313" s="8">
        <f t="shared" si="70"/>
        <v>2.2565183058101184</v>
      </c>
      <c r="N1313" s="5">
        <v>1057</v>
      </c>
      <c r="O1313" s="5"/>
      <c r="P1313" s="5">
        <v>695</v>
      </c>
      <c r="Q1313" s="5"/>
      <c r="R1313" s="5">
        <v>1241</v>
      </c>
      <c r="S1313" s="5"/>
      <c r="T1313" s="5">
        <v>823</v>
      </c>
      <c r="U1313" s="5"/>
      <c r="V1313" s="8">
        <f t="shared" si="71"/>
        <v>-1.9887786169861286</v>
      </c>
      <c r="X1313" s="5">
        <v>1062</v>
      </c>
      <c r="Y1313" s="5"/>
      <c r="Z1313" s="5">
        <v>714</v>
      </c>
      <c r="AB1313" s="3">
        <v>1237</v>
      </c>
      <c r="AC1313" s="3"/>
      <c r="AD1313" s="5">
        <v>820</v>
      </c>
    </row>
    <row r="1314" spans="1:30" x14ac:dyDescent="0.2">
      <c r="A1314" s="1">
        <v>1312</v>
      </c>
      <c r="B1314" s="3">
        <v>1005.2</v>
      </c>
      <c r="C1314" s="3"/>
      <c r="D1314" s="5">
        <v>983</v>
      </c>
      <c r="F1314" s="5">
        <v>563</v>
      </c>
      <c r="H1314" s="5">
        <v>1265</v>
      </c>
      <c r="J1314" s="5">
        <v>839</v>
      </c>
      <c r="L1314" s="8">
        <f t="shared" si="70"/>
        <v>2.226518305810032</v>
      </c>
      <c r="N1314" s="5">
        <v>1058</v>
      </c>
      <c r="O1314" s="5"/>
      <c r="P1314" s="5">
        <v>696</v>
      </c>
      <c r="Q1314" s="5"/>
      <c r="R1314" s="5">
        <v>1242</v>
      </c>
      <c r="S1314" s="5"/>
      <c r="T1314" s="5">
        <v>824</v>
      </c>
      <c r="U1314" s="5"/>
      <c r="V1314" s="8">
        <f t="shared" si="71"/>
        <v>-1.9623381673978697</v>
      </c>
      <c r="X1314" s="5">
        <v>1063</v>
      </c>
      <c r="Y1314" s="5"/>
      <c r="Z1314" s="5">
        <v>715</v>
      </c>
      <c r="AB1314" s="3">
        <v>1238</v>
      </c>
      <c r="AC1314" s="3"/>
      <c r="AD1314" s="5">
        <v>820</v>
      </c>
    </row>
    <row r="1315" spans="1:30" x14ac:dyDescent="0.2">
      <c r="A1315" s="1">
        <v>1313</v>
      </c>
      <c r="B1315" s="3">
        <v>1005.23</v>
      </c>
      <c r="C1315" s="3"/>
      <c r="D1315" s="5">
        <v>984</v>
      </c>
      <c r="F1315" s="5">
        <v>564</v>
      </c>
      <c r="H1315" s="5">
        <v>1266</v>
      </c>
      <c r="J1315" s="5">
        <v>840</v>
      </c>
      <c r="L1315" s="8">
        <f t="shared" si="70"/>
        <v>2.1965183058100592</v>
      </c>
      <c r="N1315" s="5">
        <v>1059</v>
      </c>
      <c r="O1315" s="5"/>
      <c r="P1315" s="5">
        <v>697</v>
      </c>
      <c r="Q1315" s="5"/>
      <c r="R1315" s="5">
        <v>1243</v>
      </c>
      <c r="S1315" s="5"/>
      <c r="T1315" s="5">
        <v>824</v>
      </c>
      <c r="U1315" s="5"/>
      <c r="V1315" s="8">
        <f t="shared" si="71"/>
        <v>-1.935897717809711</v>
      </c>
      <c r="X1315" s="5">
        <v>1064</v>
      </c>
      <c r="Y1315" s="5"/>
      <c r="Z1315" s="5">
        <v>716</v>
      </c>
      <c r="AB1315" s="3">
        <v>1239</v>
      </c>
      <c r="AC1315" s="3"/>
      <c r="AD1315" s="5">
        <v>821</v>
      </c>
    </row>
    <row r="1316" spans="1:30" x14ac:dyDescent="0.2">
      <c r="A1316" s="1">
        <v>1314</v>
      </c>
      <c r="B1316" s="3">
        <v>1005.28</v>
      </c>
      <c r="C1316" s="3"/>
      <c r="D1316" s="5">
        <v>985</v>
      </c>
      <c r="F1316" s="5">
        <v>565</v>
      </c>
      <c r="H1316" s="5">
        <v>1267</v>
      </c>
      <c r="J1316" s="5">
        <v>840</v>
      </c>
      <c r="L1316" s="8">
        <f t="shared" si="70"/>
        <v>2.1465183058101047</v>
      </c>
      <c r="N1316" s="5">
        <v>1060</v>
      </c>
      <c r="O1316" s="5"/>
      <c r="P1316" s="5">
        <v>698</v>
      </c>
      <c r="Q1316" s="5"/>
      <c r="R1316" s="5">
        <v>1244</v>
      </c>
      <c r="S1316" s="5"/>
      <c r="T1316" s="5">
        <v>825</v>
      </c>
      <c r="U1316" s="5"/>
      <c r="V1316" s="8">
        <f t="shared" si="71"/>
        <v>-1.8918303018294467</v>
      </c>
      <c r="X1316" s="5">
        <v>1064</v>
      </c>
      <c r="Y1316" s="5"/>
      <c r="Z1316" s="5">
        <v>717</v>
      </c>
      <c r="AB1316" s="3">
        <v>1240</v>
      </c>
      <c r="AC1316" s="3"/>
      <c r="AD1316" s="5">
        <v>822</v>
      </c>
    </row>
    <row r="1317" spans="1:30" x14ac:dyDescent="0.2">
      <c r="A1317" s="1">
        <v>1315</v>
      </c>
      <c r="B1317" s="3">
        <v>1005.26</v>
      </c>
      <c r="C1317" s="3"/>
      <c r="D1317" s="5">
        <v>986</v>
      </c>
      <c r="F1317" s="5">
        <v>565</v>
      </c>
      <c r="H1317" s="5">
        <v>1268</v>
      </c>
      <c r="J1317" s="5">
        <v>841</v>
      </c>
      <c r="L1317" s="8">
        <f t="shared" si="70"/>
        <v>2.1665183058100865</v>
      </c>
      <c r="N1317" s="5">
        <v>1061</v>
      </c>
      <c r="O1317" s="5"/>
      <c r="P1317" s="5">
        <v>698</v>
      </c>
      <c r="Q1317" s="5"/>
      <c r="R1317" s="5">
        <v>1245</v>
      </c>
      <c r="S1317" s="5"/>
      <c r="T1317" s="5">
        <v>826</v>
      </c>
      <c r="U1317" s="5"/>
      <c r="V1317" s="8">
        <f t="shared" si="71"/>
        <v>-1.9094572682215525</v>
      </c>
      <c r="X1317" s="5">
        <v>1065</v>
      </c>
      <c r="Y1317" s="5"/>
      <c r="Z1317" s="5">
        <v>718</v>
      </c>
      <c r="AB1317" s="3">
        <v>1241</v>
      </c>
      <c r="AC1317" s="3"/>
      <c r="AD1317" s="5">
        <v>823</v>
      </c>
    </row>
    <row r="1318" spans="1:30" x14ac:dyDescent="0.2">
      <c r="A1318" s="1">
        <v>1316</v>
      </c>
      <c r="B1318" s="3">
        <v>1005.23</v>
      </c>
      <c r="C1318" s="3"/>
      <c r="D1318" s="5">
        <v>987</v>
      </c>
      <c r="F1318" s="5">
        <v>565</v>
      </c>
      <c r="H1318" s="5">
        <v>1269</v>
      </c>
      <c r="J1318" s="5">
        <v>841</v>
      </c>
      <c r="L1318" s="8">
        <f t="shared" si="70"/>
        <v>2.1965183058100592</v>
      </c>
      <c r="N1318" s="5">
        <v>1062</v>
      </c>
      <c r="O1318" s="5"/>
      <c r="P1318" s="5">
        <v>699</v>
      </c>
      <c r="Q1318" s="5"/>
      <c r="R1318" s="5">
        <v>1246</v>
      </c>
      <c r="S1318" s="5"/>
      <c r="T1318" s="5">
        <v>826</v>
      </c>
      <c r="U1318" s="5"/>
      <c r="V1318" s="8">
        <f t="shared" si="71"/>
        <v>-1.935897717809711</v>
      </c>
      <c r="X1318" s="5">
        <v>1066</v>
      </c>
      <c r="Y1318" s="5"/>
      <c r="Z1318" s="5">
        <v>719</v>
      </c>
      <c r="AB1318" s="3">
        <v>1242</v>
      </c>
      <c r="AC1318" s="3"/>
      <c r="AD1318" s="5">
        <v>824</v>
      </c>
    </row>
    <row r="1319" spans="1:30" x14ac:dyDescent="0.2">
      <c r="A1319" s="1">
        <v>1317</v>
      </c>
      <c r="B1319" s="3">
        <v>1005.2</v>
      </c>
      <c r="C1319" s="3"/>
      <c r="D1319" s="5">
        <v>988</v>
      </c>
      <c r="F1319" s="5">
        <v>565</v>
      </c>
      <c r="H1319" s="5">
        <v>1270</v>
      </c>
      <c r="J1319" s="5">
        <v>842</v>
      </c>
      <c r="L1319" s="8">
        <f t="shared" si="70"/>
        <v>2.226518305810032</v>
      </c>
      <c r="N1319" s="5">
        <v>1063</v>
      </c>
      <c r="O1319" s="5"/>
      <c r="P1319" s="5">
        <v>700</v>
      </c>
      <c r="Q1319" s="5"/>
      <c r="R1319" s="5">
        <v>1247</v>
      </c>
      <c r="S1319" s="5"/>
      <c r="T1319" s="5">
        <v>827</v>
      </c>
      <c r="U1319" s="5"/>
      <c r="V1319" s="8">
        <f t="shared" si="71"/>
        <v>-1.9623381673978697</v>
      </c>
      <c r="X1319" s="5">
        <v>1067</v>
      </c>
      <c r="Y1319" s="5"/>
      <c r="Z1319" s="5">
        <v>720</v>
      </c>
      <c r="AB1319" s="3">
        <v>1243</v>
      </c>
      <c r="AC1319" s="3"/>
      <c r="AD1319" s="5">
        <v>824</v>
      </c>
    </row>
    <row r="1320" spans="1:30" x14ac:dyDescent="0.2">
      <c r="A1320" s="1">
        <v>1318</v>
      </c>
      <c r="B1320" s="3">
        <v>1005.26</v>
      </c>
      <c r="C1320" s="3"/>
      <c r="D1320" s="5">
        <v>989</v>
      </c>
      <c r="F1320" s="5">
        <v>565</v>
      </c>
      <c r="H1320" s="5">
        <v>1271</v>
      </c>
      <c r="J1320" s="5">
        <v>842</v>
      </c>
      <c r="L1320" s="8">
        <f t="shared" si="70"/>
        <v>2.1665183058100865</v>
      </c>
      <c r="N1320" s="5">
        <v>1063</v>
      </c>
      <c r="O1320" s="5"/>
      <c r="P1320" s="5">
        <v>701</v>
      </c>
      <c r="Q1320" s="5"/>
      <c r="R1320" s="5">
        <v>1248</v>
      </c>
      <c r="S1320" s="5"/>
      <c r="T1320" s="5">
        <v>828</v>
      </c>
      <c r="U1320" s="5"/>
      <c r="V1320" s="8">
        <f t="shared" si="71"/>
        <v>-1.9094572682215525</v>
      </c>
      <c r="X1320" s="5">
        <v>1068</v>
      </c>
      <c r="Y1320" s="5"/>
      <c r="Z1320" s="5">
        <v>720</v>
      </c>
      <c r="AB1320" s="3">
        <v>1244</v>
      </c>
      <c r="AC1320" s="3"/>
      <c r="AD1320" s="5">
        <v>825</v>
      </c>
    </row>
    <row r="1321" spans="1:30" x14ac:dyDescent="0.2">
      <c r="A1321" s="1">
        <v>1319</v>
      </c>
      <c r="B1321" s="3">
        <v>1005.26</v>
      </c>
      <c r="C1321" s="3"/>
      <c r="D1321" s="5">
        <v>990</v>
      </c>
      <c r="F1321" s="5">
        <v>566</v>
      </c>
      <c r="H1321" s="5">
        <v>1272</v>
      </c>
      <c r="J1321" s="5">
        <v>843</v>
      </c>
      <c r="L1321" s="8">
        <f t="shared" si="70"/>
        <v>2.1665183058100865</v>
      </c>
      <c r="N1321" s="5">
        <v>1063</v>
      </c>
      <c r="O1321" s="5"/>
      <c r="P1321" s="5">
        <v>702</v>
      </c>
      <c r="Q1321" s="5"/>
      <c r="R1321" s="5">
        <v>1249</v>
      </c>
      <c r="S1321" s="5"/>
      <c r="T1321" s="5">
        <v>829</v>
      </c>
      <c r="U1321" s="5"/>
      <c r="V1321" s="8">
        <f t="shared" si="71"/>
        <v>-1.9094572682215525</v>
      </c>
      <c r="X1321" s="5">
        <v>1069</v>
      </c>
      <c r="Y1321" s="5"/>
      <c r="Z1321" s="5">
        <v>720</v>
      </c>
      <c r="AB1321" s="3">
        <v>1245</v>
      </c>
      <c r="AC1321" s="3"/>
      <c r="AD1321" s="5">
        <v>826</v>
      </c>
    </row>
    <row r="1322" spans="1:30" x14ac:dyDescent="0.2">
      <c r="A1322" s="1">
        <v>1320</v>
      </c>
      <c r="B1322" s="3">
        <v>1005.26</v>
      </c>
      <c r="C1322" s="3"/>
      <c r="D1322" s="5">
        <v>991</v>
      </c>
      <c r="F1322" s="5">
        <v>567</v>
      </c>
      <c r="H1322" s="5">
        <v>1273</v>
      </c>
      <c r="J1322" s="5">
        <v>843</v>
      </c>
      <c r="L1322" s="8">
        <f t="shared" si="70"/>
        <v>2.1665183058100865</v>
      </c>
      <c r="N1322" s="5">
        <v>1063</v>
      </c>
      <c r="O1322" s="5"/>
      <c r="P1322" s="5">
        <v>703</v>
      </c>
      <c r="Q1322" s="5"/>
      <c r="R1322" s="5">
        <v>1250</v>
      </c>
      <c r="S1322" s="5"/>
      <c r="T1322" s="5">
        <v>830</v>
      </c>
      <c r="U1322" s="5"/>
      <c r="V1322" s="8">
        <f t="shared" si="71"/>
        <v>-1.9094572682215525</v>
      </c>
      <c r="X1322" s="5">
        <v>1070</v>
      </c>
      <c r="Y1322" s="5"/>
      <c r="Z1322" s="5">
        <v>720</v>
      </c>
      <c r="AB1322" s="3">
        <v>1246</v>
      </c>
      <c r="AC1322" s="3"/>
      <c r="AD1322" s="5">
        <v>826</v>
      </c>
    </row>
    <row r="1323" spans="1:30" x14ac:dyDescent="0.2">
      <c r="A1323" s="1">
        <v>1321</v>
      </c>
      <c r="B1323" s="3">
        <v>1005.26</v>
      </c>
      <c r="C1323" s="3"/>
      <c r="D1323" s="5">
        <v>992</v>
      </c>
      <c r="F1323" s="5">
        <v>567</v>
      </c>
      <c r="H1323" s="5">
        <v>1274</v>
      </c>
      <c r="J1323" s="5">
        <v>844</v>
      </c>
      <c r="L1323" s="8">
        <f t="shared" si="70"/>
        <v>2.1665183058100865</v>
      </c>
      <c r="N1323" s="5">
        <v>1063</v>
      </c>
      <c r="O1323" s="5"/>
      <c r="P1323" s="5">
        <v>704</v>
      </c>
      <c r="Q1323" s="5"/>
      <c r="R1323" s="5">
        <v>1251</v>
      </c>
      <c r="S1323" s="5"/>
      <c r="T1323" s="5">
        <v>830</v>
      </c>
      <c r="U1323" s="5"/>
      <c r="V1323" s="8">
        <f t="shared" si="71"/>
        <v>-1.9094572682215525</v>
      </c>
      <c r="X1323" s="5">
        <v>1071</v>
      </c>
      <c r="Y1323" s="5"/>
      <c r="Z1323" s="5">
        <v>721</v>
      </c>
      <c r="AB1323" s="3">
        <v>1247</v>
      </c>
      <c r="AC1323" s="3"/>
      <c r="AD1323" s="5">
        <v>827</v>
      </c>
    </row>
    <row r="1324" spans="1:30" x14ac:dyDescent="0.2">
      <c r="A1324" s="1">
        <v>1322</v>
      </c>
      <c r="B1324" s="3">
        <v>1005.21</v>
      </c>
      <c r="C1324" s="3"/>
      <c r="D1324" s="5">
        <v>993</v>
      </c>
      <c r="F1324" s="5">
        <v>567</v>
      </c>
      <c r="H1324" s="5">
        <v>1275</v>
      </c>
      <c r="J1324" s="5">
        <v>844</v>
      </c>
      <c r="L1324" s="8">
        <f t="shared" si="70"/>
        <v>2.2165183058100411</v>
      </c>
      <c r="N1324" s="5">
        <v>1064</v>
      </c>
      <c r="O1324" s="5"/>
      <c r="P1324" s="5">
        <v>705</v>
      </c>
      <c r="Q1324" s="5"/>
      <c r="R1324" s="5">
        <v>1252</v>
      </c>
      <c r="S1324" s="5"/>
      <c r="T1324" s="5">
        <v>831</v>
      </c>
      <c r="U1324" s="5"/>
      <c r="V1324" s="8">
        <f t="shared" si="71"/>
        <v>-1.9535246842018168</v>
      </c>
      <c r="X1324" s="5">
        <v>1072</v>
      </c>
      <c r="Y1324" s="5"/>
      <c r="Z1324" s="5">
        <v>721</v>
      </c>
      <c r="AB1324" s="3">
        <v>1248</v>
      </c>
      <c r="AC1324" s="3"/>
      <c r="AD1324" s="5">
        <v>828</v>
      </c>
    </row>
    <row r="1325" spans="1:30" x14ac:dyDescent="0.2">
      <c r="A1325" s="1">
        <v>1323</v>
      </c>
      <c r="B1325" s="3">
        <v>1005.24</v>
      </c>
      <c r="C1325" s="3"/>
      <c r="D1325" s="5">
        <v>994</v>
      </c>
      <c r="F1325" s="5">
        <v>567</v>
      </c>
      <c r="H1325" s="5">
        <v>1276</v>
      </c>
      <c r="J1325" s="5">
        <v>845</v>
      </c>
      <c r="L1325" s="8">
        <f t="shared" si="70"/>
        <v>2.1865183058100683</v>
      </c>
      <c r="N1325" s="5">
        <v>1064</v>
      </c>
      <c r="O1325" s="5"/>
      <c r="P1325" s="5">
        <v>706</v>
      </c>
      <c r="Q1325" s="5"/>
      <c r="R1325" s="5">
        <v>1253</v>
      </c>
      <c r="S1325" s="5"/>
      <c r="T1325" s="5">
        <v>832</v>
      </c>
      <c r="U1325" s="5"/>
      <c r="V1325" s="8">
        <f t="shared" si="71"/>
        <v>-1.9270842346136581</v>
      </c>
      <c r="X1325" s="5">
        <v>1073</v>
      </c>
      <c r="Y1325" s="5"/>
      <c r="Z1325" s="5">
        <v>722</v>
      </c>
      <c r="AB1325" s="3">
        <v>1249</v>
      </c>
      <c r="AC1325" s="3"/>
      <c r="AD1325" s="5">
        <v>829</v>
      </c>
    </row>
    <row r="1326" spans="1:30" x14ac:dyDescent="0.2">
      <c r="A1326" s="1">
        <v>1324</v>
      </c>
      <c r="B1326" s="3">
        <v>1005.24</v>
      </c>
      <c r="C1326" s="3"/>
      <c r="D1326" s="5">
        <v>995</v>
      </c>
      <c r="F1326" s="5">
        <v>567</v>
      </c>
      <c r="H1326" s="5">
        <v>1277</v>
      </c>
      <c r="J1326" s="5">
        <v>845</v>
      </c>
      <c r="L1326" s="8">
        <f t="shared" si="70"/>
        <v>2.1865183058100683</v>
      </c>
      <c r="N1326" s="5">
        <v>1065</v>
      </c>
      <c r="O1326" s="5"/>
      <c r="P1326" s="5">
        <v>707</v>
      </c>
      <c r="Q1326" s="5"/>
      <c r="R1326" s="5">
        <v>1254</v>
      </c>
      <c r="S1326" s="5"/>
      <c r="T1326" s="5">
        <v>833</v>
      </c>
      <c r="U1326" s="5"/>
      <c r="V1326" s="8">
        <f t="shared" si="71"/>
        <v>-1.9270842346136581</v>
      </c>
      <c r="X1326" s="5">
        <v>1074</v>
      </c>
      <c r="Y1326" s="5"/>
      <c r="Z1326" s="5">
        <v>723</v>
      </c>
      <c r="AB1326" s="3">
        <v>1250</v>
      </c>
      <c r="AC1326" s="3"/>
      <c r="AD1326" s="5">
        <v>830</v>
      </c>
    </row>
    <row r="1327" spans="1:30" x14ac:dyDescent="0.2">
      <c r="A1327" s="1">
        <v>1325</v>
      </c>
      <c r="B1327" s="3">
        <v>1005.18</v>
      </c>
      <c r="C1327" s="3"/>
      <c r="D1327" s="5">
        <v>996</v>
      </c>
      <c r="F1327" s="5">
        <v>567</v>
      </c>
      <c r="H1327" s="5">
        <v>1278</v>
      </c>
      <c r="J1327" s="5">
        <v>846</v>
      </c>
      <c r="L1327" s="8">
        <f t="shared" si="70"/>
        <v>2.2465183058101275</v>
      </c>
      <c r="N1327" s="5">
        <v>1065</v>
      </c>
      <c r="O1327" s="5"/>
      <c r="P1327" s="5">
        <v>708</v>
      </c>
      <c r="Q1327" s="5"/>
      <c r="R1327" s="5">
        <v>1255</v>
      </c>
      <c r="S1327" s="5"/>
      <c r="T1327" s="5">
        <v>833</v>
      </c>
      <c r="U1327" s="5"/>
      <c r="V1327" s="8">
        <f t="shared" si="71"/>
        <v>-1.9799651337900757</v>
      </c>
      <c r="X1327" s="5">
        <v>1074</v>
      </c>
      <c r="Y1327" s="5"/>
      <c r="Z1327" s="5">
        <v>724</v>
      </c>
      <c r="AB1327" s="3">
        <v>1251</v>
      </c>
      <c r="AC1327" s="3"/>
      <c r="AD1327" s="5">
        <v>830</v>
      </c>
    </row>
    <row r="1328" spans="1:30" x14ac:dyDescent="0.2">
      <c r="A1328" s="1">
        <v>1326</v>
      </c>
      <c r="B1328" s="3">
        <v>1005.26</v>
      </c>
      <c r="C1328" s="3"/>
      <c r="D1328" s="5">
        <v>997</v>
      </c>
      <c r="F1328" s="5">
        <v>567</v>
      </c>
      <c r="H1328" s="5">
        <v>1279</v>
      </c>
      <c r="J1328" s="5">
        <v>846</v>
      </c>
      <c r="L1328" s="8">
        <f t="shared" si="70"/>
        <v>2.1665183058100865</v>
      </c>
      <c r="N1328" s="5">
        <v>1066</v>
      </c>
      <c r="O1328" s="5"/>
      <c r="P1328" s="5">
        <v>709</v>
      </c>
      <c r="Q1328" s="5"/>
      <c r="R1328" s="5">
        <v>1256</v>
      </c>
      <c r="S1328" s="5"/>
      <c r="T1328" s="5">
        <v>834</v>
      </c>
      <c r="U1328" s="5"/>
      <c r="V1328" s="8">
        <f t="shared" si="71"/>
        <v>-1.9094572682215525</v>
      </c>
      <c r="X1328" s="5">
        <v>1075</v>
      </c>
      <c r="Y1328" s="5"/>
      <c r="Z1328" s="5">
        <v>725</v>
      </c>
      <c r="AB1328" s="3">
        <v>1252</v>
      </c>
      <c r="AC1328" s="3"/>
      <c r="AD1328" s="5">
        <v>831</v>
      </c>
    </row>
    <row r="1329" spans="1:30" x14ac:dyDescent="0.2">
      <c r="A1329" s="1">
        <v>1327</v>
      </c>
      <c r="B1329" s="3">
        <v>1005.27</v>
      </c>
      <c r="C1329" s="3"/>
      <c r="D1329" s="5">
        <v>998</v>
      </c>
      <c r="F1329" s="5">
        <v>567</v>
      </c>
      <c r="H1329" s="5">
        <v>1280</v>
      </c>
      <c r="J1329" s="5">
        <v>847</v>
      </c>
      <c r="L1329" s="8">
        <f t="shared" si="70"/>
        <v>2.1565183058100956</v>
      </c>
      <c r="N1329" s="5">
        <v>1066</v>
      </c>
      <c r="O1329" s="5"/>
      <c r="P1329" s="5">
        <v>710</v>
      </c>
      <c r="Q1329" s="5"/>
      <c r="R1329" s="5">
        <v>1257</v>
      </c>
      <c r="S1329" s="5"/>
      <c r="T1329" s="5">
        <v>834</v>
      </c>
      <c r="U1329" s="5"/>
      <c r="V1329" s="8">
        <f t="shared" si="71"/>
        <v>-1.9006437850254996</v>
      </c>
      <c r="X1329" s="5">
        <v>1076</v>
      </c>
      <c r="Y1329" s="5"/>
      <c r="Z1329" s="5">
        <v>725</v>
      </c>
      <c r="AB1329" s="3">
        <v>1253</v>
      </c>
      <c r="AC1329" s="3"/>
      <c r="AD1329" s="5">
        <v>832</v>
      </c>
    </row>
    <row r="1330" spans="1:30" x14ac:dyDescent="0.2">
      <c r="A1330" s="1">
        <v>1328</v>
      </c>
      <c r="B1330" s="3">
        <v>1005.19</v>
      </c>
      <c r="C1330" s="3"/>
      <c r="D1330" s="5">
        <v>999</v>
      </c>
      <c r="F1330" s="5">
        <v>567</v>
      </c>
      <c r="H1330" s="5">
        <v>1281</v>
      </c>
      <c r="J1330" s="5">
        <v>847</v>
      </c>
      <c r="L1330" s="8">
        <f t="shared" si="70"/>
        <v>2.2365183058100229</v>
      </c>
      <c r="N1330" s="5">
        <v>1066</v>
      </c>
      <c r="O1330" s="5"/>
      <c r="P1330" s="5">
        <v>711</v>
      </c>
      <c r="Q1330" s="5"/>
      <c r="R1330" s="5">
        <v>1258</v>
      </c>
      <c r="S1330" s="5"/>
      <c r="T1330" s="5">
        <v>835</v>
      </c>
      <c r="U1330" s="5"/>
      <c r="V1330" s="8">
        <f t="shared" si="71"/>
        <v>-1.9711516505939226</v>
      </c>
      <c r="X1330" s="5">
        <v>1077</v>
      </c>
      <c r="Y1330" s="5"/>
      <c r="Z1330" s="5">
        <v>725</v>
      </c>
      <c r="AB1330" s="3">
        <v>1254</v>
      </c>
      <c r="AC1330" s="3"/>
      <c r="AD1330" s="5">
        <v>833</v>
      </c>
    </row>
    <row r="1331" spans="1:30" x14ac:dyDescent="0.2">
      <c r="A1331" s="1">
        <v>1329</v>
      </c>
      <c r="B1331" s="3">
        <v>1005.14</v>
      </c>
      <c r="C1331" s="3"/>
      <c r="D1331" s="5">
        <v>1000</v>
      </c>
      <c r="F1331" s="5">
        <v>567</v>
      </c>
      <c r="H1331" s="5">
        <v>1282</v>
      </c>
      <c r="J1331" s="5">
        <v>848</v>
      </c>
      <c r="L1331" s="8">
        <f t="shared" si="70"/>
        <v>2.2865183058100911</v>
      </c>
      <c r="N1331" s="5">
        <v>1067</v>
      </c>
      <c r="O1331" s="5"/>
      <c r="P1331" s="5">
        <v>712</v>
      </c>
      <c r="Q1331" s="5"/>
      <c r="R1331" s="5">
        <v>1259</v>
      </c>
      <c r="S1331" s="5"/>
      <c r="T1331" s="5">
        <v>836</v>
      </c>
      <c r="U1331" s="5"/>
      <c r="V1331" s="8">
        <f t="shared" si="71"/>
        <v>-2.0152190665742871</v>
      </c>
      <c r="X1331" s="5">
        <v>1078</v>
      </c>
      <c r="Y1331" s="5"/>
      <c r="Z1331" s="5">
        <v>725</v>
      </c>
      <c r="AB1331" s="3">
        <v>1255</v>
      </c>
      <c r="AC1331" s="3"/>
      <c r="AD1331" s="5">
        <v>833</v>
      </c>
    </row>
    <row r="1332" spans="1:30" x14ac:dyDescent="0.2">
      <c r="A1332" s="1">
        <v>1330</v>
      </c>
      <c r="B1332" s="3">
        <v>1005.19</v>
      </c>
      <c r="C1332" s="3"/>
      <c r="D1332" s="5">
        <v>1001</v>
      </c>
      <c r="F1332" s="5">
        <v>567</v>
      </c>
      <c r="H1332" s="5">
        <v>1283</v>
      </c>
      <c r="J1332" s="5">
        <v>848</v>
      </c>
      <c r="L1332" s="8">
        <f t="shared" si="70"/>
        <v>2.2365183058100229</v>
      </c>
      <c r="N1332" s="5">
        <v>1067</v>
      </c>
      <c r="O1332" s="5"/>
      <c r="P1332" s="5">
        <v>713</v>
      </c>
      <c r="Q1332" s="5"/>
      <c r="R1332" s="5">
        <v>1260</v>
      </c>
      <c r="S1332" s="5"/>
      <c r="T1332" s="5">
        <v>837</v>
      </c>
      <c r="U1332" s="5"/>
      <c r="V1332" s="8">
        <f t="shared" si="71"/>
        <v>-1.9711516505939226</v>
      </c>
      <c r="X1332" s="5">
        <v>1079</v>
      </c>
      <c r="Y1332" s="5"/>
      <c r="Z1332" s="5">
        <v>725</v>
      </c>
      <c r="AB1332" s="3">
        <v>1256</v>
      </c>
      <c r="AC1332" s="3"/>
      <c r="AD1332" s="5">
        <v>834</v>
      </c>
    </row>
    <row r="1333" spans="1:30" x14ac:dyDescent="0.2">
      <c r="A1333" s="1">
        <v>1331</v>
      </c>
      <c r="B1333" s="3">
        <v>1005.25</v>
      </c>
      <c r="C1333" s="3"/>
      <c r="D1333" s="5">
        <v>1002</v>
      </c>
      <c r="F1333" s="5">
        <v>568</v>
      </c>
      <c r="H1333" s="5">
        <v>1284</v>
      </c>
      <c r="J1333" s="5">
        <v>849</v>
      </c>
      <c r="L1333" s="8">
        <f t="shared" si="70"/>
        <v>2.1765183058100774</v>
      </c>
      <c r="N1333" s="5">
        <v>1068</v>
      </c>
      <c r="O1333" s="5"/>
      <c r="P1333" s="5">
        <v>714</v>
      </c>
      <c r="Q1333" s="5"/>
      <c r="R1333" s="5">
        <v>1261</v>
      </c>
      <c r="S1333" s="5"/>
      <c r="T1333" s="5">
        <v>837</v>
      </c>
      <c r="U1333" s="5"/>
      <c r="V1333" s="8">
        <f t="shared" si="71"/>
        <v>-1.9182707514176052</v>
      </c>
      <c r="X1333" s="5">
        <v>1080</v>
      </c>
      <c r="Y1333" s="5"/>
      <c r="Z1333" s="5">
        <v>725</v>
      </c>
      <c r="AB1333" s="3">
        <v>1257</v>
      </c>
      <c r="AC1333" s="3"/>
      <c r="AD1333" s="5">
        <v>834</v>
      </c>
    </row>
    <row r="1334" spans="1:30" x14ac:dyDescent="0.2">
      <c r="A1334" s="1">
        <v>1332</v>
      </c>
      <c r="B1334" s="3">
        <v>1005.17</v>
      </c>
      <c r="C1334" s="3"/>
      <c r="D1334" s="5">
        <v>1003</v>
      </c>
      <c r="F1334" s="5">
        <v>569</v>
      </c>
      <c r="H1334" s="5">
        <v>1285</v>
      </c>
      <c r="J1334" s="5">
        <v>849</v>
      </c>
      <c r="L1334" s="8">
        <f t="shared" si="70"/>
        <v>2.2565183058101184</v>
      </c>
      <c r="N1334" s="5">
        <v>1068</v>
      </c>
      <c r="O1334" s="5"/>
      <c r="P1334" s="5">
        <v>715</v>
      </c>
      <c r="Q1334" s="5"/>
      <c r="R1334" s="5">
        <v>1262</v>
      </c>
      <c r="S1334" s="5"/>
      <c r="T1334" s="5">
        <v>838</v>
      </c>
      <c r="U1334" s="5"/>
      <c r="V1334" s="8">
        <f t="shared" si="71"/>
        <v>-1.9887786169861286</v>
      </c>
      <c r="X1334" s="5">
        <v>1081</v>
      </c>
      <c r="Y1334" s="5"/>
      <c r="Z1334" s="5">
        <v>725</v>
      </c>
      <c r="AB1334" s="3">
        <v>1258</v>
      </c>
      <c r="AC1334" s="3"/>
      <c r="AD1334" s="5">
        <v>835</v>
      </c>
    </row>
    <row r="1335" spans="1:30" x14ac:dyDescent="0.2">
      <c r="A1335" s="1">
        <v>1333</v>
      </c>
      <c r="B1335" s="3">
        <v>1005.2</v>
      </c>
      <c r="C1335" s="3"/>
      <c r="D1335" s="5">
        <v>1003</v>
      </c>
      <c r="F1335" s="5">
        <v>570</v>
      </c>
      <c r="H1335" s="5">
        <v>1286</v>
      </c>
      <c r="J1335" s="5">
        <v>850</v>
      </c>
      <c r="L1335" s="8">
        <f t="shared" si="70"/>
        <v>2.226518305810032</v>
      </c>
      <c r="N1335" s="5">
        <v>1069</v>
      </c>
      <c r="O1335" s="5"/>
      <c r="P1335" s="5">
        <v>716</v>
      </c>
      <c r="Q1335" s="5"/>
      <c r="R1335" s="5">
        <v>1263</v>
      </c>
      <c r="S1335" s="5"/>
      <c r="T1335" s="5">
        <v>838</v>
      </c>
      <c r="U1335" s="5"/>
      <c r="V1335" s="8">
        <f t="shared" si="71"/>
        <v>-1.9623381673978697</v>
      </c>
      <c r="X1335" s="5">
        <v>1082</v>
      </c>
      <c r="Y1335" s="5"/>
      <c r="Z1335" s="5">
        <v>725</v>
      </c>
      <c r="AB1335" s="3">
        <v>1259</v>
      </c>
      <c r="AC1335" s="3"/>
      <c r="AD1335" s="5">
        <v>836</v>
      </c>
    </row>
    <row r="1336" spans="1:30" x14ac:dyDescent="0.2">
      <c r="A1336" s="1">
        <v>1334</v>
      </c>
      <c r="B1336" s="3">
        <v>1005.2</v>
      </c>
      <c r="C1336" s="3"/>
      <c r="D1336" s="5">
        <v>1003</v>
      </c>
      <c r="F1336" s="5">
        <v>571</v>
      </c>
      <c r="H1336" s="5">
        <v>1287</v>
      </c>
      <c r="J1336" s="5">
        <v>850</v>
      </c>
      <c r="L1336" s="8">
        <f t="shared" si="70"/>
        <v>2.226518305810032</v>
      </c>
      <c r="N1336" s="5">
        <v>1069</v>
      </c>
      <c r="O1336" s="5"/>
      <c r="P1336" s="5">
        <v>717</v>
      </c>
      <c r="Q1336" s="5"/>
      <c r="R1336" s="5">
        <v>1264</v>
      </c>
      <c r="S1336" s="5"/>
      <c r="T1336" s="5">
        <v>839</v>
      </c>
      <c r="U1336" s="5"/>
      <c r="V1336" s="8">
        <f t="shared" si="71"/>
        <v>-1.9623381673978697</v>
      </c>
      <c r="X1336" s="5">
        <v>1083</v>
      </c>
      <c r="Y1336" s="5"/>
      <c r="Z1336" s="5">
        <v>725</v>
      </c>
      <c r="AB1336" s="3">
        <v>1260</v>
      </c>
      <c r="AC1336" s="3"/>
      <c r="AD1336" s="5">
        <v>837</v>
      </c>
    </row>
    <row r="1337" spans="1:30" x14ac:dyDescent="0.2">
      <c r="A1337" s="1">
        <v>1335</v>
      </c>
      <c r="B1337" s="3">
        <v>1005.23</v>
      </c>
      <c r="C1337" s="3"/>
      <c r="D1337" s="5">
        <v>1003</v>
      </c>
      <c r="F1337" s="5">
        <v>572</v>
      </c>
      <c r="H1337" s="5">
        <v>1288</v>
      </c>
      <c r="J1337" s="5">
        <v>851</v>
      </c>
      <c r="L1337" s="8">
        <f t="shared" si="70"/>
        <v>2.1965183058100592</v>
      </c>
      <c r="N1337" s="5">
        <v>1070</v>
      </c>
      <c r="O1337" s="5"/>
      <c r="P1337" s="5">
        <v>718</v>
      </c>
      <c r="Q1337" s="5"/>
      <c r="R1337" s="5">
        <v>1265</v>
      </c>
      <c r="S1337" s="5"/>
      <c r="T1337" s="5">
        <v>839</v>
      </c>
      <c r="U1337" s="5"/>
      <c r="V1337" s="8">
        <f t="shared" si="71"/>
        <v>-1.935897717809711</v>
      </c>
      <c r="X1337" s="5">
        <v>1084</v>
      </c>
      <c r="Y1337" s="5"/>
      <c r="Z1337" s="5">
        <v>725</v>
      </c>
      <c r="AB1337" s="3">
        <v>1261</v>
      </c>
      <c r="AC1337" s="3"/>
      <c r="AD1337" s="5">
        <v>837</v>
      </c>
    </row>
    <row r="1338" spans="1:30" x14ac:dyDescent="0.2">
      <c r="A1338" s="1">
        <v>1336</v>
      </c>
      <c r="B1338" s="3">
        <v>1005.15</v>
      </c>
      <c r="C1338" s="3"/>
      <c r="D1338" s="5">
        <v>1003</v>
      </c>
      <c r="F1338" s="5">
        <v>573</v>
      </c>
      <c r="H1338" s="5">
        <v>1289</v>
      </c>
      <c r="J1338" s="5">
        <v>851</v>
      </c>
      <c r="L1338" s="8">
        <f t="shared" si="70"/>
        <v>2.2765183058101002</v>
      </c>
      <c r="N1338" s="5">
        <v>1071</v>
      </c>
      <c r="O1338" s="5"/>
      <c r="P1338" s="5">
        <v>719</v>
      </c>
      <c r="Q1338" s="5"/>
      <c r="R1338" s="5">
        <v>1266</v>
      </c>
      <c r="S1338" s="5"/>
      <c r="T1338" s="5">
        <v>840</v>
      </c>
      <c r="U1338" s="5"/>
      <c r="V1338" s="8">
        <f t="shared" si="71"/>
        <v>-2.0064055833782342</v>
      </c>
      <c r="X1338" s="5">
        <v>1085</v>
      </c>
      <c r="Y1338" s="5"/>
      <c r="Z1338" s="5">
        <v>725</v>
      </c>
      <c r="AB1338" s="3">
        <v>1262</v>
      </c>
      <c r="AC1338" s="3"/>
      <c r="AD1338" s="5">
        <v>838</v>
      </c>
    </row>
    <row r="1339" spans="1:30" x14ac:dyDescent="0.2">
      <c r="A1339" s="1">
        <v>1337</v>
      </c>
      <c r="B1339" s="3">
        <v>1005.28</v>
      </c>
      <c r="C1339" s="3"/>
      <c r="D1339" s="5">
        <v>1003</v>
      </c>
      <c r="F1339" s="5">
        <v>574</v>
      </c>
      <c r="H1339" s="5">
        <v>1290</v>
      </c>
      <c r="J1339" s="5">
        <v>852</v>
      </c>
      <c r="L1339" s="8">
        <f t="shared" si="70"/>
        <v>2.1465183058101047</v>
      </c>
      <c r="N1339" s="5">
        <v>1072</v>
      </c>
      <c r="O1339" s="5"/>
      <c r="P1339" s="5">
        <v>719</v>
      </c>
      <c r="Q1339" s="5"/>
      <c r="R1339" s="5">
        <v>1267</v>
      </c>
      <c r="S1339" s="5"/>
      <c r="T1339" s="5">
        <v>840</v>
      </c>
      <c r="U1339" s="5"/>
      <c r="V1339" s="8">
        <f t="shared" si="71"/>
        <v>-1.8918303018294467</v>
      </c>
      <c r="X1339" s="5">
        <v>1086</v>
      </c>
      <c r="Y1339" s="5"/>
      <c r="Z1339" s="5">
        <v>725</v>
      </c>
      <c r="AB1339" s="3">
        <v>1263</v>
      </c>
      <c r="AC1339" s="3"/>
      <c r="AD1339" s="5">
        <v>838</v>
      </c>
    </row>
    <row r="1340" spans="1:30" x14ac:dyDescent="0.2">
      <c r="A1340" s="1">
        <v>1338</v>
      </c>
      <c r="B1340" s="3">
        <v>1005.23</v>
      </c>
      <c r="C1340" s="3"/>
      <c r="D1340" s="5">
        <v>1003</v>
      </c>
      <c r="F1340" s="5">
        <v>575</v>
      </c>
      <c r="H1340" s="5">
        <v>1291</v>
      </c>
      <c r="J1340" s="5">
        <v>852</v>
      </c>
      <c r="L1340" s="8">
        <f t="shared" si="70"/>
        <v>2.1965183058100592</v>
      </c>
      <c r="N1340" s="5">
        <v>1073</v>
      </c>
      <c r="O1340" s="5"/>
      <c r="P1340" s="5">
        <v>720</v>
      </c>
      <c r="Q1340" s="5"/>
      <c r="R1340" s="5">
        <v>1268</v>
      </c>
      <c r="S1340" s="5"/>
      <c r="T1340" s="5">
        <v>841</v>
      </c>
      <c r="U1340" s="5"/>
      <c r="V1340" s="8">
        <f t="shared" si="71"/>
        <v>-1.935897717809711</v>
      </c>
      <c r="X1340" s="5">
        <v>1087</v>
      </c>
      <c r="Y1340" s="5"/>
      <c r="Z1340" s="5">
        <v>725</v>
      </c>
      <c r="AB1340" s="3">
        <v>1264</v>
      </c>
      <c r="AC1340" s="3"/>
      <c r="AD1340" s="5">
        <v>839</v>
      </c>
    </row>
    <row r="1341" spans="1:30" x14ac:dyDescent="0.2">
      <c r="A1341" s="1">
        <v>1339</v>
      </c>
      <c r="B1341" s="3">
        <v>1005.2</v>
      </c>
      <c r="C1341" s="3"/>
      <c r="D1341" s="5">
        <v>1003</v>
      </c>
      <c r="F1341" s="5">
        <v>576</v>
      </c>
      <c r="H1341" s="5">
        <v>1292</v>
      </c>
      <c r="J1341" s="5">
        <v>853</v>
      </c>
      <c r="L1341" s="8">
        <f t="shared" si="70"/>
        <v>2.226518305810032</v>
      </c>
      <c r="N1341" s="5">
        <v>1074</v>
      </c>
      <c r="O1341" s="5"/>
      <c r="P1341" s="5">
        <v>720</v>
      </c>
      <c r="Q1341" s="5"/>
      <c r="R1341" s="5">
        <v>1269</v>
      </c>
      <c r="S1341" s="5"/>
      <c r="T1341" s="5">
        <v>841</v>
      </c>
      <c r="U1341" s="5"/>
      <c r="V1341" s="8">
        <f t="shared" si="71"/>
        <v>-1.9623381673978697</v>
      </c>
      <c r="X1341" s="5">
        <v>1088</v>
      </c>
      <c r="Y1341" s="5"/>
      <c r="Z1341" s="5">
        <v>726</v>
      </c>
      <c r="AB1341" s="3">
        <v>1265</v>
      </c>
      <c r="AC1341" s="3"/>
      <c r="AD1341" s="5">
        <v>839</v>
      </c>
    </row>
    <row r="1342" spans="1:30" x14ac:dyDescent="0.2">
      <c r="A1342" s="1">
        <v>1340</v>
      </c>
      <c r="B1342" s="3">
        <v>1005.15</v>
      </c>
      <c r="C1342" s="3"/>
      <c r="D1342" s="5">
        <v>1003</v>
      </c>
      <c r="F1342" s="5">
        <v>577</v>
      </c>
      <c r="H1342" s="5">
        <v>1293</v>
      </c>
      <c r="J1342" s="5">
        <v>853</v>
      </c>
      <c r="L1342" s="8">
        <f t="shared" si="70"/>
        <v>2.2765183058101002</v>
      </c>
      <c r="N1342" s="5">
        <v>1075</v>
      </c>
      <c r="O1342" s="5"/>
      <c r="P1342" s="5">
        <v>720</v>
      </c>
      <c r="Q1342" s="5"/>
      <c r="R1342" s="5">
        <v>1270</v>
      </c>
      <c r="S1342" s="5"/>
      <c r="T1342" s="5">
        <v>842</v>
      </c>
      <c r="U1342" s="5"/>
      <c r="V1342" s="8">
        <f t="shared" si="71"/>
        <v>-2.0064055833782342</v>
      </c>
      <c r="X1342" s="5">
        <v>1088</v>
      </c>
      <c r="Y1342" s="5"/>
      <c r="Z1342" s="5">
        <v>727</v>
      </c>
      <c r="AB1342" s="3">
        <v>1266</v>
      </c>
      <c r="AC1342" s="3"/>
      <c r="AD1342" s="5">
        <v>840</v>
      </c>
    </row>
    <row r="1343" spans="1:30" x14ac:dyDescent="0.2">
      <c r="A1343" s="1">
        <v>1341</v>
      </c>
      <c r="B1343" s="3">
        <v>1005.18</v>
      </c>
      <c r="C1343" s="3"/>
      <c r="D1343" s="5">
        <v>1003</v>
      </c>
      <c r="F1343" s="5">
        <v>578</v>
      </c>
      <c r="H1343" s="5">
        <v>1294</v>
      </c>
      <c r="J1343" s="5">
        <v>854</v>
      </c>
      <c r="L1343" s="8">
        <f t="shared" si="70"/>
        <v>2.2465183058101275</v>
      </c>
      <c r="N1343" s="5">
        <v>1076</v>
      </c>
      <c r="O1343" s="5"/>
      <c r="P1343" s="5">
        <v>720</v>
      </c>
      <c r="Q1343" s="5"/>
      <c r="R1343" s="5">
        <v>1271</v>
      </c>
      <c r="S1343" s="5"/>
      <c r="T1343" s="5">
        <v>842</v>
      </c>
      <c r="U1343" s="5"/>
      <c r="V1343" s="8">
        <f t="shared" si="71"/>
        <v>-1.9799651337900757</v>
      </c>
      <c r="X1343" s="5">
        <v>1089</v>
      </c>
      <c r="Y1343" s="5"/>
      <c r="Z1343" s="5">
        <v>728</v>
      </c>
      <c r="AB1343" s="3">
        <v>1267</v>
      </c>
      <c r="AC1343" s="3"/>
      <c r="AD1343" s="5">
        <v>840</v>
      </c>
    </row>
    <row r="1344" spans="1:30" x14ac:dyDescent="0.2">
      <c r="A1344" s="1">
        <v>1342</v>
      </c>
      <c r="B1344" s="3">
        <v>1005.21</v>
      </c>
      <c r="C1344" s="3"/>
      <c r="D1344" s="5">
        <v>1003</v>
      </c>
      <c r="F1344" s="5">
        <v>579</v>
      </c>
      <c r="H1344" s="5">
        <v>1295</v>
      </c>
      <c r="J1344" s="5">
        <v>854</v>
      </c>
      <c r="L1344" s="8">
        <f t="shared" si="70"/>
        <v>2.2165183058100411</v>
      </c>
      <c r="N1344" s="5">
        <v>1077</v>
      </c>
      <c r="O1344" s="5"/>
      <c r="P1344" s="5">
        <v>720</v>
      </c>
      <c r="Q1344" s="5"/>
      <c r="R1344" s="5">
        <v>1272</v>
      </c>
      <c r="S1344" s="5"/>
      <c r="T1344" s="5">
        <v>843</v>
      </c>
      <c r="U1344" s="5"/>
      <c r="V1344" s="8">
        <f t="shared" si="71"/>
        <v>-1.9535246842018168</v>
      </c>
      <c r="X1344" s="5">
        <v>1090</v>
      </c>
      <c r="Y1344" s="5"/>
      <c r="Z1344" s="5">
        <v>729</v>
      </c>
      <c r="AB1344" s="3">
        <v>1268</v>
      </c>
      <c r="AC1344" s="3"/>
      <c r="AD1344" s="5">
        <v>841</v>
      </c>
    </row>
    <row r="1345" spans="1:30" x14ac:dyDescent="0.2">
      <c r="A1345" s="1">
        <v>1343</v>
      </c>
      <c r="B1345" s="3">
        <v>1005.08</v>
      </c>
      <c r="C1345" s="3"/>
      <c r="D1345" s="5">
        <v>1003</v>
      </c>
      <c r="F1345" s="5">
        <v>580</v>
      </c>
      <c r="H1345" s="5">
        <v>1296</v>
      </c>
      <c r="J1345" s="5">
        <v>855</v>
      </c>
      <c r="L1345" s="8">
        <f t="shared" si="70"/>
        <v>2.3465183058100365</v>
      </c>
      <c r="N1345" s="5">
        <v>1078</v>
      </c>
      <c r="O1345" s="5"/>
      <c r="P1345" s="5">
        <v>720</v>
      </c>
      <c r="Q1345" s="5"/>
      <c r="R1345" s="5">
        <v>1273</v>
      </c>
      <c r="S1345" s="5"/>
      <c r="T1345" s="5">
        <v>843</v>
      </c>
      <c r="U1345" s="5"/>
      <c r="V1345" s="8">
        <f t="shared" si="71"/>
        <v>-2.0680999657506045</v>
      </c>
      <c r="X1345" s="5">
        <v>1090</v>
      </c>
      <c r="Y1345" s="5"/>
      <c r="Z1345" s="5">
        <v>730</v>
      </c>
      <c r="AB1345" s="3">
        <v>1269</v>
      </c>
      <c r="AC1345" s="3"/>
      <c r="AD1345" s="5">
        <v>841</v>
      </c>
    </row>
    <row r="1346" spans="1:30" x14ac:dyDescent="0.2">
      <c r="A1346" s="1">
        <v>1344</v>
      </c>
      <c r="B1346" s="3">
        <v>1005.05</v>
      </c>
      <c r="C1346" s="3"/>
      <c r="D1346" s="5">
        <v>1003</v>
      </c>
      <c r="F1346" s="5">
        <v>581</v>
      </c>
      <c r="H1346" s="5">
        <v>1297</v>
      </c>
      <c r="J1346" s="5">
        <v>855</v>
      </c>
      <c r="L1346" s="8">
        <f t="shared" si="70"/>
        <v>2.3765183058101229</v>
      </c>
      <c r="N1346" s="5">
        <v>1079</v>
      </c>
      <c r="O1346" s="5"/>
      <c r="P1346" s="5">
        <v>721</v>
      </c>
      <c r="Q1346" s="5"/>
      <c r="R1346" s="5">
        <v>1274</v>
      </c>
      <c r="S1346" s="5"/>
      <c r="T1346" s="5">
        <v>844</v>
      </c>
      <c r="U1346" s="5"/>
      <c r="V1346" s="8">
        <f t="shared" si="71"/>
        <v>-2.0945404153388631</v>
      </c>
      <c r="X1346" s="5">
        <v>1090</v>
      </c>
      <c r="Y1346" s="5"/>
      <c r="Z1346" s="5">
        <v>731</v>
      </c>
      <c r="AB1346" s="3">
        <v>1270</v>
      </c>
      <c r="AC1346" s="3"/>
      <c r="AD1346" s="5">
        <v>842</v>
      </c>
    </row>
    <row r="1347" spans="1:30" x14ac:dyDescent="0.2">
      <c r="A1347" s="1">
        <v>1345</v>
      </c>
      <c r="B1347" s="3">
        <v>1004.97</v>
      </c>
      <c r="C1347" s="3"/>
      <c r="D1347" s="5">
        <v>1003</v>
      </c>
      <c r="F1347" s="5">
        <v>582</v>
      </c>
      <c r="H1347" s="5">
        <v>1298</v>
      </c>
      <c r="J1347" s="5">
        <v>856</v>
      </c>
      <c r="L1347" s="8">
        <f t="shared" ref="L1347:L1395" si="72">$B$1396 - B1347</f>
        <v>2.4565183058100502</v>
      </c>
      <c r="N1347" s="5">
        <v>1080</v>
      </c>
      <c r="O1347" s="5"/>
      <c r="P1347" s="5">
        <v>721</v>
      </c>
      <c r="Q1347" s="5"/>
      <c r="R1347" s="5">
        <v>1275</v>
      </c>
      <c r="S1347" s="5"/>
      <c r="T1347" s="5">
        <v>844</v>
      </c>
      <c r="U1347" s="5"/>
      <c r="V1347" s="8">
        <f t="shared" ref="V1347:V1395" si="73">STANDARDIZE(B1347,$B$1396,$B$1397)</f>
        <v>-2.1650482809072864</v>
      </c>
      <c r="X1347" s="5">
        <v>1091</v>
      </c>
      <c r="Y1347" s="5"/>
      <c r="Z1347" s="5">
        <v>732</v>
      </c>
      <c r="AB1347" s="3">
        <v>1271</v>
      </c>
      <c r="AC1347" s="3"/>
      <c r="AD1347" s="5">
        <v>842</v>
      </c>
    </row>
    <row r="1348" spans="1:30" x14ac:dyDescent="0.2">
      <c r="A1348" s="1">
        <v>1346</v>
      </c>
      <c r="B1348" s="3">
        <v>1004.95</v>
      </c>
      <c r="C1348" s="3"/>
      <c r="D1348" s="5">
        <v>1003</v>
      </c>
      <c r="F1348" s="5">
        <v>583</v>
      </c>
      <c r="G1348" s="5">
        <v>583</v>
      </c>
      <c r="H1348" s="5">
        <v>1299</v>
      </c>
      <c r="J1348" s="5">
        <v>856</v>
      </c>
      <c r="L1348" s="8">
        <f t="shared" si="72"/>
        <v>2.476518305810032</v>
      </c>
      <c r="N1348" s="5">
        <v>1081</v>
      </c>
      <c r="O1348" s="5"/>
      <c r="P1348" s="5">
        <v>721</v>
      </c>
      <c r="Q1348" s="5"/>
      <c r="R1348" s="5">
        <v>1276</v>
      </c>
      <c r="S1348" s="5"/>
      <c r="T1348" s="5">
        <v>845</v>
      </c>
      <c r="U1348" s="5"/>
      <c r="V1348" s="8">
        <f t="shared" si="73"/>
        <v>-2.1826752472993922</v>
      </c>
      <c r="X1348" s="5">
        <v>1092</v>
      </c>
      <c r="Y1348" s="5"/>
      <c r="Z1348" s="5">
        <v>732</v>
      </c>
      <c r="AB1348" s="3">
        <v>1272</v>
      </c>
      <c r="AC1348" s="3"/>
      <c r="AD1348" s="5">
        <v>843</v>
      </c>
    </row>
    <row r="1349" spans="1:30" x14ac:dyDescent="0.2">
      <c r="A1349" s="1">
        <v>1347</v>
      </c>
      <c r="B1349" s="3">
        <v>1004.92</v>
      </c>
      <c r="C1349" s="3"/>
      <c r="D1349" s="5">
        <v>1003</v>
      </c>
      <c r="F1349" s="5">
        <v>584</v>
      </c>
      <c r="G1349" s="5">
        <v>584</v>
      </c>
      <c r="H1349" s="5">
        <v>1300</v>
      </c>
      <c r="J1349" s="5">
        <v>857</v>
      </c>
      <c r="L1349" s="8">
        <f t="shared" si="72"/>
        <v>2.5065183058101184</v>
      </c>
      <c r="N1349" s="5">
        <v>1082</v>
      </c>
      <c r="O1349" s="5"/>
      <c r="P1349" s="5">
        <v>721</v>
      </c>
      <c r="Q1349" s="5"/>
      <c r="R1349" s="5">
        <v>1277</v>
      </c>
      <c r="S1349" s="5"/>
      <c r="T1349" s="5">
        <v>845</v>
      </c>
      <c r="U1349" s="5"/>
      <c r="V1349" s="8">
        <f t="shared" si="73"/>
        <v>-2.2091156968876509</v>
      </c>
      <c r="X1349" s="5">
        <v>1093</v>
      </c>
      <c r="Y1349" s="5"/>
      <c r="Z1349" s="5">
        <v>732</v>
      </c>
      <c r="AB1349" s="3">
        <v>1273</v>
      </c>
      <c r="AC1349" s="3"/>
      <c r="AD1349" s="5">
        <v>843</v>
      </c>
    </row>
    <row r="1350" spans="1:30" x14ac:dyDescent="0.2">
      <c r="A1350" s="1">
        <v>1348</v>
      </c>
      <c r="B1350" s="3">
        <v>1004.97</v>
      </c>
      <c r="C1350" s="3"/>
      <c r="D1350" s="5">
        <v>1003</v>
      </c>
      <c r="F1350" s="5">
        <v>585</v>
      </c>
      <c r="G1350" s="5">
        <v>585</v>
      </c>
      <c r="H1350" s="5">
        <v>1301</v>
      </c>
      <c r="J1350" s="5">
        <v>857</v>
      </c>
      <c r="L1350" s="8">
        <f t="shared" si="72"/>
        <v>2.4565183058100502</v>
      </c>
      <c r="N1350" s="5">
        <v>1083</v>
      </c>
      <c r="O1350" s="5"/>
      <c r="P1350" s="5">
        <v>721</v>
      </c>
      <c r="Q1350" s="5"/>
      <c r="R1350" s="5">
        <v>1278</v>
      </c>
      <c r="S1350" s="5"/>
      <c r="T1350" s="5">
        <v>846</v>
      </c>
      <c r="U1350" s="5"/>
      <c r="V1350" s="8">
        <f t="shared" si="73"/>
        <v>-2.1650482809072864</v>
      </c>
      <c r="X1350" s="5">
        <v>1094</v>
      </c>
      <c r="Y1350" s="5"/>
      <c r="Z1350" s="5">
        <v>733</v>
      </c>
      <c r="AB1350" s="3">
        <v>1274</v>
      </c>
      <c r="AC1350" s="3"/>
      <c r="AD1350" s="5">
        <v>844</v>
      </c>
    </row>
    <row r="1351" spans="1:30" x14ac:dyDescent="0.2">
      <c r="A1351" s="1">
        <v>1349</v>
      </c>
      <c r="B1351" s="3">
        <v>1004.97</v>
      </c>
      <c r="C1351" s="3"/>
      <c r="D1351" s="5">
        <v>1003</v>
      </c>
      <c r="F1351" s="5">
        <v>586</v>
      </c>
      <c r="G1351" s="5">
        <v>586</v>
      </c>
      <c r="H1351" s="5">
        <v>1302</v>
      </c>
      <c r="J1351" s="5">
        <v>858</v>
      </c>
      <c r="L1351" s="8">
        <f t="shared" si="72"/>
        <v>2.4565183058100502</v>
      </c>
      <c r="N1351" s="5">
        <v>1084</v>
      </c>
      <c r="O1351" s="5"/>
      <c r="P1351" s="5">
        <v>721</v>
      </c>
      <c r="Q1351" s="5"/>
      <c r="R1351" s="5">
        <v>1279</v>
      </c>
      <c r="S1351" s="5"/>
      <c r="T1351" s="5">
        <v>846</v>
      </c>
      <c r="U1351" s="5"/>
      <c r="V1351" s="8">
        <f t="shared" si="73"/>
        <v>-2.1650482809072864</v>
      </c>
      <c r="X1351" s="5">
        <v>1095</v>
      </c>
      <c r="Y1351" s="5"/>
      <c r="Z1351" s="5">
        <v>733</v>
      </c>
      <c r="AB1351" s="3">
        <v>1275</v>
      </c>
      <c r="AC1351" s="3"/>
      <c r="AD1351" s="5">
        <v>844</v>
      </c>
    </row>
    <row r="1352" spans="1:30" x14ac:dyDescent="0.2">
      <c r="A1352" s="1">
        <v>1350</v>
      </c>
      <c r="B1352" s="3">
        <v>1004.92</v>
      </c>
      <c r="C1352" s="3"/>
      <c r="D1352" s="5">
        <v>1003</v>
      </c>
      <c r="F1352" s="5">
        <v>587</v>
      </c>
      <c r="G1352" s="5">
        <v>587</v>
      </c>
      <c r="H1352" s="5">
        <v>1303</v>
      </c>
      <c r="J1352" s="5">
        <v>858</v>
      </c>
      <c r="L1352" s="8">
        <f t="shared" si="72"/>
        <v>2.5065183058101184</v>
      </c>
      <c r="N1352" s="5">
        <v>1085</v>
      </c>
      <c r="O1352" s="5"/>
      <c r="P1352" s="5">
        <v>721</v>
      </c>
      <c r="Q1352" s="5"/>
      <c r="R1352" s="5">
        <v>1280</v>
      </c>
      <c r="S1352" s="5"/>
      <c r="T1352" s="5">
        <v>847</v>
      </c>
      <c r="U1352" s="5"/>
      <c r="V1352" s="8">
        <f t="shared" si="73"/>
        <v>-2.2091156968876509</v>
      </c>
      <c r="X1352" s="5">
        <v>1096</v>
      </c>
      <c r="Y1352" s="5"/>
      <c r="Z1352" s="5">
        <v>734</v>
      </c>
      <c r="AB1352" s="3">
        <v>1276</v>
      </c>
      <c r="AC1352" s="3"/>
      <c r="AD1352" s="5">
        <v>845</v>
      </c>
    </row>
    <row r="1353" spans="1:30" x14ac:dyDescent="0.2">
      <c r="A1353" s="1">
        <v>1351</v>
      </c>
      <c r="B1353" s="3">
        <v>1004.83</v>
      </c>
      <c r="C1353" s="3"/>
      <c r="D1353" s="5">
        <v>1003</v>
      </c>
      <c r="F1353" s="5">
        <v>588</v>
      </c>
      <c r="G1353" s="5">
        <v>588</v>
      </c>
      <c r="H1353" s="5">
        <v>1304</v>
      </c>
      <c r="J1353" s="5">
        <v>859</v>
      </c>
      <c r="L1353" s="8">
        <f t="shared" si="72"/>
        <v>2.5965183058100365</v>
      </c>
      <c r="N1353" s="5">
        <v>1086</v>
      </c>
      <c r="O1353" s="5"/>
      <c r="P1353" s="5">
        <v>721</v>
      </c>
      <c r="Q1353" s="5"/>
      <c r="R1353" s="5">
        <v>1281</v>
      </c>
      <c r="S1353" s="5"/>
      <c r="T1353" s="5">
        <v>847</v>
      </c>
      <c r="U1353" s="5"/>
      <c r="V1353" s="8">
        <f t="shared" si="73"/>
        <v>-2.288437045652127</v>
      </c>
      <c r="X1353" s="5">
        <v>1097</v>
      </c>
      <c r="Y1353" s="5"/>
      <c r="Z1353" s="5">
        <v>734</v>
      </c>
      <c r="AB1353" s="3">
        <v>1277</v>
      </c>
      <c r="AC1353" s="3"/>
      <c r="AD1353" s="5">
        <v>845</v>
      </c>
    </row>
    <row r="1354" spans="1:30" x14ac:dyDescent="0.2">
      <c r="A1354" s="1">
        <v>1352</v>
      </c>
      <c r="B1354" s="3">
        <v>1004.87</v>
      </c>
      <c r="C1354" s="3"/>
      <c r="D1354" s="5">
        <v>1003</v>
      </c>
      <c r="F1354" s="5">
        <v>589</v>
      </c>
      <c r="G1354" s="5">
        <v>589</v>
      </c>
      <c r="H1354" s="5">
        <v>1305</v>
      </c>
      <c r="J1354" s="5">
        <v>859</v>
      </c>
      <c r="L1354" s="8">
        <f t="shared" si="72"/>
        <v>2.5565183058100729</v>
      </c>
      <c r="N1354" s="5">
        <v>1087</v>
      </c>
      <c r="O1354" s="5"/>
      <c r="P1354" s="5">
        <v>721</v>
      </c>
      <c r="Q1354" s="5"/>
      <c r="R1354" s="5">
        <v>1282</v>
      </c>
      <c r="S1354" s="5"/>
      <c r="T1354" s="5">
        <v>848</v>
      </c>
      <c r="U1354" s="5"/>
      <c r="V1354" s="8">
        <f t="shared" si="73"/>
        <v>-2.2531831128679154</v>
      </c>
      <c r="X1354" s="5">
        <v>1098</v>
      </c>
      <c r="Y1354" s="5"/>
      <c r="Z1354" s="5">
        <v>734</v>
      </c>
      <c r="AB1354" s="3">
        <v>1278</v>
      </c>
      <c r="AC1354" s="3"/>
      <c r="AD1354" s="5">
        <v>846</v>
      </c>
    </row>
    <row r="1355" spans="1:30" x14ac:dyDescent="0.2">
      <c r="A1355" s="1">
        <v>1353</v>
      </c>
      <c r="B1355" s="3">
        <v>1004.87</v>
      </c>
      <c r="C1355" s="3"/>
      <c r="D1355" s="5">
        <v>1003</v>
      </c>
      <c r="F1355" s="5">
        <v>590</v>
      </c>
      <c r="G1355" s="5">
        <v>590</v>
      </c>
      <c r="H1355" s="5">
        <v>1306</v>
      </c>
      <c r="J1355" s="5">
        <v>860</v>
      </c>
      <c r="L1355" s="8">
        <f t="shared" si="72"/>
        <v>2.5565183058100729</v>
      </c>
      <c r="N1355" s="5">
        <v>1088</v>
      </c>
      <c r="O1355" s="5"/>
      <c r="P1355" s="5">
        <v>722</v>
      </c>
      <c r="Q1355" s="5"/>
      <c r="R1355" s="5">
        <v>1283</v>
      </c>
      <c r="S1355" s="5"/>
      <c r="T1355" s="5">
        <v>848</v>
      </c>
      <c r="U1355" s="5"/>
      <c r="V1355" s="8">
        <f t="shared" si="73"/>
        <v>-2.2531831128679154</v>
      </c>
      <c r="X1355" s="5">
        <v>1099</v>
      </c>
      <c r="Y1355" s="5"/>
      <c r="Z1355" s="5">
        <v>734</v>
      </c>
      <c r="AB1355" s="3">
        <v>1279</v>
      </c>
      <c r="AC1355" s="3"/>
      <c r="AD1355" s="5">
        <v>846</v>
      </c>
    </row>
    <row r="1356" spans="1:30" x14ac:dyDescent="0.2">
      <c r="A1356" s="1">
        <v>1354</v>
      </c>
      <c r="B1356" s="3">
        <v>1004.92</v>
      </c>
      <c r="C1356" s="3"/>
      <c r="D1356" s="5">
        <v>1003</v>
      </c>
      <c r="F1356" s="5">
        <v>591</v>
      </c>
      <c r="G1356" s="5">
        <v>591</v>
      </c>
      <c r="H1356" s="5">
        <v>1307</v>
      </c>
      <c r="J1356" s="5">
        <v>860</v>
      </c>
      <c r="L1356" s="8">
        <f t="shared" si="72"/>
        <v>2.5065183058101184</v>
      </c>
      <c r="N1356" s="5">
        <v>1088</v>
      </c>
      <c r="O1356" s="5"/>
      <c r="P1356" s="5">
        <v>723</v>
      </c>
      <c r="Q1356" s="5"/>
      <c r="R1356" s="5">
        <v>1284</v>
      </c>
      <c r="S1356" s="5"/>
      <c r="T1356" s="5">
        <v>849</v>
      </c>
      <c r="U1356" s="5"/>
      <c r="V1356" s="8">
        <f t="shared" si="73"/>
        <v>-2.2091156968876509</v>
      </c>
      <c r="X1356" s="5">
        <v>1100</v>
      </c>
      <c r="Y1356" s="5"/>
      <c r="Z1356" s="5">
        <v>734</v>
      </c>
      <c r="AB1356" s="3">
        <v>1280</v>
      </c>
      <c r="AC1356" s="3"/>
      <c r="AD1356" s="5">
        <v>847</v>
      </c>
    </row>
    <row r="1357" spans="1:30" x14ac:dyDescent="0.2">
      <c r="A1357" s="1">
        <v>1355</v>
      </c>
      <c r="B1357" s="3">
        <v>1004.98</v>
      </c>
      <c r="C1357" s="3"/>
      <c r="D1357" s="5">
        <v>1003</v>
      </c>
      <c r="F1357" s="5">
        <v>592</v>
      </c>
      <c r="G1357" s="5">
        <v>592</v>
      </c>
      <c r="H1357" s="5">
        <v>1308</v>
      </c>
      <c r="J1357" s="5">
        <v>861</v>
      </c>
      <c r="L1357" s="8">
        <f t="shared" si="72"/>
        <v>2.4465183058100592</v>
      </c>
      <c r="N1357" s="5">
        <v>1088</v>
      </c>
      <c r="O1357" s="5"/>
      <c r="P1357" s="5">
        <v>724</v>
      </c>
      <c r="Q1357" s="5"/>
      <c r="R1357" s="5">
        <v>1285</v>
      </c>
      <c r="S1357" s="5"/>
      <c r="T1357" s="5">
        <v>849</v>
      </c>
      <c r="U1357" s="5"/>
      <c r="V1357" s="8">
        <f t="shared" si="73"/>
        <v>-2.1562347977112335</v>
      </c>
      <c r="X1357" s="5">
        <v>1101</v>
      </c>
      <c r="Y1357" s="5"/>
      <c r="Z1357" s="5">
        <v>734</v>
      </c>
      <c r="AB1357" s="3">
        <v>1281</v>
      </c>
      <c r="AC1357" s="3"/>
      <c r="AD1357" s="5">
        <v>847</v>
      </c>
    </row>
    <row r="1358" spans="1:30" x14ac:dyDescent="0.2">
      <c r="A1358" s="1">
        <v>1356</v>
      </c>
      <c r="B1358" s="3">
        <v>1005.03</v>
      </c>
      <c r="C1358" s="3"/>
      <c r="D1358" s="5">
        <v>1003</v>
      </c>
      <c r="F1358" s="5">
        <v>593</v>
      </c>
      <c r="H1358" s="5">
        <v>1309</v>
      </c>
      <c r="J1358" s="5">
        <v>861</v>
      </c>
      <c r="L1358" s="8">
        <f t="shared" si="72"/>
        <v>2.3965183058101047</v>
      </c>
      <c r="N1358" s="5">
        <v>1088</v>
      </c>
      <c r="O1358" s="5"/>
      <c r="P1358" s="5">
        <v>725</v>
      </c>
      <c r="Q1358" s="5"/>
      <c r="R1358" s="5">
        <v>1286</v>
      </c>
      <c r="S1358" s="5"/>
      <c r="T1358" s="5">
        <v>850</v>
      </c>
      <c r="U1358" s="5"/>
      <c r="V1358" s="8">
        <f t="shared" si="73"/>
        <v>-2.112167381730969</v>
      </c>
      <c r="X1358" s="5">
        <v>1102</v>
      </c>
      <c r="Y1358" s="5"/>
      <c r="Z1358" s="5">
        <v>734</v>
      </c>
      <c r="AB1358" s="3">
        <v>1282</v>
      </c>
      <c r="AC1358" s="3"/>
      <c r="AD1358" s="5">
        <v>848</v>
      </c>
    </row>
    <row r="1359" spans="1:30" x14ac:dyDescent="0.2">
      <c r="A1359" s="1">
        <v>1357</v>
      </c>
      <c r="B1359" s="3">
        <v>1005.05</v>
      </c>
      <c r="C1359" s="3"/>
      <c r="D1359" s="5">
        <v>1003</v>
      </c>
      <c r="F1359" s="5">
        <v>594</v>
      </c>
      <c r="H1359" s="5">
        <v>1310</v>
      </c>
      <c r="J1359" s="5">
        <v>862</v>
      </c>
      <c r="L1359" s="8">
        <f t="shared" si="72"/>
        <v>2.3765183058101229</v>
      </c>
      <c r="N1359" s="5">
        <v>1089</v>
      </c>
      <c r="O1359" s="5"/>
      <c r="P1359" s="5">
        <v>726</v>
      </c>
      <c r="Q1359" s="5"/>
      <c r="R1359" s="5">
        <v>1287</v>
      </c>
      <c r="S1359" s="5"/>
      <c r="T1359" s="5">
        <v>850</v>
      </c>
      <c r="U1359" s="5"/>
      <c r="V1359" s="8">
        <f t="shared" si="73"/>
        <v>-2.0945404153388631</v>
      </c>
      <c r="X1359" s="5">
        <v>1103</v>
      </c>
      <c r="Y1359" s="5"/>
      <c r="Z1359" s="5">
        <v>734</v>
      </c>
      <c r="AB1359" s="3">
        <v>1283</v>
      </c>
      <c r="AC1359" s="3"/>
      <c r="AD1359" s="5">
        <v>848</v>
      </c>
    </row>
    <row r="1360" spans="1:30" x14ac:dyDescent="0.2">
      <c r="A1360" s="1">
        <v>1358</v>
      </c>
      <c r="B1360" s="3">
        <v>1005.11</v>
      </c>
      <c r="C1360" s="3"/>
      <c r="D1360" s="5">
        <v>1003</v>
      </c>
      <c r="F1360" s="5">
        <v>595</v>
      </c>
      <c r="H1360" s="5">
        <v>1311</v>
      </c>
      <c r="J1360" s="5">
        <v>862</v>
      </c>
      <c r="L1360" s="8">
        <f t="shared" si="72"/>
        <v>2.3165183058100638</v>
      </c>
      <c r="N1360" s="5">
        <v>1090</v>
      </c>
      <c r="O1360" s="5"/>
      <c r="P1360" s="5">
        <v>727</v>
      </c>
      <c r="Q1360" s="5"/>
      <c r="R1360" s="5">
        <v>1288</v>
      </c>
      <c r="S1360" s="5"/>
      <c r="T1360" s="5">
        <v>851</v>
      </c>
      <c r="U1360" s="5"/>
      <c r="V1360" s="8">
        <f t="shared" si="73"/>
        <v>-2.0416595161624458</v>
      </c>
      <c r="X1360" s="5">
        <v>1104</v>
      </c>
      <c r="Y1360" s="5"/>
      <c r="Z1360" s="5">
        <v>735</v>
      </c>
      <c r="AB1360" s="3">
        <v>1284</v>
      </c>
      <c r="AC1360" s="3"/>
      <c r="AD1360" s="5">
        <v>849</v>
      </c>
    </row>
    <row r="1361" spans="1:30" x14ac:dyDescent="0.2">
      <c r="A1361" s="1">
        <v>1359</v>
      </c>
      <c r="B1361" s="3">
        <v>1005.21</v>
      </c>
      <c r="C1361" s="3"/>
      <c r="D1361" s="5">
        <v>1003</v>
      </c>
      <c r="F1361" s="5">
        <v>596</v>
      </c>
      <c r="H1361" s="5">
        <v>1312</v>
      </c>
      <c r="J1361" s="5">
        <v>863</v>
      </c>
      <c r="L1361" s="8">
        <f t="shared" si="72"/>
        <v>2.2165183058100411</v>
      </c>
      <c r="N1361" s="5">
        <v>1091</v>
      </c>
      <c r="O1361" s="5"/>
      <c r="P1361" s="5">
        <v>728</v>
      </c>
      <c r="Q1361" s="5"/>
      <c r="R1361" s="5">
        <v>1289</v>
      </c>
      <c r="S1361" s="5"/>
      <c r="T1361" s="5">
        <v>851</v>
      </c>
      <c r="U1361" s="5"/>
      <c r="V1361" s="8">
        <f t="shared" si="73"/>
        <v>-1.9535246842018168</v>
      </c>
      <c r="X1361" s="5">
        <v>1105</v>
      </c>
      <c r="Y1361" s="5"/>
      <c r="Z1361" s="5">
        <v>736</v>
      </c>
      <c r="AB1361" s="3">
        <v>1285</v>
      </c>
      <c r="AC1361" s="3"/>
      <c r="AD1361" s="5">
        <v>849</v>
      </c>
    </row>
    <row r="1362" spans="1:30" x14ac:dyDescent="0.2">
      <c r="A1362" s="1">
        <v>1360</v>
      </c>
      <c r="B1362" s="3">
        <v>1005.21</v>
      </c>
      <c r="C1362" s="3"/>
      <c r="D1362" s="5">
        <v>1003</v>
      </c>
      <c r="F1362" s="5">
        <v>597</v>
      </c>
      <c r="H1362" s="5">
        <v>1313</v>
      </c>
      <c r="J1362" s="5">
        <v>863</v>
      </c>
      <c r="L1362" s="8">
        <f t="shared" si="72"/>
        <v>2.2165183058100411</v>
      </c>
      <c r="N1362" s="5">
        <v>1092</v>
      </c>
      <c r="O1362" s="5"/>
      <c r="P1362" s="5">
        <v>728</v>
      </c>
      <c r="Q1362" s="5"/>
      <c r="R1362" s="5">
        <v>1290</v>
      </c>
      <c r="S1362" s="5"/>
      <c r="T1362" s="5">
        <v>852</v>
      </c>
      <c r="U1362" s="5"/>
      <c r="V1362" s="8">
        <f t="shared" si="73"/>
        <v>-1.9535246842018168</v>
      </c>
      <c r="X1362" s="5">
        <v>1106</v>
      </c>
      <c r="Y1362" s="5"/>
      <c r="Z1362" s="5">
        <v>736</v>
      </c>
      <c r="AB1362" s="3">
        <v>1286</v>
      </c>
      <c r="AC1362" s="3"/>
      <c r="AD1362" s="5">
        <v>850</v>
      </c>
    </row>
    <row r="1363" spans="1:30" x14ac:dyDescent="0.2">
      <c r="A1363" s="1">
        <v>1361</v>
      </c>
      <c r="B1363" s="3">
        <v>1005.24</v>
      </c>
      <c r="C1363" s="3"/>
      <c r="D1363" s="5">
        <v>1003</v>
      </c>
      <c r="F1363" s="5">
        <v>598</v>
      </c>
      <c r="H1363" s="5">
        <v>1314</v>
      </c>
      <c r="J1363" s="5">
        <v>864</v>
      </c>
      <c r="L1363" s="8">
        <f t="shared" si="72"/>
        <v>2.1865183058100683</v>
      </c>
      <c r="N1363" s="5">
        <v>1093</v>
      </c>
      <c r="O1363" s="5"/>
      <c r="P1363" s="5">
        <v>728</v>
      </c>
      <c r="Q1363" s="5"/>
      <c r="R1363" s="5">
        <v>1291</v>
      </c>
      <c r="S1363" s="5"/>
      <c r="T1363" s="5">
        <v>852</v>
      </c>
      <c r="U1363" s="5"/>
      <c r="V1363" s="8">
        <f t="shared" si="73"/>
        <v>-1.9270842346136581</v>
      </c>
      <c r="X1363" s="5">
        <v>1107</v>
      </c>
      <c r="Y1363" s="5"/>
      <c r="Z1363" s="5">
        <v>736</v>
      </c>
      <c r="AB1363" s="3">
        <v>1287</v>
      </c>
      <c r="AC1363" s="3"/>
      <c r="AD1363" s="5">
        <v>850</v>
      </c>
    </row>
    <row r="1364" spans="1:30" x14ac:dyDescent="0.2">
      <c r="A1364" s="1">
        <v>1362</v>
      </c>
      <c r="B1364" s="3">
        <v>1005.42</v>
      </c>
      <c r="C1364" s="3"/>
      <c r="D1364" s="5">
        <v>1003</v>
      </c>
      <c r="F1364" s="5">
        <v>599</v>
      </c>
      <c r="H1364" s="5">
        <v>1315</v>
      </c>
      <c r="J1364" s="5">
        <v>864</v>
      </c>
      <c r="L1364" s="8">
        <f t="shared" si="72"/>
        <v>2.0065183058101184</v>
      </c>
      <c r="N1364" s="5">
        <v>1094</v>
      </c>
      <c r="O1364" s="5"/>
      <c r="P1364" s="5">
        <v>728</v>
      </c>
      <c r="Q1364" s="5"/>
      <c r="R1364" s="5">
        <v>1292</v>
      </c>
      <c r="S1364" s="5"/>
      <c r="T1364" s="5">
        <v>853</v>
      </c>
      <c r="U1364" s="5"/>
      <c r="V1364" s="8">
        <f t="shared" si="73"/>
        <v>-1.7684415370846061</v>
      </c>
      <c r="X1364" s="5">
        <v>1108</v>
      </c>
      <c r="Y1364" s="5"/>
      <c r="Z1364" s="5">
        <v>737</v>
      </c>
      <c r="AB1364" s="3">
        <v>1288</v>
      </c>
      <c r="AC1364" s="3"/>
      <c r="AD1364" s="5">
        <v>851</v>
      </c>
    </row>
    <row r="1365" spans="1:30" x14ac:dyDescent="0.2">
      <c r="A1365" s="1">
        <v>1363</v>
      </c>
      <c r="B1365" s="3">
        <v>1005.37</v>
      </c>
      <c r="C1365" s="3"/>
      <c r="D1365" s="5">
        <v>1003</v>
      </c>
      <c r="F1365" s="5">
        <v>600</v>
      </c>
      <c r="H1365" s="5">
        <v>1316</v>
      </c>
      <c r="J1365" s="5">
        <v>865</v>
      </c>
      <c r="L1365" s="8">
        <f t="shared" si="72"/>
        <v>2.0565183058100729</v>
      </c>
      <c r="N1365" s="5">
        <v>1095</v>
      </c>
      <c r="O1365" s="5"/>
      <c r="P1365" s="5">
        <v>728</v>
      </c>
      <c r="Q1365" s="5"/>
      <c r="R1365" s="5">
        <v>1293</v>
      </c>
      <c r="S1365" s="5"/>
      <c r="T1365" s="5">
        <v>853</v>
      </c>
      <c r="U1365" s="5"/>
      <c r="V1365" s="8">
        <f t="shared" si="73"/>
        <v>-1.8125089530648704</v>
      </c>
      <c r="X1365" s="5">
        <v>1109</v>
      </c>
      <c r="Y1365" s="5"/>
      <c r="Z1365" s="5">
        <v>738</v>
      </c>
      <c r="AB1365" s="3">
        <v>1289</v>
      </c>
      <c r="AC1365" s="3"/>
      <c r="AD1365" s="5">
        <v>851</v>
      </c>
    </row>
    <row r="1366" spans="1:30" x14ac:dyDescent="0.2">
      <c r="A1366" s="1">
        <v>1364</v>
      </c>
      <c r="B1366" s="3">
        <v>1005.42</v>
      </c>
      <c r="C1366" s="3"/>
      <c r="D1366" s="5">
        <v>1003</v>
      </c>
      <c r="F1366" s="5">
        <v>601</v>
      </c>
      <c r="H1366" s="5">
        <v>1317</v>
      </c>
      <c r="J1366" s="5">
        <v>865</v>
      </c>
      <c r="L1366" s="8">
        <f t="shared" si="72"/>
        <v>2.0065183058101184</v>
      </c>
      <c r="N1366" s="5">
        <v>1096</v>
      </c>
      <c r="O1366" s="5"/>
      <c r="P1366" s="5">
        <v>728</v>
      </c>
      <c r="Q1366" s="5"/>
      <c r="R1366" s="5">
        <v>1294</v>
      </c>
      <c r="S1366" s="5"/>
      <c r="T1366" s="5">
        <v>854</v>
      </c>
      <c r="U1366" s="5"/>
      <c r="V1366" s="8">
        <f t="shared" si="73"/>
        <v>-1.7684415370846061</v>
      </c>
      <c r="X1366" s="5">
        <v>1110</v>
      </c>
      <c r="Y1366" s="5"/>
      <c r="Z1366" s="5">
        <v>738</v>
      </c>
      <c r="AB1366" s="3">
        <v>1290</v>
      </c>
      <c r="AC1366" s="3"/>
      <c r="AD1366" s="5">
        <v>852</v>
      </c>
    </row>
    <row r="1367" spans="1:30" x14ac:dyDescent="0.2">
      <c r="A1367" s="1">
        <v>1365</v>
      </c>
      <c r="B1367" s="3">
        <v>1005.5</v>
      </c>
      <c r="C1367" s="3"/>
      <c r="D1367" s="5">
        <v>1003</v>
      </c>
      <c r="F1367" s="5">
        <v>602</v>
      </c>
      <c r="H1367" s="5">
        <v>1318</v>
      </c>
      <c r="J1367" s="5">
        <v>866</v>
      </c>
      <c r="L1367" s="8">
        <f t="shared" si="72"/>
        <v>1.9265183058100774</v>
      </c>
      <c r="N1367" s="5">
        <v>1097</v>
      </c>
      <c r="O1367" s="5"/>
      <c r="P1367" s="5">
        <v>728</v>
      </c>
      <c r="Q1367" s="5"/>
      <c r="R1367" s="5">
        <v>1295</v>
      </c>
      <c r="S1367" s="5"/>
      <c r="T1367" s="5">
        <v>854</v>
      </c>
      <c r="U1367" s="5"/>
      <c r="V1367" s="8">
        <f t="shared" si="73"/>
        <v>-1.6979336715160829</v>
      </c>
      <c r="X1367" s="5">
        <v>1111</v>
      </c>
      <c r="Y1367" s="5"/>
      <c r="Z1367" s="5">
        <v>739</v>
      </c>
      <c r="AB1367" s="3">
        <v>1291</v>
      </c>
      <c r="AC1367" s="3"/>
      <c r="AD1367" s="5">
        <v>852</v>
      </c>
    </row>
    <row r="1368" spans="1:30" x14ac:dyDescent="0.2">
      <c r="A1368" s="1">
        <v>1366</v>
      </c>
      <c r="B1368" s="3">
        <v>1005.5</v>
      </c>
      <c r="C1368" s="3"/>
      <c r="D1368" s="5">
        <v>1003</v>
      </c>
      <c r="F1368" s="5">
        <v>603</v>
      </c>
      <c r="H1368" s="5">
        <v>1319</v>
      </c>
      <c r="J1368" s="5">
        <v>866</v>
      </c>
      <c r="L1368" s="8">
        <f t="shared" si="72"/>
        <v>1.9265183058100774</v>
      </c>
      <c r="N1368" s="5">
        <v>1098</v>
      </c>
      <c r="O1368" s="5"/>
      <c r="P1368" s="5">
        <v>728</v>
      </c>
      <c r="Q1368" s="5"/>
      <c r="R1368" s="5">
        <v>1296</v>
      </c>
      <c r="S1368" s="5"/>
      <c r="T1368" s="5">
        <v>855</v>
      </c>
      <c r="U1368" s="5"/>
      <c r="V1368" s="8">
        <f t="shared" si="73"/>
        <v>-1.6979336715160829</v>
      </c>
      <c r="X1368" s="5">
        <v>1112</v>
      </c>
      <c r="Y1368" s="5"/>
      <c r="Z1368" s="5">
        <v>740</v>
      </c>
      <c r="AB1368" s="3">
        <v>1292</v>
      </c>
      <c r="AC1368" s="3"/>
      <c r="AD1368" s="5">
        <v>853</v>
      </c>
    </row>
    <row r="1369" spans="1:30" x14ac:dyDescent="0.2">
      <c r="A1369" s="1">
        <v>1367</v>
      </c>
      <c r="B1369" s="3">
        <v>1005.56</v>
      </c>
      <c r="C1369" s="3"/>
      <c r="D1369" s="5">
        <v>1003</v>
      </c>
      <c r="F1369" s="5">
        <v>604</v>
      </c>
      <c r="H1369" s="5">
        <v>1320</v>
      </c>
      <c r="J1369" s="5">
        <v>867</v>
      </c>
      <c r="L1369" s="8">
        <f t="shared" si="72"/>
        <v>1.866518305810132</v>
      </c>
      <c r="N1369" s="5">
        <v>1099</v>
      </c>
      <c r="O1369" s="5"/>
      <c r="P1369" s="5">
        <v>728</v>
      </c>
      <c r="Q1369" s="5"/>
      <c r="R1369" s="5">
        <v>1297</v>
      </c>
      <c r="S1369" s="5"/>
      <c r="T1369" s="5">
        <v>855</v>
      </c>
      <c r="U1369" s="5"/>
      <c r="V1369" s="8">
        <f t="shared" si="73"/>
        <v>-1.6450527723397654</v>
      </c>
      <c r="X1369" s="5">
        <v>1113</v>
      </c>
      <c r="Y1369" s="5"/>
      <c r="Z1369" s="5">
        <v>740</v>
      </c>
      <c r="AB1369" s="3">
        <v>1293</v>
      </c>
      <c r="AC1369" s="3"/>
      <c r="AD1369" s="5">
        <v>853</v>
      </c>
    </row>
    <row r="1370" spans="1:30" x14ac:dyDescent="0.2">
      <c r="A1370" s="1">
        <v>1368</v>
      </c>
      <c r="B1370" s="3">
        <v>1005.74</v>
      </c>
      <c r="C1370" s="3"/>
      <c r="D1370" s="5">
        <v>1003</v>
      </c>
      <c r="F1370" s="5">
        <v>605</v>
      </c>
      <c r="H1370" s="5">
        <v>1321</v>
      </c>
      <c r="J1370" s="5">
        <v>867</v>
      </c>
      <c r="L1370" s="8">
        <f t="shared" si="72"/>
        <v>1.6865183058100683</v>
      </c>
      <c r="N1370" s="5">
        <v>1100</v>
      </c>
      <c r="O1370" s="5"/>
      <c r="P1370" s="5">
        <v>729</v>
      </c>
      <c r="Q1370" s="5"/>
      <c r="R1370" s="5">
        <v>1298</v>
      </c>
      <c r="S1370" s="5"/>
      <c r="T1370" s="5">
        <v>856</v>
      </c>
      <c r="U1370" s="5"/>
      <c r="V1370" s="8">
        <f t="shared" si="73"/>
        <v>-1.4864100748106133</v>
      </c>
      <c r="X1370" s="5">
        <v>1114</v>
      </c>
      <c r="Y1370" s="5"/>
      <c r="Z1370" s="5">
        <v>740</v>
      </c>
      <c r="AB1370" s="3">
        <v>1294</v>
      </c>
      <c r="AC1370" s="3"/>
      <c r="AD1370" s="5">
        <v>854</v>
      </c>
    </row>
    <row r="1371" spans="1:30" x14ac:dyDescent="0.2">
      <c r="A1371" s="1">
        <v>1369</v>
      </c>
      <c r="B1371" s="3">
        <v>1005.71</v>
      </c>
      <c r="C1371" s="3"/>
      <c r="D1371" s="5">
        <v>1003</v>
      </c>
      <c r="F1371" s="5">
        <v>606</v>
      </c>
      <c r="H1371" s="5">
        <v>1322</v>
      </c>
      <c r="J1371" s="5">
        <v>868</v>
      </c>
      <c r="L1371" s="8">
        <f t="shared" si="72"/>
        <v>1.7165183058100411</v>
      </c>
      <c r="N1371" s="5">
        <v>1101</v>
      </c>
      <c r="O1371" s="5"/>
      <c r="P1371" s="5">
        <v>729</v>
      </c>
      <c r="Q1371" s="5"/>
      <c r="R1371" s="5">
        <v>1299</v>
      </c>
      <c r="S1371" s="5"/>
      <c r="T1371" s="5">
        <v>856</v>
      </c>
      <c r="U1371" s="5"/>
      <c r="V1371" s="8">
        <f t="shared" si="73"/>
        <v>-1.512850524398772</v>
      </c>
      <c r="X1371" s="5">
        <v>1115</v>
      </c>
      <c r="Y1371" s="5"/>
      <c r="Z1371" s="5">
        <v>740</v>
      </c>
      <c r="AB1371" s="3">
        <v>1295</v>
      </c>
      <c r="AC1371" s="3"/>
      <c r="AD1371" s="5">
        <v>854</v>
      </c>
    </row>
    <row r="1372" spans="1:30" x14ac:dyDescent="0.2">
      <c r="A1372" s="1">
        <v>1370</v>
      </c>
      <c r="B1372" s="3">
        <v>1005.76</v>
      </c>
      <c r="C1372" s="3"/>
      <c r="D1372" s="5">
        <v>1003</v>
      </c>
      <c r="F1372" s="5">
        <v>607</v>
      </c>
      <c r="H1372" s="5">
        <v>1323</v>
      </c>
      <c r="J1372" s="5">
        <v>868</v>
      </c>
      <c r="L1372" s="8">
        <f t="shared" si="72"/>
        <v>1.6665183058100865</v>
      </c>
      <c r="N1372" s="5">
        <v>1102</v>
      </c>
      <c r="O1372" s="5"/>
      <c r="P1372" s="5">
        <v>729</v>
      </c>
      <c r="Q1372" s="5"/>
      <c r="R1372" s="5">
        <v>1300</v>
      </c>
      <c r="S1372" s="5"/>
      <c r="T1372" s="5">
        <v>857</v>
      </c>
      <c r="U1372" s="5"/>
      <c r="V1372" s="8">
        <f t="shared" si="73"/>
        <v>-1.4687831084185075</v>
      </c>
      <c r="X1372" s="5">
        <v>1116</v>
      </c>
      <c r="Y1372" s="5"/>
      <c r="Z1372" s="5">
        <v>740</v>
      </c>
      <c r="AB1372" s="3">
        <v>1296</v>
      </c>
      <c r="AC1372" s="3"/>
      <c r="AD1372" s="5">
        <v>855</v>
      </c>
    </row>
    <row r="1373" spans="1:30" x14ac:dyDescent="0.2">
      <c r="A1373" s="1">
        <v>1371</v>
      </c>
      <c r="B1373" s="3">
        <v>1005.95</v>
      </c>
      <c r="C1373" s="3"/>
      <c r="D1373" s="5">
        <v>1003</v>
      </c>
      <c r="F1373" s="5">
        <v>608</v>
      </c>
      <c r="H1373" s="5">
        <v>1324</v>
      </c>
      <c r="J1373" s="5">
        <v>869</v>
      </c>
      <c r="L1373" s="8">
        <f t="shared" si="72"/>
        <v>1.476518305810032</v>
      </c>
      <c r="N1373" s="5">
        <v>1103</v>
      </c>
      <c r="O1373" s="5"/>
      <c r="P1373" s="5">
        <v>730</v>
      </c>
      <c r="Q1373" s="5"/>
      <c r="R1373" s="5">
        <v>1301</v>
      </c>
      <c r="S1373" s="5"/>
      <c r="T1373" s="5">
        <v>857</v>
      </c>
      <c r="U1373" s="5"/>
      <c r="V1373" s="8">
        <f t="shared" si="73"/>
        <v>-1.3013269276933024</v>
      </c>
      <c r="X1373" s="5">
        <v>1117</v>
      </c>
      <c r="Y1373" s="5"/>
      <c r="Z1373" s="5">
        <v>740</v>
      </c>
      <c r="AB1373" s="3">
        <v>1297</v>
      </c>
      <c r="AC1373" s="3"/>
      <c r="AD1373" s="5">
        <v>855</v>
      </c>
    </row>
    <row r="1374" spans="1:30" x14ac:dyDescent="0.2">
      <c r="A1374" s="1">
        <v>1372</v>
      </c>
      <c r="B1374" s="3">
        <v>1005.84</v>
      </c>
      <c r="C1374" s="3"/>
      <c r="D1374" s="5">
        <v>1003</v>
      </c>
      <c r="F1374" s="5">
        <v>609</v>
      </c>
      <c r="H1374" s="5">
        <v>1325</v>
      </c>
      <c r="J1374" s="5">
        <v>869</v>
      </c>
      <c r="L1374" s="8">
        <f t="shared" si="72"/>
        <v>1.5865183058100456</v>
      </c>
      <c r="N1374" s="5">
        <v>1103</v>
      </c>
      <c r="O1374" s="5"/>
      <c r="P1374" s="5">
        <v>731</v>
      </c>
      <c r="Q1374" s="5"/>
      <c r="R1374" s="5">
        <v>1302</v>
      </c>
      <c r="S1374" s="5"/>
      <c r="T1374" s="5">
        <v>858</v>
      </c>
      <c r="U1374" s="5"/>
      <c r="V1374" s="8">
        <f t="shared" si="73"/>
        <v>-1.3982752428499843</v>
      </c>
      <c r="X1374" s="5">
        <v>1118</v>
      </c>
      <c r="Y1374" s="5"/>
      <c r="Z1374" s="5">
        <v>740</v>
      </c>
      <c r="AB1374" s="3">
        <v>1298</v>
      </c>
      <c r="AC1374" s="3"/>
      <c r="AD1374" s="5">
        <v>856</v>
      </c>
    </row>
    <row r="1375" spans="1:30" x14ac:dyDescent="0.2">
      <c r="A1375" s="1">
        <v>1373</v>
      </c>
      <c r="B1375" s="3">
        <v>1005.94</v>
      </c>
      <c r="C1375" s="3"/>
      <c r="D1375" s="5">
        <v>1003</v>
      </c>
      <c r="F1375" s="5">
        <v>610</v>
      </c>
      <c r="H1375" s="5">
        <v>1326</v>
      </c>
      <c r="J1375" s="5">
        <v>870</v>
      </c>
      <c r="L1375" s="8">
        <f t="shared" si="72"/>
        <v>1.4865183058100229</v>
      </c>
      <c r="N1375" s="5">
        <v>1104</v>
      </c>
      <c r="O1375" s="5"/>
      <c r="P1375" s="5">
        <v>732</v>
      </c>
      <c r="Q1375" s="5"/>
      <c r="R1375" s="5">
        <v>1303</v>
      </c>
      <c r="S1375" s="5"/>
      <c r="T1375" s="5">
        <v>858</v>
      </c>
      <c r="U1375" s="5"/>
      <c r="V1375" s="8">
        <f t="shared" si="73"/>
        <v>-1.3101404108893553</v>
      </c>
      <c r="X1375" s="5">
        <v>1119</v>
      </c>
      <c r="Y1375" s="5">
        <v>740</v>
      </c>
      <c r="Z1375" s="5">
        <v>740</v>
      </c>
      <c r="AB1375" s="3">
        <v>1299</v>
      </c>
      <c r="AC1375" s="3"/>
      <c r="AD1375" s="5">
        <v>856</v>
      </c>
    </row>
    <row r="1376" spans="1:30" x14ac:dyDescent="0.2">
      <c r="A1376" s="1">
        <v>1374</v>
      </c>
      <c r="B1376" s="3">
        <v>1005.95</v>
      </c>
      <c r="C1376" s="3"/>
      <c r="D1376" s="5">
        <v>1003</v>
      </c>
      <c r="F1376" s="5">
        <v>611</v>
      </c>
      <c r="H1376" s="5">
        <v>1327</v>
      </c>
      <c r="J1376" s="5">
        <v>870</v>
      </c>
      <c r="L1376" s="8">
        <f t="shared" si="72"/>
        <v>1.476518305810032</v>
      </c>
      <c r="N1376" s="5">
        <v>1105</v>
      </c>
      <c r="O1376" s="5"/>
      <c r="P1376" s="5">
        <v>733</v>
      </c>
      <c r="Q1376" s="5"/>
      <c r="R1376" s="5">
        <v>1304</v>
      </c>
      <c r="S1376" s="5"/>
      <c r="T1376" s="5">
        <v>859</v>
      </c>
      <c r="U1376" s="5"/>
      <c r="V1376" s="8">
        <f t="shared" si="73"/>
        <v>-1.3013269276933024</v>
      </c>
      <c r="X1376" s="5">
        <v>1120</v>
      </c>
      <c r="Y1376" s="5">
        <v>740</v>
      </c>
      <c r="Z1376" s="5">
        <v>740</v>
      </c>
      <c r="AB1376" s="3">
        <v>1300</v>
      </c>
      <c r="AC1376" s="3"/>
      <c r="AD1376" s="5">
        <v>857</v>
      </c>
    </row>
    <row r="1377" spans="1:30" x14ac:dyDescent="0.2">
      <c r="A1377" s="1">
        <v>1375</v>
      </c>
      <c r="B1377" s="3">
        <v>1005.89</v>
      </c>
      <c r="C1377" s="3"/>
      <c r="D1377" s="5">
        <v>1003</v>
      </c>
      <c r="F1377" s="5">
        <v>612</v>
      </c>
      <c r="H1377" s="5">
        <v>1328</v>
      </c>
      <c r="J1377" s="5">
        <v>871</v>
      </c>
      <c r="L1377" s="8">
        <f t="shared" si="72"/>
        <v>1.5365183058100911</v>
      </c>
      <c r="N1377" s="5">
        <v>1106</v>
      </c>
      <c r="O1377" s="5"/>
      <c r="P1377" s="5">
        <v>734</v>
      </c>
      <c r="Q1377" s="5"/>
      <c r="R1377" s="5">
        <v>1305</v>
      </c>
      <c r="S1377" s="5"/>
      <c r="T1377" s="5">
        <v>859</v>
      </c>
      <c r="U1377" s="5"/>
      <c r="V1377" s="8">
        <f t="shared" si="73"/>
        <v>-1.3542078268697197</v>
      </c>
      <c r="X1377" s="5">
        <v>1121</v>
      </c>
      <c r="Y1377" s="5">
        <v>740</v>
      </c>
      <c r="Z1377" s="5">
        <v>740</v>
      </c>
      <c r="AB1377" s="3">
        <v>1301</v>
      </c>
      <c r="AC1377" s="3"/>
      <c r="AD1377" s="5">
        <v>857</v>
      </c>
    </row>
    <row r="1378" spans="1:30" x14ac:dyDescent="0.2">
      <c r="A1378" s="1">
        <v>1376</v>
      </c>
      <c r="B1378" s="3">
        <v>1005.95</v>
      </c>
      <c r="C1378" s="3"/>
      <c r="D1378" s="5">
        <v>1003</v>
      </c>
      <c r="F1378" s="5">
        <v>613</v>
      </c>
      <c r="H1378" s="5">
        <v>1329</v>
      </c>
      <c r="J1378" s="5">
        <v>871</v>
      </c>
      <c r="L1378" s="8">
        <f t="shared" si="72"/>
        <v>1.476518305810032</v>
      </c>
      <c r="N1378" s="5">
        <v>1107</v>
      </c>
      <c r="O1378" s="5"/>
      <c r="P1378" s="5">
        <v>735</v>
      </c>
      <c r="Q1378" s="5"/>
      <c r="R1378" s="5">
        <v>1306</v>
      </c>
      <c r="S1378" s="5"/>
      <c r="T1378" s="5">
        <v>860</v>
      </c>
      <c r="U1378" s="5"/>
      <c r="V1378" s="8">
        <f t="shared" si="73"/>
        <v>-1.3013269276933024</v>
      </c>
      <c r="X1378" s="5">
        <v>1122</v>
      </c>
      <c r="Y1378" s="5">
        <v>740</v>
      </c>
      <c r="Z1378" s="5">
        <v>740</v>
      </c>
      <c r="AB1378" s="3">
        <v>1302</v>
      </c>
      <c r="AC1378" s="3"/>
      <c r="AD1378" s="5">
        <v>858</v>
      </c>
    </row>
    <row r="1379" spans="1:30" x14ac:dyDescent="0.2">
      <c r="A1379" s="1">
        <v>1377</v>
      </c>
      <c r="B1379" s="3">
        <v>1006.13</v>
      </c>
      <c r="C1379" s="3"/>
      <c r="D1379" s="5">
        <v>1003</v>
      </c>
      <c r="F1379" s="5">
        <v>614</v>
      </c>
      <c r="H1379" s="5">
        <v>1330</v>
      </c>
      <c r="J1379" s="5">
        <v>872</v>
      </c>
      <c r="L1379" s="8">
        <f t="shared" si="72"/>
        <v>1.296518305810082</v>
      </c>
      <c r="N1379" s="5">
        <v>1108</v>
      </c>
      <c r="O1379" s="5"/>
      <c r="P1379" s="5">
        <v>735</v>
      </c>
      <c r="Q1379" s="5"/>
      <c r="R1379" s="5">
        <v>1307</v>
      </c>
      <c r="S1379" s="5"/>
      <c r="T1379" s="5">
        <v>860</v>
      </c>
      <c r="U1379" s="5"/>
      <c r="V1379" s="8">
        <f t="shared" si="73"/>
        <v>-1.1426842301642501</v>
      </c>
      <c r="X1379" s="5">
        <v>1123</v>
      </c>
      <c r="Y1379" s="5">
        <v>740</v>
      </c>
      <c r="Z1379" s="5">
        <v>740</v>
      </c>
      <c r="AB1379" s="3">
        <v>1303</v>
      </c>
      <c r="AC1379" s="3"/>
      <c r="AD1379" s="5">
        <v>858</v>
      </c>
    </row>
    <row r="1380" spans="1:30" x14ac:dyDescent="0.2">
      <c r="A1380" s="1">
        <v>1378</v>
      </c>
      <c r="B1380" s="3">
        <v>1006.21</v>
      </c>
      <c r="C1380" s="3"/>
      <c r="D1380" s="5">
        <v>1003</v>
      </c>
      <c r="F1380" s="5">
        <v>615</v>
      </c>
      <c r="H1380" s="5">
        <v>1331</v>
      </c>
      <c r="J1380" s="5">
        <v>872</v>
      </c>
      <c r="L1380" s="8">
        <f t="shared" si="72"/>
        <v>1.2165183058100411</v>
      </c>
      <c r="N1380" s="5">
        <v>1109</v>
      </c>
      <c r="O1380" s="5"/>
      <c r="P1380" s="5">
        <v>736</v>
      </c>
      <c r="Q1380" s="5"/>
      <c r="R1380" s="5">
        <v>1308</v>
      </c>
      <c r="S1380" s="5"/>
      <c r="T1380" s="5">
        <v>861</v>
      </c>
      <c r="U1380" s="5"/>
      <c r="V1380" s="8">
        <f t="shared" si="73"/>
        <v>-1.072176364595727</v>
      </c>
      <c r="X1380" s="5">
        <v>1124</v>
      </c>
      <c r="Y1380" s="5">
        <v>740</v>
      </c>
      <c r="Z1380" s="5">
        <v>740</v>
      </c>
      <c r="AB1380" s="3">
        <v>1304</v>
      </c>
      <c r="AC1380" s="3"/>
      <c r="AD1380" s="5">
        <v>859</v>
      </c>
    </row>
    <row r="1381" spans="1:30" x14ac:dyDescent="0.2">
      <c r="A1381" s="1">
        <v>1379</v>
      </c>
      <c r="B1381" s="3">
        <v>1006.32</v>
      </c>
      <c r="C1381" s="3"/>
      <c r="D1381" s="5">
        <v>1003</v>
      </c>
      <c r="F1381" s="5">
        <v>616</v>
      </c>
      <c r="H1381" s="5">
        <v>1332</v>
      </c>
      <c r="J1381" s="5">
        <v>873</v>
      </c>
      <c r="L1381" s="8">
        <f t="shared" si="72"/>
        <v>1.1065183058100274</v>
      </c>
      <c r="N1381" s="5">
        <v>1110</v>
      </c>
      <c r="O1381" s="5"/>
      <c r="P1381" s="5">
        <v>737</v>
      </c>
      <c r="Q1381" s="5"/>
      <c r="R1381" s="5">
        <v>1309</v>
      </c>
      <c r="S1381" s="5"/>
      <c r="T1381" s="5">
        <v>861</v>
      </c>
      <c r="U1381" s="5"/>
      <c r="V1381" s="8">
        <f t="shared" si="73"/>
        <v>-0.97522804943904506</v>
      </c>
      <c r="X1381" s="5">
        <v>1125</v>
      </c>
      <c r="Y1381" s="5">
        <v>740</v>
      </c>
      <c r="Z1381" s="5">
        <v>740</v>
      </c>
      <c r="AB1381" s="3">
        <v>1305</v>
      </c>
      <c r="AC1381" s="3"/>
      <c r="AD1381" s="5">
        <v>859</v>
      </c>
    </row>
    <row r="1382" spans="1:30" x14ac:dyDescent="0.2">
      <c r="A1382" s="1">
        <v>1380</v>
      </c>
      <c r="B1382" s="3">
        <v>1006.4</v>
      </c>
      <c r="C1382" s="3"/>
      <c r="D1382" s="5">
        <v>1003</v>
      </c>
      <c r="F1382" s="5">
        <v>617</v>
      </c>
      <c r="H1382" s="5">
        <v>1333</v>
      </c>
      <c r="J1382" s="5">
        <v>873</v>
      </c>
      <c r="L1382" s="8">
        <f t="shared" si="72"/>
        <v>1.0265183058101002</v>
      </c>
      <c r="N1382" s="5">
        <v>1111</v>
      </c>
      <c r="O1382" s="5"/>
      <c r="P1382" s="5">
        <v>738</v>
      </c>
      <c r="Q1382" s="5"/>
      <c r="R1382" s="5">
        <v>1310</v>
      </c>
      <c r="S1382" s="5"/>
      <c r="T1382" s="5">
        <v>862</v>
      </c>
      <c r="U1382" s="5"/>
      <c r="V1382" s="8">
        <f t="shared" si="73"/>
        <v>-0.90472018387062203</v>
      </c>
      <c r="X1382" s="5">
        <v>1126</v>
      </c>
      <c r="Y1382" s="5">
        <v>740</v>
      </c>
      <c r="Z1382" s="5">
        <v>740</v>
      </c>
      <c r="AB1382" s="3">
        <v>1306</v>
      </c>
      <c r="AC1382" s="3"/>
      <c r="AD1382" s="5">
        <v>860</v>
      </c>
    </row>
    <row r="1383" spans="1:30" x14ac:dyDescent="0.2">
      <c r="A1383" s="1">
        <v>1381</v>
      </c>
      <c r="B1383" s="3">
        <v>1006.43</v>
      </c>
      <c r="C1383" s="3"/>
      <c r="D1383" s="5">
        <v>1004</v>
      </c>
      <c r="F1383" s="5">
        <v>618</v>
      </c>
      <c r="H1383" s="5">
        <v>1334</v>
      </c>
      <c r="J1383" s="5">
        <v>874</v>
      </c>
      <c r="L1383" s="8">
        <f t="shared" si="72"/>
        <v>0.99651830581012746</v>
      </c>
      <c r="N1383" s="5">
        <v>1112</v>
      </c>
      <c r="O1383" s="5"/>
      <c r="P1383" s="5">
        <v>738</v>
      </c>
      <c r="Q1383" s="5"/>
      <c r="R1383" s="5">
        <v>1311</v>
      </c>
      <c r="S1383" s="5"/>
      <c r="T1383" s="5">
        <v>862</v>
      </c>
      <c r="U1383" s="5"/>
      <c r="V1383" s="8">
        <f t="shared" si="73"/>
        <v>-0.87827973428246331</v>
      </c>
      <c r="X1383" s="5">
        <v>1127</v>
      </c>
      <c r="Y1383" s="5">
        <v>740</v>
      </c>
      <c r="Z1383" s="5">
        <v>740</v>
      </c>
      <c r="AB1383" s="3">
        <v>1307</v>
      </c>
      <c r="AC1383" s="3"/>
      <c r="AD1383" s="5">
        <v>860</v>
      </c>
    </row>
    <row r="1384" spans="1:30" x14ac:dyDescent="0.2">
      <c r="A1384" s="1">
        <v>1382</v>
      </c>
      <c r="B1384" s="3">
        <v>1006.48</v>
      </c>
      <c r="C1384" s="3"/>
      <c r="D1384" s="5">
        <v>1005</v>
      </c>
      <c r="F1384" s="5">
        <v>618</v>
      </c>
      <c r="H1384" s="5">
        <v>1335</v>
      </c>
      <c r="J1384" s="5">
        <v>874</v>
      </c>
      <c r="L1384" s="8">
        <f t="shared" si="72"/>
        <v>0.94651830581005925</v>
      </c>
      <c r="N1384" s="5">
        <v>1113</v>
      </c>
      <c r="O1384" s="5"/>
      <c r="P1384" s="5">
        <v>738</v>
      </c>
      <c r="Q1384" s="5"/>
      <c r="R1384" s="5">
        <v>1312</v>
      </c>
      <c r="S1384" s="5"/>
      <c r="T1384" s="5">
        <v>863</v>
      </c>
      <c r="U1384" s="5"/>
      <c r="V1384" s="8">
        <f t="shared" si="73"/>
        <v>-0.83421231830209874</v>
      </c>
      <c r="X1384" s="5">
        <v>1128</v>
      </c>
      <c r="Y1384" s="5">
        <v>740</v>
      </c>
      <c r="Z1384" s="5">
        <v>740</v>
      </c>
      <c r="AB1384" s="3">
        <v>1308</v>
      </c>
      <c r="AC1384" s="3"/>
      <c r="AD1384" s="5">
        <v>861</v>
      </c>
    </row>
    <row r="1385" spans="1:30" x14ac:dyDescent="0.2">
      <c r="A1385" s="1">
        <v>1383</v>
      </c>
      <c r="B1385" s="3">
        <v>1006.51</v>
      </c>
      <c r="C1385" s="3"/>
      <c r="D1385" s="5">
        <v>1006</v>
      </c>
      <c r="F1385" s="5">
        <v>619</v>
      </c>
      <c r="H1385" s="5">
        <v>1336</v>
      </c>
      <c r="J1385" s="5">
        <v>875</v>
      </c>
      <c r="L1385" s="8">
        <f t="shared" si="72"/>
        <v>0.91651830581008653</v>
      </c>
      <c r="N1385" s="5">
        <v>1114</v>
      </c>
      <c r="O1385" s="5"/>
      <c r="P1385" s="5">
        <v>738</v>
      </c>
      <c r="Q1385" s="5"/>
      <c r="R1385" s="5">
        <v>1313</v>
      </c>
      <c r="S1385" s="5"/>
      <c r="T1385" s="5">
        <v>863</v>
      </c>
      <c r="U1385" s="5"/>
      <c r="V1385" s="8">
        <f t="shared" si="73"/>
        <v>-0.80777186871394013</v>
      </c>
      <c r="X1385" s="5">
        <v>1129</v>
      </c>
      <c r="Y1385" s="5">
        <v>740</v>
      </c>
      <c r="Z1385" s="5">
        <v>740</v>
      </c>
      <c r="AB1385" s="3">
        <v>1309</v>
      </c>
      <c r="AC1385" s="3"/>
      <c r="AD1385" s="5">
        <v>861</v>
      </c>
    </row>
    <row r="1386" spans="1:30" x14ac:dyDescent="0.2">
      <c r="A1386" s="1">
        <v>1384</v>
      </c>
      <c r="B1386" s="3">
        <v>1006.61</v>
      </c>
      <c r="C1386" s="3"/>
      <c r="D1386" s="5">
        <v>1007</v>
      </c>
      <c r="F1386" s="5">
        <v>619</v>
      </c>
      <c r="H1386" s="5">
        <v>1337</v>
      </c>
      <c r="J1386" s="5">
        <v>875</v>
      </c>
      <c r="L1386" s="8">
        <f t="shared" si="72"/>
        <v>0.81651830581006379</v>
      </c>
      <c r="N1386" s="5">
        <v>1115</v>
      </c>
      <c r="O1386" s="5"/>
      <c r="P1386" s="5">
        <v>738</v>
      </c>
      <c r="Q1386" s="5"/>
      <c r="R1386" s="5">
        <v>1314</v>
      </c>
      <c r="S1386" s="5"/>
      <c r="T1386" s="5">
        <v>864</v>
      </c>
      <c r="U1386" s="5"/>
      <c r="V1386" s="8">
        <f t="shared" si="73"/>
        <v>-0.71963703675331103</v>
      </c>
      <c r="X1386" s="5">
        <v>1130</v>
      </c>
      <c r="Y1386" s="5">
        <v>740</v>
      </c>
      <c r="Z1386" s="5">
        <v>740</v>
      </c>
      <c r="AB1386" s="3">
        <v>1310</v>
      </c>
      <c r="AC1386" s="3"/>
      <c r="AD1386" s="5">
        <v>862</v>
      </c>
    </row>
    <row r="1387" spans="1:30" x14ac:dyDescent="0.2">
      <c r="A1387" s="1">
        <v>1385</v>
      </c>
      <c r="B1387" s="3">
        <v>1006.69</v>
      </c>
      <c r="C1387" s="3"/>
      <c r="D1387" s="5">
        <v>1008</v>
      </c>
      <c r="F1387" s="5">
        <v>619</v>
      </c>
      <c r="H1387" s="5">
        <v>1338</v>
      </c>
      <c r="J1387" s="5">
        <v>876</v>
      </c>
      <c r="L1387" s="8">
        <f t="shared" si="72"/>
        <v>0.73651830581002287</v>
      </c>
      <c r="N1387" s="5">
        <v>1116</v>
      </c>
      <c r="O1387" s="5"/>
      <c r="P1387" s="5">
        <v>738</v>
      </c>
      <c r="Q1387" s="5"/>
      <c r="R1387" s="5">
        <v>1315</v>
      </c>
      <c r="S1387" s="5"/>
      <c r="T1387" s="5">
        <v>864</v>
      </c>
      <c r="U1387" s="5"/>
      <c r="V1387" s="8">
        <f t="shared" si="73"/>
        <v>-0.64912917118478786</v>
      </c>
      <c r="X1387" s="5">
        <v>1131</v>
      </c>
      <c r="Y1387" s="5">
        <v>740</v>
      </c>
      <c r="Z1387" s="5">
        <v>740</v>
      </c>
      <c r="AB1387" s="3">
        <v>1311</v>
      </c>
      <c r="AC1387" s="3"/>
      <c r="AD1387" s="5">
        <v>862</v>
      </c>
    </row>
    <row r="1388" spans="1:30" x14ac:dyDescent="0.2">
      <c r="A1388" s="1">
        <v>1386</v>
      </c>
      <c r="B1388" s="3">
        <v>1006.82</v>
      </c>
      <c r="C1388" s="3"/>
      <c r="D1388" s="5">
        <v>1009</v>
      </c>
      <c r="F1388" s="5">
        <v>619</v>
      </c>
      <c r="H1388" s="5">
        <v>1339</v>
      </c>
      <c r="J1388" s="5">
        <v>876</v>
      </c>
      <c r="L1388" s="8">
        <f t="shared" si="72"/>
        <v>0.60651830581002741</v>
      </c>
      <c r="N1388" s="5">
        <v>1117</v>
      </c>
      <c r="O1388" s="5"/>
      <c r="P1388" s="5">
        <v>738</v>
      </c>
      <c r="Q1388" s="5"/>
      <c r="R1388" s="5">
        <v>1316</v>
      </c>
      <c r="S1388" s="5"/>
      <c r="T1388" s="5">
        <v>865</v>
      </c>
      <c r="U1388" s="5"/>
      <c r="V1388" s="8">
        <f t="shared" si="73"/>
        <v>-0.53455388963600015</v>
      </c>
      <c r="X1388" s="5">
        <v>1132</v>
      </c>
      <c r="Y1388" s="5">
        <v>740</v>
      </c>
      <c r="Z1388" s="5">
        <v>740</v>
      </c>
      <c r="AB1388" s="3">
        <v>1312</v>
      </c>
      <c r="AC1388" s="3"/>
      <c r="AD1388" s="5">
        <v>863</v>
      </c>
    </row>
    <row r="1389" spans="1:30" x14ac:dyDescent="0.2">
      <c r="A1389" s="1">
        <v>1387</v>
      </c>
      <c r="B1389" s="3">
        <v>1006.82</v>
      </c>
      <c r="C1389" s="3"/>
      <c r="D1389" s="5">
        <v>1010</v>
      </c>
      <c r="F1389" s="5">
        <v>619</v>
      </c>
      <c r="H1389" s="5">
        <v>1340</v>
      </c>
      <c r="J1389" s="5">
        <v>877</v>
      </c>
      <c r="L1389" s="8">
        <f t="shared" si="72"/>
        <v>0.60651830581002741</v>
      </c>
      <c r="N1389" s="5">
        <v>1118</v>
      </c>
      <c r="O1389" s="5"/>
      <c r="P1389" s="5">
        <v>738</v>
      </c>
      <c r="Q1389" s="5"/>
      <c r="R1389" s="5">
        <v>1317</v>
      </c>
      <c r="S1389" s="5"/>
      <c r="T1389" s="5">
        <v>865</v>
      </c>
      <c r="U1389" s="5"/>
      <c r="V1389" s="8">
        <f t="shared" si="73"/>
        <v>-0.53455388963600015</v>
      </c>
      <c r="X1389" s="5">
        <v>1133</v>
      </c>
      <c r="Y1389" s="5">
        <v>740</v>
      </c>
      <c r="Z1389" s="5">
        <v>740</v>
      </c>
      <c r="AB1389" s="3">
        <v>1313</v>
      </c>
      <c r="AC1389" s="3"/>
      <c r="AD1389" s="5">
        <v>863</v>
      </c>
    </row>
    <row r="1390" spans="1:30" x14ac:dyDescent="0.2">
      <c r="A1390" s="1">
        <v>1388</v>
      </c>
      <c r="B1390" s="3">
        <v>1006.85</v>
      </c>
      <c r="C1390" s="3"/>
      <c r="D1390" s="5">
        <v>1011</v>
      </c>
      <c r="F1390" s="5">
        <v>619</v>
      </c>
      <c r="H1390" s="5">
        <v>1341</v>
      </c>
      <c r="J1390" s="5">
        <v>877</v>
      </c>
      <c r="L1390" s="8">
        <f t="shared" si="72"/>
        <v>0.5765183058100547</v>
      </c>
      <c r="N1390" s="5">
        <v>1119</v>
      </c>
      <c r="O1390" s="5">
        <v>738</v>
      </c>
      <c r="P1390" s="5">
        <v>738</v>
      </c>
      <c r="Q1390" s="5"/>
      <c r="R1390" s="5">
        <v>1318</v>
      </c>
      <c r="S1390" s="5"/>
      <c r="T1390" s="5">
        <v>866</v>
      </c>
      <c r="U1390" s="5"/>
      <c r="V1390" s="8">
        <f t="shared" si="73"/>
        <v>-0.50811344004784154</v>
      </c>
      <c r="X1390" s="5">
        <v>1134</v>
      </c>
      <c r="Y1390" s="5">
        <v>740</v>
      </c>
      <c r="Z1390" s="5">
        <v>740</v>
      </c>
      <c r="AB1390" s="3">
        <v>1314</v>
      </c>
      <c r="AC1390" s="3"/>
      <c r="AD1390" s="5">
        <v>864</v>
      </c>
    </row>
    <row r="1391" spans="1:30" x14ac:dyDescent="0.2">
      <c r="A1391" s="1">
        <v>1389</v>
      </c>
      <c r="B1391" s="3">
        <v>1006.93</v>
      </c>
      <c r="C1391" s="3"/>
      <c r="D1391" s="5">
        <v>1012</v>
      </c>
      <c r="F1391" s="5">
        <v>619</v>
      </c>
      <c r="H1391" s="5">
        <v>1342</v>
      </c>
      <c r="J1391" s="5">
        <v>878</v>
      </c>
      <c r="L1391" s="8">
        <f t="shared" si="72"/>
        <v>0.49651830581012746</v>
      </c>
      <c r="N1391" s="5">
        <v>1120</v>
      </c>
      <c r="O1391" s="5">
        <v>738</v>
      </c>
      <c r="P1391" s="5">
        <v>738</v>
      </c>
      <c r="Q1391" s="5"/>
      <c r="R1391" s="5">
        <v>1319</v>
      </c>
      <c r="S1391" s="5"/>
      <c r="T1391" s="5">
        <v>866</v>
      </c>
      <c r="U1391" s="5"/>
      <c r="V1391" s="8">
        <f t="shared" si="73"/>
        <v>-0.43760557447941845</v>
      </c>
      <c r="X1391" s="5">
        <v>1135</v>
      </c>
      <c r="Y1391" s="5">
        <v>740</v>
      </c>
      <c r="Z1391" s="5">
        <v>740</v>
      </c>
      <c r="AB1391" s="3">
        <v>1315</v>
      </c>
      <c r="AC1391" s="3"/>
      <c r="AD1391" s="5">
        <v>864</v>
      </c>
    </row>
    <row r="1392" spans="1:30" x14ac:dyDescent="0.2">
      <c r="A1392" s="1">
        <v>1390</v>
      </c>
      <c r="B1392" s="3">
        <v>1006.93</v>
      </c>
      <c r="C1392" s="3"/>
      <c r="D1392" s="5">
        <v>1013</v>
      </c>
      <c r="F1392" s="5">
        <v>619</v>
      </c>
      <c r="H1392" s="5">
        <v>1343</v>
      </c>
      <c r="J1392" s="5">
        <v>878</v>
      </c>
      <c r="L1392" s="8">
        <f t="shared" si="72"/>
        <v>0.49651830581012746</v>
      </c>
      <c r="N1392" s="5">
        <v>1121</v>
      </c>
      <c r="O1392" s="5">
        <v>738</v>
      </c>
      <c r="P1392" s="5">
        <v>738</v>
      </c>
      <c r="Q1392" s="5"/>
      <c r="R1392" s="5">
        <v>1320</v>
      </c>
      <c r="S1392" s="5"/>
      <c r="T1392" s="5">
        <v>867</v>
      </c>
      <c r="U1392" s="5"/>
      <c r="V1392" s="8">
        <f t="shared" si="73"/>
        <v>-0.43760557447941845</v>
      </c>
      <c r="X1392" s="5">
        <v>1136</v>
      </c>
      <c r="Y1392" s="5">
        <v>740</v>
      </c>
      <c r="Z1392" s="5">
        <v>740</v>
      </c>
      <c r="AB1392" s="3">
        <v>1316</v>
      </c>
      <c r="AC1392" s="3"/>
      <c r="AD1392" s="5">
        <v>865</v>
      </c>
    </row>
    <row r="1393" spans="1:30" x14ac:dyDescent="0.2">
      <c r="A1393" s="1">
        <v>1391</v>
      </c>
      <c r="B1393" s="3">
        <v>1006.9</v>
      </c>
      <c r="C1393" s="3"/>
      <c r="D1393" s="5">
        <v>1014</v>
      </c>
      <c r="F1393" s="5">
        <v>619</v>
      </c>
      <c r="H1393" s="5">
        <v>1344</v>
      </c>
      <c r="J1393" s="5">
        <v>879</v>
      </c>
      <c r="L1393" s="8">
        <f t="shared" si="72"/>
        <v>0.52651830581010017</v>
      </c>
      <c r="N1393" s="5">
        <v>1122</v>
      </c>
      <c r="O1393" s="5">
        <v>738</v>
      </c>
      <c r="P1393" s="5">
        <v>738</v>
      </c>
      <c r="Q1393" s="5"/>
      <c r="R1393" s="5">
        <v>1321</v>
      </c>
      <c r="S1393" s="5"/>
      <c r="T1393" s="5">
        <v>867</v>
      </c>
      <c r="U1393" s="5"/>
      <c r="V1393" s="8">
        <f t="shared" si="73"/>
        <v>-0.46404602406757711</v>
      </c>
      <c r="X1393" s="5">
        <v>1137</v>
      </c>
      <c r="Y1393" s="5">
        <v>740</v>
      </c>
      <c r="Z1393" s="5">
        <v>740</v>
      </c>
      <c r="AB1393" s="3">
        <v>1317</v>
      </c>
      <c r="AC1393" s="3"/>
      <c r="AD1393" s="5">
        <v>865</v>
      </c>
    </row>
    <row r="1394" spans="1:30" x14ac:dyDescent="0.2">
      <c r="A1394" s="1">
        <v>1392</v>
      </c>
      <c r="B1394" s="3">
        <v>1006.9</v>
      </c>
      <c r="C1394" s="3"/>
      <c r="D1394" s="5">
        <v>1015</v>
      </c>
      <c r="E1394" s="5">
        <v>619</v>
      </c>
      <c r="F1394" s="5">
        <v>619</v>
      </c>
      <c r="H1394" s="5">
        <v>1345</v>
      </c>
      <c r="J1394" s="5">
        <v>879</v>
      </c>
      <c r="L1394" s="8">
        <f t="shared" si="72"/>
        <v>0.52651830581010017</v>
      </c>
      <c r="N1394" s="5">
        <v>1123</v>
      </c>
      <c r="O1394" s="5">
        <v>738</v>
      </c>
      <c r="P1394" s="5">
        <v>738</v>
      </c>
      <c r="Q1394" s="5"/>
      <c r="R1394" s="5">
        <v>1322</v>
      </c>
      <c r="S1394" s="5"/>
      <c r="T1394" s="5">
        <v>868</v>
      </c>
      <c r="U1394" s="5"/>
      <c r="V1394" s="8">
        <f t="shared" si="73"/>
        <v>-0.46404602406757711</v>
      </c>
      <c r="X1394" s="5">
        <v>1138</v>
      </c>
      <c r="Y1394" s="5">
        <v>740</v>
      </c>
      <c r="Z1394" s="5">
        <v>740</v>
      </c>
      <c r="AB1394" s="3">
        <v>1318</v>
      </c>
      <c r="AC1394" s="3"/>
      <c r="AD1394" s="5">
        <v>866</v>
      </c>
    </row>
    <row r="1395" spans="1:30" x14ac:dyDescent="0.2">
      <c r="A1395" s="1">
        <v>1393</v>
      </c>
      <c r="B1395" s="3">
        <v>1006.95</v>
      </c>
      <c r="C1395" s="3"/>
      <c r="D1395" s="5">
        <v>1016</v>
      </c>
      <c r="E1395" s="5">
        <v>619</v>
      </c>
      <c r="F1395" s="5">
        <v>619</v>
      </c>
      <c r="H1395" s="5">
        <v>1346</v>
      </c>
      <c r="J1395" s="5">
        <v>880</v>
      </c>
      <c r="L1395" s="8">
        <f t="shared" si="72"/>
        <v>0.47651830581003196</v>
      </c>
      <c r="N1395" s="5">
        <v>1124</v>
      </c>
      <c r="O1395" s="5">
        <v>738</v>
      </c>
      <c r="P1395" s="5">
        <v>738</v>
      </c>
      <c r="Q1395" s="5"/>
      <c r="R1395" s="5">
        <v>1323</v>
      </c>
      <c r="S1395" s="5"/>
      <c r="T1395" s="5">
        <v>868</v>
      </c>
      <c r="U1395" s="5"/>
      <c r="V1395" s="8">
        <f t="shared" si="73"/>
        <v>-0.41997860808721249</v>
      </c>
      <c r="X1395" s="5">
        <v>1139</v>
      </c>
      <c r="Y1395" s="5">
        <v>740</v>
      </c>
      <c r="Z1395" s="5">
        <v>740</v>
      </c>
      <c r="AB1395" s="3">
        <v>1319</v>
      </c>
      <c r="AC1395" s="3"/>
      <c r="AD1395" s="5">
        <v>866</v>
      </c>
    </row>
    <row r="1396" spans="1:30" x14ac:dyDescent="0.2">
      <c r="A1396" s="1" t="s">
        <v>9</v>
      </c>
      <c r="B1396" s="10">
        <f>AVERAGE(B3:B1395)</f>
        <v>1007.4265183058101</v>
      </c>
      <c r="C1396" s="3"/>
      <c r="D1396" s="5">
        <v>1017</v>
      </c>
      <c r="E1396" s="5">
        <v>619</v>
      </c>
      <c r="F1396" s="5">
        <v>619</v>
      </c>
      <c r="H1396" s="5">
        <v>1347</v>
      </c>
      <c r="J1396" s="5">
        <v>880</v>
      </c>
      <c r="N1396" s="5">
        <v>1125</v>
      </c>
      <c r="O1396" s="5">
        <v>738</v>
      </c>
      <c r="P1396" s="5">
        <v>738</v>
      </c>
      <c r="Q1396" s="5"/>
      <c r="R1396" s="5">
        <v>1324</v>
      </c>
      <c r="S1396" s="5"/>
      <c r="T1396" s="5">
        <v>869</v>
      </c>
      <c r="U1396" s="5"/>
      <c r="X1396" s="5">
        <v>1140</v>
      </c>
      <c r="Y1396" s="5">
        <v>740</v>
      </c>
      <c r="Z1396" s="5">
        <v>740</v>
      </c>
      <c r="AB1396" s="3">
        <v>1320</v>
      </c>
      <c r="AC1396" s="3"/>
      <c r="AD1396" s="5">
        <v>867</v>
      </c>
    </row>
    <row r="1397" spans="1:30" x14ac:dyDescent="0.2">
      <c r="A1397" s="1" t="s">
        <v>10</v>
      </c>
      <c r="B1397" s="10">
        <f>_xlfn.STDEV.P(B3:B1395)</f>
        <v>1.1346251847929323</v>
      </c>
      <c r="C1397" s="3"/>
      <c r="D1397" s="5">
        <v>1018</v>
      </c>
      <c r="E1397" s="5">
        <v>619</v>
      </c>
      <c r="F1397" s="5">
        <v>619</v>
      </c>
      <c r="H1397" s="5">
        <v>1348</v>
      </c>
      <c r="J1397" s="5">
        <v>881</v>
      </c>
      <c r="N1397" s="5">
        <v>1126</v>
      </c>
      <c r="O1397" s="5">
        <v>738</v>
      </c>
      <c r="P1397" s="5">
        <v>738</v>
      </c>
      <c r="Q1397" s="5"/>
      <c r="R1397" s="5">
        <v>1325</v>
      </c>
      <c r="S1397" s="5"/>
      <c r="T1397" s="5">
        <v>869</v>
      </c>
      <c r="U1397" s="5"/>
      <c r="X1397" s="5">
        <v>1141</v>
      </c>
      <c r="Y1397" s="5">
        <v>740</v>
      </c>
      <c r="Z1397" s="5">
        <v>740</v>
      </c>
      <c r="AB1397" s="3">
        <v>1321</v>
      </c>
      <c r="AC1397" s="3"/>
      <c r="AD1397" s="5">
        <v>867</v>
      </c>
    </row>
    <row r="1398" spans="1:30" x14ac:dyDescent="0.2">
      <c r="B1398" s="3"/>
      <c r="C1398" s="3"/>
      <c r="D1398" s="5">
        <v>1019</v>
      </c>
      <c r="E1398" s="5">
        <v>619</v>
      </c>
      <c r="F1398" s="5">
        <v>619</v>
      </c>
      <c r="H1398" s="5">
        <v>1349</v>
      </c>
      <c r="J1398" s="5">
        <v>881</v>
      </c>
      <c r="N1398" s="5">
        <v>1127</v>
      </c>
      <c r="O1398" s="5">
        <v>738</v>
      </c>
      <c r="P1398" s="5">
        <v>738</v>
      </c>
      <c r="Q1398" s="5"/>
      <c r="R1398" s="5">
        <v>1326</v>
      </c>
      <c r="S1398" s="5"/>
      <c r="T1398" s="5">
        <v>870</v>
      </c>
      <c r="U1398" s="5"/>
      <c r="X1398" s="5">
        <v>1142</v>
      </c>
      <c r="Y1398" s="5">
        <v>740</v>
      </c>
      <c r="Z1398" s="5">
        <v>740</v>
      </c>
      <c r="AB1398" s="3">
        <v>1322</v>
      </c>
      <c r="AC1398" s="3"/>
      <c r="AD1398" s="5">
        <v>868</v>
      </c>
    </row>
    <row r="1399" spans="1:30" x14ac:dyDescent="0.2">
      <c r="B1399" s="3"/>
      <c r="C1399" s="3"/>
      <c r="D1399" s="5">
        <v>1020</v>
      </c>
      <c r="E1399" s="5">
        <v>619</v>
      </c>
      <c r="F1399" s="5">
        <v>619</v>
      </c>
      <c r="H1399" s="5">
        <v>1350</v>
      </c>
      <c r="J1399" s="5">
        <v>882</v>
      </c>
      <c r="N1399" s="5">
        <v>1128</v>
      </c>
      <c r="O1399" s="5">
        <v>738</v>
      </c>
      <c r="P1399" s="5">
        <v>738</v>
      </c>
      <c r="Q1399" s="5"/>
      <c r="R1399" s="5">
        <v>1327</v>
      </c>
      <c r="S1399" s="5"/>
      <c r="T1399" s="5">
        <v>870</v>
      </c>
      <c r="U1399" s="5"/>
      <c r="X1399" s="5">
        <v>1143</v>
      </c>
      <c r="Y1399" s="5">
        <v>740</v>
      </c>
      <c r="Z1399" s="5">
        <v>740</v>
      </c>
      <c r="AB1399" s="3">
        <v>1323</v>
      </c>
      <c r="AC1399" s="3"/>
      <c r="AD1399" s="5">
        <v>868</v>
      </c>
    </row>
    <row r="1400" spans="1:30" x14ac:dyDescent="0.2">
      <c r="B1400" s="3"/>
      <c r="C1400" s="3"/>
      <c r="D1400" s="5">
        <v>1021</v>
      </c>
      <c r="E1400" s="5">
        <v>619</v>
      </c>
      <c r="F1400" s="5">
        <v>619</v>
      </c>
      <c r="H1400" s="5">
        <v>1351</v>
      </c>
      <c r="J1400" s="5">
        <v>882</v>
      </c>
      <c r="N1400" s="5">
        <v>1129</v>
      </c>
      <c r="O1400" s="5">
        <v>738</v>
      </c>
      <c r="P1400" s="5">
        <v>738</v>
      </c>
      <c r="Q1400" s="5"/>
      <c r="R1400" s="5">
        <v>1328</v>
      </c>
      <c r="S1400" s="5"/>
      <c r="T1400" s="5">
        <v>871</v>
      </c>
      <c r="U1400" s="5"/>
      <c r="X1400" s="5">
        <v>1144</v>
      </c>
      <c r="Y1400" s="5">
        <v>740</v>
      </c>
      <c r="Z1400" s="5">
        <v>740</v>
      </c>
      <c r="AB1400" s="3">
        <v>1324</v>
      </c>
      <c r="AC1400" s="3"/>
      <c r="AD1400" s="5">
        <v>869</v>
      </c>
    </row>
    <row r="1401" spans="1:30" x14ac:dyDescent="0.2">
      <c r="B1401" s="3"/>
      <c r="C1401" s="3"/>
      <c r="D1401" s="5">
        <v>1022</v>
      </c>
      <c r="E1401" s="5">
        <v>619</v>
      </c>
      <c r="F1401" s="5">
        <v>619</v>
      </c>
      <c r="H1401" s="5">
        <v>1352</v>
      </c>
      <c r="J1401" s="5">
        <v>883</v>
      </c>
      <c r="N1401" s="5">
        <v>1130</v>
      </c>
      <c r="O1401" s="5">
        <v>738</v>
      </c>
      <c r="P1401" s="5">
        <v>738</v>
      </c>
      <c r="Q1401" s="5"/>
      <c r="R1401" s="5">
        <v>1329</v>
      </c>
      <c r="S1401" s="5"/>
      <c r="T1401" s="5">
        <v>871</v>
      </c>
      <c r="U1401" s="5"/>
      <c r="X1401" s="5">
        <v>1145</v>
      </c>
      <c r="Y1401" s="5">
        <v>740</v>
      </c>
      <c r="Z1401" s="5">
        <v>740</v>
      </c>
      <c r="AB1401" s="3">
        <v>1325</v>
      </c>
      <c r="AC1401" s="3"/>
      <c r="AD1401" s="5">
        <v>869</v>
      </c>
    </row>
    <row r="1402" spans="1:30" x14ac:dyDescent="0.2">
      <c r="B1402" s="3"/>
      <c r="C1402" s="3"/>
      <c r="D1402" s="5">
        <v>1023</v>
      </c>
      <c r="E1402" s="5">
        <v>619</v>
      </c>
      <c r="F1402" s="5">
        <v>619</v>
      </c>
      <c r="H1402" s="5">
        <v>1353</v>
      </c>
      <c r="J1402" s="5">
        <v>883</v>
      </c>
      <c r="N1402" s="5">
        <v>1131</v>
      </c>
      <c r="O1402" s="5">
        <v>738</v>
      </c>
      <c r="P1402" s="5">
        <v>738</v>
      </c>
      <c r="Q1402" s="5"/>
      <c r="R1402" s="5">
        <v>1330</v>
      </c>
      <c r="S1402" s="5"/>
      <c r="T1402" s="5">
        <v>872</v>
      </c>
      <c r="U1402" s="5"/>
      <c r="X1402" s="5">
        <v>1146</v>
      </c>
      <c r="Y1402" s="5">
        <v>740</v>
      </c>
      <c r="Z1402" s="5">
        <v>740</v>
      </c>
      <c r="AB1402" s="3">
        <v>1326</v>
      </c>
      <c r="AC1402" s="3"/>
      <c r="AD1402" s="5">
        <v>870</v>
      </c>
    </row>
    <row r="1403" spans="1:30" x14ac:dyDescent="0.2">
      <c r="B1403" s="3"/>
      <c r="C1403" s="3"/>
      <c r="D1403" s="5">
        <v>1024</v>
      </c>
      <c r="E1403" s="5">
        <v>619</v>
      </c>
      <c r="F1403" s="5">
        <v>619</v>
      </c>
      <c r="H1403" s="5">
        <v>1354</v>
      </c>
      <c r="J1403" s="5">
        <v>884</v>
      </c>
      <c r="N1403" s="5">
        <v>1132</v>
      </c>
      <c r="O1403" s="5">
        <v>738</v>
      </c>
      <c r="P1403" s="5">
        <v>738</v>
      </c>
      <c r="Q1403" s="5"/>
      <c r="R1403" s="5">
        <v>1331</v>
      </c>
      <c r="S1403" s="5"/>
      <c r="T1403" s="5">
        <v>872</v>
      </c>
      <c r="U1403" s="5"/>
      <c r="X1403" s="5">
        <v>1147</v>
      </c>
      <c r="Y1403" s="5">
        <v>740</v>
      </c>
      <c r="Z1403" s="5">
        <v>740</v>
      </c>
      <c r="AB1403" s="3">
        <v>1327</v>
      </c>
      <c r="AC1403" s="3"/>
      <c r="AD1403" s="5">
        <v>870</v>
      </c>
    </row>
    <row r="1404" spans="1:30" x14ac:dyDescent="0.2">
      <c r="B1404" s="3"/>
      <c r="C1404" s="3"/>
      <c r="D1404" s="5">
        <v>1025</v>
      </c>
      <c r="E1404" s="5">
        <v>619</v>
      </c>
      <c r="F1404" s="5">
        <v>619</v>
      </c>
      <c r="H1404" s="5">
        <v>1355</v>
      </c>
      <c r="J1404" s="5">
        <v>884</v>
      </c>
      <c r="N1404" s="5">
        <v>1133</v>
      </c>
      <c r="O1404" s="5">
        <v>738</v>
      </c>
      <c r="P1404" s="5">
        <v>738</v>
      </c>
      <c r="Q1404" s="5"/>
      <c r="R1404" s="5">
        <v>1332</v>
      </c>
      <c r="S1404" s="5"/>
      <c r="T1404" s="5">
        <v>873</v>
      </c>
      <c r="U1404" s="5"/>
      <c r="X1404" s="5">
        <v>1148</v>
      </c>
      <c r="Y1404" s="5">
        <v>740</v>
      </c>
      <c r="Z1404" s="5">
        <v>740</v>
      </c>
      <c r="AB1404" s="3">
        <v>1328</v>
      </c>
      <c r="AC1404" s="3"/>
      <c r="AD1404" s="5">
        <v>871</v>
      </c>
    </row>
    <row r="1405" spans="1:30" x14ac:dyDescent="0.2">
      <c r="B1405" s="3"/>
      <c r="C1405" s="3"/>
      <c r="D1405" s="5">
        <v>1026</v>
      </c>
      <c r="E1405" s="5">
        <v>619</v>
      </c>
      <c r="F1405" s="5">
        <v>619</v>
      </c>
      <c r="H1405" s="5">
        <v>1356</v>
      </c>
      <c r="J1405" s="5">
        <v>885</v>
      </c>
      <c r="N1405" s="5">
        <v>1134</v>
      </c>
      <c r="O1405" s="5">
        <v>738</v>
      </c>
      <c r="P1405" s="5">
        <v>738</v>
      </c>
      <c r="Q1405" s="5"/>
      <c r="R1405" s="5">
        <v>1333</v>
      </c>
      <c r="S1405" s="5"/>
      <c r="T1405" s="5">
        <v>873</v>
      </c>
      <c r="U1405" s="5"/>
      <c r="X1405" s="5">
        <v>1149</v>
      </c>
      <c r="Y1405" s="5"/>
      <c r="Z1405" s="5">
        <v>740</v>
      </c>
      <c r="AB1405" s="3">
        <v>1329</v>
      </c>
      <c r="AC1405" s="3"/>
      <c r="AD1405" s="5">
        <v>871</v>
      </c>
    </row>
    <row r="1406" spans="1:30" x14ac:dyDescent="0.2">
      <c r="B1406" s="3"/>
      <c r="C1406" s="3"/>
      <c r="D1406" s="5">
        <v>1027</v>
      </c>
      <c r="E1406" s="5">
        <v>619</v>
      </c>
      <c r="F1406" s="5">
        <v>619</v>
      </c>
      <c r="H1406" s="5">
        <v>1357</v>
      </c>
      <c r="J1406" s="5">
        <v>885</v>
      </c>
      <c r="N1406" s="5">
        <v>1135</v>
      </c>
      <c r="O1406" s="5">
        <v>738</v>
      </c>
      <c r="P1406" s="5">
        <v>738</v>
      </c>
      <c r="Q1406" s="5"/>
      <c r="R1406" s="5">
        <v>1334</v>
      </c>
      <c r="S1406" s="5"/>
      <c r="T1406" s="5">
        <v>874</v>
      </c>
      <c r="U1406" s="5"/>
      <c r="X1406" s="5">
        <v>1150</v>
      </c>
      <c r="Y1406" s="5"/>
      <c r="Z1406" s="5">
        <v>741</v>
      </c>
      <c r="AB1406" s="3">
        <v>1330</v>
      </c>
      <c r="AC1406" s="3"/>
      <c r="AD1406" s="5">
        <v>872</v>
      </c>
    </row>
    <row r="1407" spans="1:30" x14ac:dyDescent="0.2">
      <c r="B1407" s="3"/>
      <c r="C1407" s="3"/>
      <c r="D1407" s="5">
        <v>1028</v>
      </c>
      <c r="E1407" s="5">
        <v>619</v>
      </c>
      <c r="F1407" s="5">
        <v>619</v>
      </c>
      <c r="H1407" s="5">
        <v>1358</v>
      </c>
      <c r="J1407" s="5">
        <v>886</v>
      </c>
      <c r="N1407" s="5">
        <v>1136</v>
      </c>
      <c r="O1407" s="5">
        <v>738</v>
      </c>
      <c r="P1407" s="5">
        <v>738</v>
      </c>
      <c r="Q1407" s="5"/>
      <c r="R1407" s="5">
        <v>1335</v>
      </c>
      <c r="S1407" s="5"/>
      <c r="T1407" s="5">
        <v>874</v>
      </c>
      <c r="U1407" s="5"/>
      <c r="X1407" s="5">
        <v>1151</v>
      </c>
      <c r="Y1407" s="5"/>
      <c r="Z1407" s="5">
        <v>742</v>
      </c>
      <c r="AB1407" s="3">
        <v>1331</v>
      </c>
      <c r="AC1407" s="3"/>
      <c r="AD1407" s="5">
        <v>872</v>
      </c>
    </row>
    <row r="1408" spans="1:30" x14ac:dyDescent="0.2">
      <c r="B1408" s="3"/>
      <c r="C1408" s="3"/>
      <c r="D1408" s="5">
        <v>1029</v>
      </c>
      <c r="E1408" s="5">
        <v>619</v>
      </c>
      <c r="F1408" s="5">
        <v>619</v>
      </c>
      <c r="H1408" s="5">
        <v>1359</v>
      </c>
      <c r="J1408" s="5">
        <v>886</v>
      </c>
      <c r="N1408" s="5">
        <v>1137</v>
      </c>
      <c r="O1408" s="5">
        <v>738</v>
      </c>
      <c r="P1408" s="5">
        <v>738</v>
      </c>
      <c r="Q1408" s="5"/>
      <c r="R1408" s="5">
        <v>1336</v>
      </c>
      <c r="S1408" s="5"/>
      <c r="T1408" s="5">
        <v>875</v>
      </c>
      <c r="U1408" s="5"/>
      <c r="X1408" s="5">
        <v>1152</v>
      </c>
      <c r="Y1408" s="5"/>
      <c r="Z1408" s="5">
        <v>743</v>
      </c>
      <c r="AB1408" s="3">
        <v>1332</v>
      </c>
      <c r="AC1408" s="3"/>
      <c r="AD1408" s="5">
        <v>873</v>
      </c>
    </row>
    <row r="1409" spans="2:30" x14ac:dyDescent="0.2">
      <c r="B1409" s="3"/>
      <c r="C1409" s="3"/>
      <c r="D1409" s="5">
        <v>1030</v>
      </c>
      <c r="E1409" s="5">
        <v>619</v>
      </c>
      <c r="F1409" s="5">
        <v>619</v>
      </c>
      <c r="H1409" s="5">
        <v>1360</v>
      </c>
      <c r="J1409" s="5">
        <v>887</v>
      </c>
      <c r="N1409" s="5">
        <v>1138</v>
      </c>
      <c r="O1409" s="5">
        <v>738</v>
      </c>
      <c r="P1409" s="5">
        <v>738</v>
      </c>
      <c r="Q1409" s="5"/>
      <c r="R1409" s="5">
        <v>1337</v>
      </c>
      <c r="S1409" s="5"/>
      <c r="T1409" s="5">
        <v>875</v>
      </c>
      <c r="U1409" s="5"/>
      <c r="X1409" s="5">
        <v>1153</v>
      </c>
      <c r="Y1409" s="5"/>
      <c r="Z1409" s="5">
        <v>743</v>
      </c>
      <c r="AB1409" s="3">
        <v>1333</v>
      </c>
      <c r="AC1409" s="3"/>
      <c r="AD1409" s="5">
        <v>873</v>
      </c>
    </row>
    <row r="1410" spans="2:30" x14ac:dyDescent="0.2">
      <c r="B1410" s="3"/>
      <c r="C1410" s="3"/>
      <c r="D1410" s="5">
        <v>1031</v>
      </c>
      <c r="E1410" s="5">
        <v>619</v>
      </c>
      <c r="F1410" s="5">
        <v>619</v>
      </c>
      <c r="H1410" s="5">
        <v>1361</v>
      </c>
      <c r="J1410" s="5">
        <v>887</v>
      </c>
      <c r="N1410" s="5">
        <v>1139</v>
      </c>
      <c r="O1410" s="5">
        <v>738</v>
      </c>
      <c r="P1410" s="5">
        <v>738</v>
      </c>
      <c r="Q1410" s="5"/>
      <c r="R1410" s="5">
        <v>1338</v>
      </c>
      <c r="S1410" s="5"/>
      <c r="T1410" s="5">
        <v>876</v>
      </c>
      <c r="U1410" s="5"/>
      <c r="X1410" s="5">
        <v>1154</v>
      </c>
      <c r="Y1410" s="5"/>
      <c r="Z1410" s="5">
        <v>744</v>
      </c>
      <c r="AB1410" s="3">
        <v>1334</v>
      </c>
      <c r="AC1410" s="3"/>
      <c r="AD1410" s="5">
        <v>874</v>
      </c>
    </row>
    <row r="1411" spans="2:30" x14ac:dyDescent="0.2">
      <c r="B1411" s="3"/>
      <c r="C1411" s="3"/>
      <c r="D1411" s="5">
        <v>1032</v>
      </c>
      <c r="E1411" s="5">
        <v>619</v>
      </c>
      <c r="F1411" s="5">
        <v>619</v>
      </c>
      <c r="H1411" s="5">
        <v>1362</v>
      </c>
      <c r="J1411" s="5">
        <v>888</v>
      </c>
      <c r="N1411" s="5">
        <v>1140</v>
      </c>
      <c r="O1411" s="5">
        <v>738</v>
      </c>
      <c r="P1411" s="5">
        <v>738</v>
      </c>
      <c r="Q1411" s="5"/>
      <c r="R1411" s="5">
        <v>1339</v>
      </c>
      <c r="S1411" s="5"/>
      <c r="T1411" s="5">
        <v>876</v>
      </c>
      <c r="U1411" s="5"/>
      <c r="X1411" s="5">
        <v>1155</v>
      </c>
      <c r="Y1411" s="5"/>
      <c r="Z1411" s="5">
        <v>745</v>
      </c>
      <c r="AB1411" s="3">
        <v>1335</v>
      </c>
      <c r="AC1411" s="3"/>
      <c r="AD1411" s="5">
        <v>874</v>
      </c>
    </row>
    <row r="1412" spans="2:30" x14ac:dyDescent="0.2">
      <c r="B1412" s="3"/>
      <c r="C1412" s="3"/>
      <c r="D1412" s="5">
        <v>1033</v>
      </c>
      <c r="E1412" s="5">
        <v>619</v>
      </c>
      <c r="F1412" s="5">
        <v>619</v>
      </c>
      <c r="H1412" s="5">
        <v>1363</v>
      </c>
      <c r="J1412" s="5">
        <v>888</v>
      </c>
      <c r="N1412" s="5">
        <v>1141</v>
      </c>
      <c r="O1412" s="5">
        <v>738</v>
      </c>
      <c r="P1412" s="5">
        <v>738</v>
      </c>
      <c r="Q1412" s="5"/>
      <c r="R1412" s="5">
        <v>1340</v>
      </c>
      <c r="S1412" s="5"/>
      <c r="T1412" s="5">
        <v>877</v>
      </c>
      <c r="U1412" s="5"/>
      <c r="X1412" s="5">
        <v>1155</v>
      </c>
      <c r="Y1412" s="5"/>
      <c r="Z1412" s="5">
        <v>746</v>
      </c>
      <c r="AB1412" s="3">
        <v>1336</v>
      </c>
      <c r="AC1412" s="3"/>
      <c r="AD1412" s="5">
        <v>875</v>
      </c>
    </row>
    <row r="1413" spans="2:30" x14ac:dyDescent="0.2">
      <c r="B1413" s="3"/>
      <c r="C1413" s="3"/>
      <c r="D1413" s="5">
        <v>1034</v>
      </c>
      <c r="E1413" s="5">
        <v>619</v>
      </c>
      <c r="F1413" s="5">
        <v>619</v>
      </c>
      <c r="H1413" s="5">
        <v>1364</v>
      </c>
      <c r="J1413" s="5">
        <v>889</v>
      </c>
      <c r="N1413" s="5">
        <v>1142</v>
      </c>
      <c r="O1413" s="5">
        <v>738</v>
      </c>
      <c r="P1413" s="5">
        <v>738</v>
      </c>
      <c r="Q1413" s="5"/>
      <c r="R1413" s="5">
        <v>1341</v>
      </c>
      <c r="S1413" s="5"/>
      <c r="T1413" s="5">
        <v>877</v>
      </c>
      <c r="U1413" s="5"/>
      <c r="X1413" s="5">
        <v>1155</v>
      </c>
      <c r="Y1413" s="5"/>
      <c r="Z1413" s="5">
        <v>747</v>
      </c>
      <c r="AB1413" s="3">
        <v>1337</v>
      </c>
      <c r="AC1413" s="3"/>
      <c r="AD1413" s="5">
        <v>875</v>
      </c>
    </row>
    <row r="1414" spans="2:30" x14ac:dyDescent="0.2">
      <c r="B1414" s="3"/>
      <c r="C1414" s="3"/>
      <c r="D1414" s="5">
        <v>1035</v>
      </c>
      <c r="E1414" s="5">
        <v>619</v>
      </c>
      <c r="F1414" s="5">
        <v>619</v>
      </c>
      <c r="H1414" s="5">
        <v>1365</v>
      </c>
      <c r="J1414" s="5">
        <v>889</v>
      </c>
      <c r="N1414" s="5">
        <v>1143</v>
      </c>
      <c r="O1414" s="5">
        <v>738</v>
      </c>
      <c r="P1414" s="5">
        <v>738</v>
      </c>
      <c r="Q1414" s="5"/>
      <c r="R1414" s="5">
        <v>1342</v>
      </c>
      <c r="S1414" s="5"/>
      <c r="T1414" s="5">
        <v>878</v>
      </c>
      <c r="U1414" s="5"/>
      <c r="X1414" s="5">
        <v>1156</v>
      </c>
      <c r="Y1414" s="5"/>
      <c r="Z1414" s="5">
        <v>748</v>
      </c>
      <c r="AA1414" s="5">
        <v>748</v>
      </c>
      <c r="AB1414" s="3">
        <v>1338</v>
      </c>
      <c r="AC1414" s="3"/>
      <c r="AD1414" s="5">
        <v>876</v>
      </c>
    </row>
    <row r="1415" spans="2:30" x14ac:dyDescent="0.2">
      <c r="B1415" s="3"/>
      <c r="C1415" s="3"/>
      <c r="D1415" s="5">
        <v>1036</v>
      </c>
      <c r="E1415" s="5">
        <v>619</v>
      </c>
      <c r="F1415" s="5">
        <v>619</v>
      </c>
      <c r="H1415" s="5">
        <v>1366</v>
      </c>
      <c r="J1415" s="5">
        <v>890</v>
      </c>
      <c r="N1415" s="5">
        <v>1144</v>
      </c>
      <c r="O1415" s="5">
        <v>738</v>
      </c>
      <c r="P1415" s="5">
        <v>738</v>
      </c>
      <c r="Q1415" s="5"/>
      <c r="R1415" s="5">
        <v>1343</v>
      </c>
      <c r="S1415" s="5"/>
      <c r="T1415" s="5">
        <v>878</v>
      </c>
      <c r="U1415" s="5"/>
      <c r="X1415" s="5">
        <v>1156</v>
      </c>
      <c r="Y1415" s="5"/>
      <c r="Z1415" s="5">
        <v>749</v>
      </c>
      <c r="AA1415" s="5">
        <v>749</v>
      </c>
      <c r="AB1415" s="3">
        <v>1339</v>
      </c>
      <c r="AC1415" s="3"/>
      <c r="AD1415" s="5">
        <v>876</v>
      </c>
    </row>
    <row r="1416" spans="2:30" x14ac:dyDescent="0.2">
      <c r="B1416" s="3"/>
      <c r="C1416" s="3"/>
      <c r="D1416" s="5">
        <v>1037</v>
      </c>
      <c r="E1416" s="5">
        <v>619</v>
      </c>
      <c r="F1416" s="5">
        <v>619</v>
      </c>
      <c r="H1416" s="5">
        <v>1367</v>
      </c>
      <c r="J1416" s="5">
        <v>890</v>
      </c>
      <c r="N1416" s="5">
        <v>1145</v>
      </c>
      <c r="O1416" s="5">
        <v>738</v>
      </c>
      <c r="P1416" s="5">
        <v>738</v>
      </c>
      <c r="Q1416" s="5"/>
      <c r="R1416" s="5">
        <v>1344</v>
      </c>
      <c r="S1416" s="5"/>
      <c r="T1416" s="5">
        <v>879</v>
      </c>
      <c r="U1416" s="5"/>
      <c r="X1416" s="5">
        <v>1156</v>
      </c>
      <c r="Y1416" s="5"/>
      <c r="Z1416" s="5">
        <v>750</v>
      </c>
      <c r="AA1416" s="5">
        <v>750</v>
      </c>
      <c r="AB1416" s="3">
        <v>1340</v>
      </c>
      <c r="AC1416" s="3"/>
      <c r="AD1416" s="5">
        <v>877</v>
      </c>
    </row>
    <row r="1417" spans="2:30" x14ac:dyDescent="0.2">
      <c r="B1417" s="3"/>
      <c r="C1417" s="3"/>
      <c r="D1417" s="5">
        <v>1038</v>
      </c>
      <c r="E1417" s="5">
        <v>619</v>
      </c>
      <c r="F1417" s="5">
        <v>619</v>
      </c>
      <c r="H1417" s="5">
        <v>1368</v>
      </c>
      <c r="J1417" s="5">
        <v>891</v>
      </c>
      <c r="N1417" s="5">
        <v>1146</v>
      </c>
      <c r="O1417" s="5">
        <v>738</v>
      </c>
      <c r="P1417" s="5">
        <v>738</v>
      </c>
      <c r="Q1417" s="5"/>
      <c r="R1417" s="5">
        <v>1345</v>
      </c>
      <c r="S1417" s="5"/>
      <c r="T1417" s="5">
        <v>879</v>
      </c>
      <c r="U1417" s="5"/>
      <c r="X1417" s="5">
        <v>1156</v>
      </c>
      <c r="Y1417" s="5"/>
      <c r="Z1417" s="5">
        <v>751</v>
      </c>
      <c r="AA1417" s="5">
        <v>751</v>
      </c>
      <c r="AB1417" s="3">
        <v>1341</v>
      </c>
      <c r="AC1417" s="3"/>
      <c r="AD1417" s="5">
        <v>877</v>
      </c>
    </row>
    <row r="1418" spans="2:30" x14ac:dyDescent="0.2">
      <c r="B1418" s="3"/>
      <c r="C1418" s="3"/>
      <c r="D1418" s="5">
        <v>1039</v>
      </c>
      <c r="E1418" s="5">
        <v>619</v>
      </c>
      <c r="F1418" s="5">
        <v>619</v>
      </c>
      <c r="H1418" s="5">
        <v>1369</v>
      </c>
      <c r="J1418" s="5">
        <v>891</v>
      </c>
      <c r="N1418" s="5">
        <v>1147</v>
      </c>
      <c r="O1418" s="5">
        <v>738</v>
      </c>
      <c r="P1418" s="5">
        <v>738</v>
      </c>
      <c r="Q1418" s="5"/>
      <c r="R1418" s="5">
        <v>1346</v>
      </c>
      <c r="S1418" s="5"/>
      <c r="T1418" s="5">
        <v>880</v>
      </c>
      <c r="U1418" s="5"/>
      <c r="X1418" s="5">
        <v>1156</v>
      </c>
      <c r="Y1418" s="5"/>
      <c r="Z1418" s="5">
        <v>752</v>
      </c>
      <c r="AA1418" s="5">
        <v>752</v>
      </c>
      <c r="AB1418" s="3">
        <v>1342</v>
      </c>
      <c r="AC1418" s="3"/>
      <c r="AD1418" s="5">
        <v>878</v>
      </c>
    </row>
    <row r="1419" spans="2:30" x14ac:dyDescent="0.2">
      <c r="B1419" s="3"/>
      <c r="C1419" s="3"/>
      <c r="D1419" s="5">
        <v>1040</v>
      </c>
      <c r="E1419" s="5">
        <v>619</v>
      </c>
      <c r="F1419" s="5">
        <v>619</v>
      </c>
      <c r="H1419" s="5">
        <v>1370</v>
      </c>
      <c r="J1419" s="5">
        <v>892</v>
      </c>
      <c r="N1419" s="5">
        <v>1148</v>
      </c>
      <c r="O1419" s="5">
        <v>738</v>
      </c>
      <c r="P1419" s="5">
        <v>738</v>
      </c>
      <c r="Q1419" s="5"/>
      <c r="R1419" s="5">
        <v>1347</v>
      </c>
      <c r="S1419" s="5"/>
      <c r="T1419" s="5">
        <v>880</v>
      </c>
      <c r="U1419" s="5"/>
      <c r="X1419" s="5">
        <v>1156</v>
      </c>
      <c r="Y1419" s="5"/>
      <c r="Z1419" s="5">
        <v>753</v>
      </c>
      <c r="AA1419" s="5">
        <v>753</v>
      </c>
      <c r="AB1419" s="3">
        <v>1343</v>
      </c>
      <c r="AC1419" s="3"/>
      <c r="AD1419" s="5">
        <v>878</v>
      </c>
    </row>
    <row r="1420" spans="2:30" x14ac:dyDescent="0.2">
      <c r="B1420" s="3"/>
      <c r="C1420" s="3"/>
      <c r="D1420" s="5">
        <v>1041</v>
      </c>
      <c r="E1420" s="5">
        <v>619</v>
      </c>
      <c r="F1420" s="5">
        <v>619</v>
      </c>
      <c r="H1420" s="5">
        <v>1371</v>
      </c>
      <c r="J1420" s="5">
        <v>892</v>
      </c>
      <c r="N1420" s="5">
        <v>1149</v>
      </c>
      <c r="O1420" s="5"/>
      <c r="P1420" s="5">
        <v>739</v>
      </c>
      <c r="Q1420" s="5"/>
      <c r="R1420" s="5">
        <v>1348</v>
      </c>
      <c r="S1420" s="5"/>
      <c r="T1420" s="5">
        <v>881</v>
      </c>
      <c r="U1420" s="5"/>
      <c r="X1420" s="5">
        <v>1156</v>
      </c>
      <c r="Y1420" s="5"/>
      <c r="Z1420" s="5">
        <v>754</v>
      </c>
      <c r="AA1420" s="5">
        <v>754</v>
      </c>
      <c r="AB1420" s="3">
        <v>1344</v>
      </c>
      <c r="AC1420" s="3"/>
      <c r="AD1420" s="5">
        <v>879</v>
      </c>
    </row>
    <row r="1421" spans="2:30" x14ac:dyDescent="0.2">
      <c r="B1421" s="3"/>
      <c r="C1421" s="3"/>
      <c r="D1421" s="5">
        <v>1042</v>
      </c>
      <c r="E1421" s="5">
        <v>619</v>
      </c>
      <c r="F1421" s="5">
        <v>619</v>
      </c>
      <c r="H1421" s="5">
        <v>1372</v>
      </c>
      <c r="J1421" s="5">
        <v>893</v>
      </c>
      <c r="N1421" s="5">
        <v>1150</v>
      </c>
      <c r="O1421" s="5"/>
      <c r="P1421" s="5">
        <v>740</v>
      </c>
      <c r="Q1421" s="5"/>
      <c r="R1421" s="5">
        <v>1349</v>
      </c>
      <c r="S1421" s="5"/>
      <c r="T1421" s="5">
        <v>881</v>
      </c>
      <c r="U1421" s="5"/>
      <c r="X1421" s="5">
        <v>1156</v>
      </c>
      <c r="Y1421" s="5"/>
      <c r="Z1421" s="5">
        <v>755</v>
      </c>
      <c r="AA1421" s="5">
        <v>755</v>
      </c>
      <c r="AB1421" s="3">
        <v>1345</v>
      </c>
      <c r="AC1421" s="3"/>
      <c r="AD1421" s="5">
        <v>879</v>
      </c>
    </row>
    <row r="1422" spans="2:30" x14ac:dyDescent="0.2">
      <c r="B1422" s="3"/>
      <c r="C1422" s="3"/>
      <c r="D1422" s="5">
        <v>1043</v>
      </c>
      <c r="F1422" s="5">
        <v>619</v>
      </c>
      <c r="H1422" s="5">
        <v>1373</v>
      </c>
      <c r="J1422" s="5">
        <v>893</v>
      </c>
      <c r="N1422" s="5">
        <v>1151</v>
      </c>
      <c r="O1422" s="5"/>
      <c r="P1422" s="5">
        <v>741</v>
      </c>
      <c r="Q1422" s="5"/>
      <c r="R1422" s="5">
        <v>1350</v>
      </c>
      <c r="S1422" s="5"/>
      <c r="T1422" s="5">
        <v>882</v>
      </c>
      <c r="U1422" s="5"/>
      <c r="X1422" s="5">
        <v>1156</v>
      </c>
      <c r="Y1422" s="5"/>
      <c r="Z1422" s="5">
        <v>756</v>
      </c>
      <c r="AA1422" s="5">
        <v>756</v>
      </c>
      <c r="AB1422" s="3">
        <v>1346</v>
      </c>
      <c r="AC1422" s="3"/>
      <c r="AD1422" s="5">
        <v>880</v>
      </c>
    </row>
    <row r="1423" spans="2:30" x14ac:dyDescent="0.2">
      <c r="B1423" s="3"/>
      <c r="C1423" s="3"/>
      <c r="D1423" s="5">
        <v>1044</v>
      </c>
      <c r="F1423" s="5">
        <v>619</v>
      </c>
      <c r="H1423" s="5">
        <v>1374</v>
      </c>
      <c r="J1423" s="5">
        <v>894</v>
      </c>
      <c r="N1423" s="5">
        <v>1152</v>
      </c>
      <c r="O1423" s="5"/>
      <c r="P1423" s="5">
        <v>742</v>
      </c>
      <c r="Q1423" s="5"/>
      <c r="R1423" s="5">
        <v>1351</v>
      </c>
      <c r="S1423" s="5"/>
      <c r="T1423" s="5">
        <v>882</v>
      </c>
      <c r="U1423" s="5"/>
      <c r="X1423" s="5">
        <v>1156</v>
      </c>
      <c r="Y1423" s="5"/>
      <c r="Z1423" s="5">
        <v>757</v>
      </c>
      <c r="AA1423" s="5">
        <v>757</v>
      </c>
      <c r="AB1423" s="3">
        <v>1347</v>
      </c>
      <c r="AC1423" s="3"/>
      <c r="AD1423" s="5">
        <v>880</v>
      </c>
    </row>
    <row r="1424" spans="2:30" x14ac:dyDescent="0.2">
      <c r="B1424" s="3"/>
      <c r="C1424" s="3"/>
      <c r="D1424" s="5">
        <v>1045</v>
      </c>
      <c r="F1424" s="5">
        <v>619</v>
      </c>
      <c r="H1424" s="5">
        <v>1375</v>
      </c>
      <c r="J1424" s="5">
        <v>894</v>
      </c>
      <c r="N1424" s="5">
        <v>1153</v>
      </c>
      <c r="O1424" s="5"/>
      <c r="P1424" s="5">
        <v>742</v>
      </c>
      <c r="Q1424" s="5"/>
      <c r="R1424" s="5">
        <v>1352</v>
      </c>
      <c r="S1424" s="5"/>
      <c r="T1424" s="5">
        <v>883</v>
      </c>
      <c r="U1424" s="5"/>
      <c r="X1424" s="5">
        <v>1156</v>
      </c>
      <c r="Y1424" s="5"/>
      <c r="Z1424" s="5">
        <v>758</v>
      </c>
      <c r="AA1424" s="5">
        <v>758</v>
      </c>
      <c r="AB1424" s="3">
        <v>1348</v>
      </c>
      <c r="AC1424" s="3"/>
      <c r="AD1424" s="5">
        <v>881</v>
      </c>
    </row>
    <row r="1425" spans="2:30" x14ac:dyDescent="0.2">
      <c r="B1425" s="3"/>
      <c r="C1425" s="3"/>
      <c r="D1425" s="5">
        <v>1046</v>
      </c>
      <c r="F1425" s="5">
        <v>619</v>
      </c>
      <c r="H1425" s="5">
        <v>1376</v>
      </c>
      <c r="J1425" s="5">
        <v>895</v>
      </c>
      <c r="N1425" s="5">
        <v>1154</v>
      </c>
      <c r="O1425" s="5"/>
      <c r="P1425" s="5">
        <v>743</v>
      </c>
      <c r="Q1425" s="5"/>
      <c r="R1425" s="5">
        <v>1353</v>
      </c>
      <c r="S1425" s="5"/>
      <c r="T1425" s="5">
        <v>883</v>
      </c>
      <c r="U1425" s="5"/>
      <c r="X1425" s="5">
        <v>1156</v>
      </c>
      <c r="Y1425" s="5"/>
      <c r="Z1425" s="5">
        <v>759</v>
      </c>
      <c r="AB1425" s="3">
        <v>1349</v>
      </c>
      <c r="AC1425" s="3"/>
      <c r="AD1425" s="5">
        <v>881</v>
      </c>
    </row>
    <row r="1426" spans="2:30" x14ac:dyDescent="0.2">
      <c r="B1426" s="3"/>
      <c r="C1426" s="3"/>
      <c r="D1426" s="5">
        <v>1047</v>
      </c>
      <c r="F1426" s="5">
        <v>620</v>
      </c>
      <c r="H1426" s="5">
        <v>1377</v>
      </c>
      <c r="J1426" s="5">
        <v>895</v>
      </c>
      <c r="N1426" s="5">
        <v>1155</v>
      </c>
      <c r="O1426" s="5"/>
      <c r="P1426" s="5">
        <v>744</v>
      </c>
      <c r="Q1426" s="5"/>
      <c r="R1426" s="5">
        <v>1354</v>
      </c>
      <c r="S1426" s="5"/>
      <c r="T1426" s="5">
        <v>884</v>
      </c>
      <c r="U1426" s="5"/>
      <c r="X1426" s="5">
        <v>1156</v>
      </c>
      <c r="Y1426" s="5"/>
      <c r="Z1426" s="5">
        <v>760</v>
      </c>
      <c r="AB1426" s="3">
        <v>1350</v>
      </c>
      <c r="AC1426" s="3"/>
      <c r="AD1426" s="5">
        <v>882</v>
      </c>
    </row>
    <row r="1427" spans="2:30" x14ac:dyDescent="0.2">
      <c r="B1427" s="3"/>
      <c r="C1427" s="3"/>
      <c r="D1427" s="5">
        <v>1048</v>
      </c>
      <c r="F1427" s="5">
        <v>621</v>
      </c>
      <c r="H1427" s="5">
        <v>1378</v>
      </c>
      <c r="J1427" s="5">
        <v>896</v>
      </c>
      <c r="N1427" s="5">
        <v>1155</v>
      </c>
      <c r="O1427" s="5"/>
      <c r="P1427" s="5">
        <v>745</v>
      </c>
      <c r="Q1427" s="5"/>
      <c r="R1427" s="5">
        <v>1355</v>
      </c>
      <c r="S1427" s="5"/>
      <c r="T1427" s="5">
        <v>884</v>
      </c>
      <c r="U1427" s="5"/>
      <c r="X1427" s="5">
        <v>1157</v>
      </c>
      <c r="Y1427" s="5"/>
      <c r="Z1427" s="5">
        <v>761</v>
      </c>
      <c r="AB1427" s="3">
        <v>1351</v>
      </c>
      <c r="AC1427" s="3"/>
      <c r="AD1427" s="5">
        <v>882</v>
      </c>
    </row>
    <row r="1428" spans="2:30" x14ac:dyDescent="0.2">
      <c r="B1428" s="3"/>
      <c r="C1428" s="3"/>
      <c r="D1428" s="5">
        <v>1049</v>
      </c>
      <c r="F1428" s="5">
        <v>621</v>
      </c>
      <c r="H1428" s="5">
        <v>1379</v>
      </c>
      <c r="J1428" s="5">
        <v>896</v>
      </c>
      <c r="N1428" s="5">
        <v>1156</v>
      </c>
      <c r="O1428" s="5"/>
      <c r="P1428" s="5">
        <v>746</v>
      </c>
      <c r="Q1428" s="5"/>
      <c r="R1428" s="5">
        <v>1356</v>
      </c>
      <c r="S1428" s="5"/>
      <c r="T1428" s="5">
        <v>885</v>
      </c>
      <c r="U1428" s="5"/>
      <c r="X1428" s="5">
        <v>1158</v>
      </c>
      <c r="Y1428" s="5"/>
      <c r="Z1428" s="5">
        <v>762</v>
      </c>
      <c r="AB1428" s="3">
        <v>1352</v>
      </c>
      <c r="AC1428" s="3"/>
      <c r="AD1428" s="5">
        <v>883</v>
      </c>
    </row>
    <row r="1429" spans="2:30" x14ac:dyDescent="0.2">
      <c r="B1429" s="3"/>
      <c r="C1429" s="3"/>
      <c r="D1429" s="5">
        <v>1050</v>
      </c>
      <c r="F1429" s="5">
        <v>621</v>
      </c>
      <c r="H1429" s="5">
        <v>1380</v>
      </c>
      <c r="J1429" s="5">
        <v>897</v>
      </c>
      <c r="N1429" s="5">
        <v>1156</v>
      </c>
      <c r="O1429" s="5"/>
      <c r="P1429" s="5">
        <v>747</v>
      </c>
      <c r="Q1429" s="5"/>
      <c r="R1429" s="5">
        <v>1357</v>
      </c>
      <c r="S1429" s="5"/>
      <c r="T1429" s="5">
        <v>885</v>
      </c>
      <c r="U1429" s="5"/>
      <c r="X1429" s="5">
        <v>1159</v>
      </c>
      <c r="Y1429" s="5"/>
      <c r="Z1429" s="5">
        <v>763</v>
      </c>
      <c r="AB1429" s="3">
        <v>1353</v>
      </c>
      <c r="AC1429" s="3"/>
      <c r="AD1429" s="5">
        <v>883</v>
      </c>
    </row>
    <row r="1430" spans="2:30" x14ac:dyDescent="0.2">
      <c r="B1430" s="3"/>
      <c r="C1430" s="3"/>
      <c r="D1430" s="5">
        <v>1051</v>
      </c>
      <c r="F1430" s="5">
        <v>622</v>
      </c>
      <c r="H1430" s="5">
        <v>1381</v>
      </c>
      <c r="J1430" s="5">
        <v>897</v>
      </c>
      <c r="N1430" s="5">
        <v>1156</v>
      </c>
      <c r="O1430" s="5"/>
      <c r="P1430" s="5">
        <v>748</v>
      </c>
      <c r="Q1430" s="5">
        <v>748</v>
      </c>
      <c r="R1430" s="5">
        <v>1358</v>
      </c>
      <c r="S1430" s="5"/>
      <c r="T1430" s="5">
        <v>886</v>
      </c>
      <c r="U1430" s="5"/>
      <c r="X1430" s="5">
        <v>1160</v>
      </c>
      <c r="Y1430" s="5"/>
      <c r="Z1430" s="5">
        <v>764</v>
      </c>
      <c r="AB1430" s="3">
        <v>1354</v>
      </c>
      <c r="AC1430" s="3"/>
      <c r="AD1430" s="5">
        <v>884</v>
      </c>
    </row>
    <row r="1431" spans="2:30" x14ac:dyDescent="0.2">
      <c r="B1431" s="3"/>
      <c r="C1431" s="3"/>
      <c r="D1431" s="5">
        <v>1051</v>
      </c>
      <c r="F1431" s="5">
        <v>623</v>
      </c>
      <c r="H1431" s="5">
        <v>1382</v>
      </c>
      <c r="J1431" s="5">
        <v>898</v>
      </c>
      <c r="N1431" s="5">
        <v>1156</v>
      </c>
      <c r="O1431" s="5"/>
      <c r="P1431" s="5">
        <v>749</v>
      </c>
      <c r="Q1431" s="5">
        <v>749</v>
      </c>
      <c r="R1431" s="5">
        <v>1359</v>
      </c>
      <c r="S1431" s="5"/>
      <c r="T1431" s="5">
        <v>886</v>
      </c>
      <c r="U1431" s="5"/>
      <c r="X1431" s="5">
        <v>1161</v>
      </c>
      <c r="Y1431" s="5"/>
      <c r="Z1431" s="5">
        <v>765</v>
      </c>
      <c r="AB1431" s="3">
        <v>1355</v>
      </c>
      <c r="AC1431" s="3"/>
      <c r="AD1431" s="5">
        <v>884</v>
      </c>
    </row>
    <row r="1432" spans="2:30" x14ac:dyDescent="0.2">
      <c r="B1432" s="3"/>
      <c r="C1432" s="3"/>
      <c r="D1432" s="5">
        <v>1051</v>
      </c>
      <c r="F1432" s="5">
        <v>624</v>
      </c>
      <c r="H1432" s="5">
        <v>1383</v>
      </c>
      <c r="J1432" s="5">
        <v>898</v>
      </c>
      <c r="N1432" s="5">
        <v>1156</v>
      </c>
      <c r="O1432" s="5"/>
      <c r="P1432" s="5">
        <v>750</v>
      </c>
      <c r="Q1432" s="5">
        <v>750</v>
      </c>
      <c r="R1432" s="5">
        <v>1360</v>
      </c>
      <c r="S1432" s="5"/>
      <c r="T1432" s="5">
        <v>887</v>
      </c>
      <c r="U1432" s="5"/>
      <c r="X1432" s="5">
        <v>1162</v>
      </c>
      <c r="Y1432" s="5"/>
      <c r="Z1432" s="5">
        <v>765</v>
      </c>
      <c r="AB1432" s="3">
        <v>1356</v>
      </c>
      <c r="AC1432" s="3"/>
      <c r="AD1432" s="5">
        <v>885</v>
      </c>
    </row>
    <row r="1433" spans="2:30" x14ac:dyDescent="0.2">
      <c r="B1433" s="3"/>
      <c r="C1433" s="3"/>
      <c r="D1433" s="5">
        <v>1051</v>
      </c>
      <c r="F1433" s="5">
        <v>625</v>
      </c>
      <c r="H1433" s="5">
        <v>1384</v>
      </c>
      <c r="J1433" s="5">
        <v>899</v>
      </c>
      <c r="N1433" s="5">
        <v>1156</v>
      </c>
      <c r="O1433" s="5"/>
      <c r="P1433" s="5">
        <v>751</v>
      </c>
      <c r="Q1433" s="5">
        <v>751</v>
      </c>
      <c r="R1433" s="5">
        <v>1361</v>
      </c>
      <c r="S1433" s="5"/>
      <c r="T1433" s="5">
        <v>887</v>
      </c>
      <c r="U1433" s="5"/>
      <c r="X1433" s="5">
        <v>1163</v>
      </c>
      <c r="Y1433" s="5"/>
      <c r="Z1433" s="5">
        <v>765</v>
      </c>
      <c r="AB1433" s="3">
        <v>1357</v>
      </c>
      <c r="AC1433" s="3"/>
      <c r="AD1433" s="5">
        <v>885</v>
      </c>
    </row>
    <row r="1434" spans="2:30" x14ac:dyDescent="0.2">
      <c r="B1434" s="3"/>
      <c r="C1434" s="3"/>
      <c r="D1434" s="5">
        <v>1051</v>
      </c>
      <c r="F1434" s="5">
        <v>626</v>
      </c>
      <c r="H1434" s="5">
        <v>1385</v>
      </c>
      <c r="J1434" s="5">
        <v>899</v>
      </c>
      <c r="N1434" s="5">
        <v>1156</v>
      </c>
      <c r="O1434" s="5"/>
      <c r="P1434" s="5">
        <v>752</v>
      </c>
      <c r="Q1434" s="5">
        <v>752</v>
      </c>
      <c r="R1434" s="5">
        <v>1362</v>
      </c>
      <c r="S1434" s="5"/>
      <c r="T1434" s="5">
        <v>888</v>
      </c>
      <c r="U1434" s="5"/>
      <c r="X1434" s="5">
        <v>1164</v>
      </c>
      <c r="Y1434" s="5"/>
      <c r="Z1434" s="5">
        <v>766</v>
      </c>
      <c r="AB1434" s="3">
        <v>1358</v>
      </c>
      <c r="AC1434" s="3"/>
      <c r="AD1434" s="5">
        <v>886</v>
      </c>
    </row>
    <row r="1435" spans="2:30" x14ac:dyDescent="0.2">
      <c r="B1435" s="3"/>
      <c r="C1435" s="3"/>
      <c r="D1435" s="5">
        <v>1051</v>
      </c>
      <c r="F1435" s="5">
        <v>627</v>
      </c>
      <c r="G1435" s="5">
        <v>627</v>
      </c>
      <c r="H1435" s="5">
        <v>1386</v>
      </c>
      <c r="J1435" s="5">
        <v>900</v>
      </c>
      <c r="N1435" s="5">
        <v>1156</v>
      </c>
      <c r="O1435" s="5"/>
      <c r="P1435" s="5">
        <v>753</v>
      </c>
      <c r="Q1435" s="5">
        <v>753</v>
      </c>
      <c r="R1435" s="5">
        <v>1363</v>
      </c>
      <c r="S1435" s="5"/>
      <c r="T1435" s="5">
        <v>888</v>
      </c>
      <c r="U1435" s="5"/>
      <c r="X1435" s="5">
        <v>1165</v>
      </c>
      <c r="Y1435" s="5"/>
      <c r="Z1435" s="5">
        <v>767</v>
      </c>
      <c r="AB1435" s="3">
        <v>1359</v>
      </c>
      <c r="AC1435" s="3"/>
      <c r="AD1435" s="5">
        <v>886</v>
      </c>
    </row>
    <row r="1436" spans="2:30" x14ac:dyDescent="0.2">
      <c r="B1436" s="3"/>
      <c r="C1436" s="3"/>
      <c r="D1436" s="5">
        <v>1051</v>
      </c>
      <c r="F1436" s="5">
        <v>628</v>
      </c>
      <c r="G1436" s="5">
        <v>628</v>
      </c>
      <c r="H1436" s="5">
        <v>1387</v>
      </c>
      <c r="J1436" s="5">
        <v>900</v>
      </c>
      <c r="N1436" s="5">
        <v>1156</v>
      </c>
      <c r="O1436" s="5"/>
      <c r="P1436" s="5">
        <v>754</v>
      </c>
      <c r="Q1436" s="5">
        <v>754</v>
      </c>
      <c r="R1436" s="5">
        <v>1364</v>
      </c>
      <c r="S1436" s="5"/>
      <c r="T1436" s="5">
        <v>889</v>
      </c>
      <c r="U1436" s="5"/>
      <c r="X1436" s="5">
        <v>1166</v>
      </c>
      <c r="Y1436" s="5"/>
      <c r="Z1436" s="5">
        <v>768</v>
      </c>
      <c r="AB1436" s="3">
        <v>1360</v>
      </c>
      <c r="AC1436" s="3"/>
      <c r="AD1436" s="5">
        <v>887</v>
      </c>
    </row>
    <row r="1437" spans="2:30" x14ac:dyDescent="0.2">
      <c r="B1437" s="3"/>
      <c r="C1437" s="3"/>
      <c r="D1437" s="5">
        <v>1051</v>
      </c>
      <c r="F1437" s="5">
        <v>629</v>
      </c>
      <c r="G1437" s="5">
        <v>629</v>
      </c>
      <c r="H1437" s="5">
        <v>1388</v>
      </c>
      <c r="J1437" s="5">
        <v>901</v>
      </c>
      <c r="N1437" s="5">
        <v>1156</v>
      </c>
      <c r="O1437" s="5"/>
      <c r="P1437" s="5">
        <v>755</v>
      </c>
      <c r="Q1437" s="5">
        <v>755</v>
      </c>
      <c r="R1437" s="5">
        <v>1365</v>
      </c>
      <c r="S1437" s="5"/>
      <c r="T1437" s="5">
        <v>889</v>
      </c>
      <c r="U1437" s="5"/>
      <c r="X1437" s="5">
        <v>1167</v>
      </c>
      <c r="Y1437" s="5"/>
      <c r="Z1437" s="5">
        <v>769</v>
      </c>
      <c r="AB1437" s="3">
        <v>1361</v>
      </c>
      <c r="AC1437" s="3"/>
      <c r="AD1437" s="5">
        <v>887</v>
      </c>
    </row>
    <row r="1438" spans="2:30" x14ac:dyDescent="0.2">
      <c r="B1438" s="3"/>
      <c r="C1438" s="3"/>
      <c r="D1438" s="5">
        <v>1051</v>
      </c>
      <c r="F1438" s="5">
        <v>630</v>
      </c>
      <c r="G1438" s="5">
        <v>630</v>
      </c>
      <c r="H1438" s="5">
        <v>1389</v>
      </c>
      <c r="J1438" s="5">
        <v>901</v>
      </c>
      <c r="N1438" s="5">
        <v>1156</v>
      </c>
      <c r="O1438" s="5"/>
      <c r="P1438" s="5">
        <v>756</v>
      </c>
      <c r="Q1438" s="5">
        <v>756</v>
      </c>
      <c r="R1438" s="5">
        <v>1366</v>
      </c>
      <c r="S1438" s="5"/>
      <c r="T1438" s="5">
        <v>890</v>
      </c>
      <c r="U1438" s="5"/>
      <c r="X1438" s="5">
        <v>1168</v>
      </c>
      <c r="Y1438" s="5"/>
      <c r="Z1438" s="5">
        <v>770</v>
      </c>
      <c r="AB1438" s="3">
        <v>1362</v>
      </c>
      <c r="AC1438" s="3"/>
      <c r="AD1438" s="5">
        <v>888</v>
      </c>
    </row>
    <row r="1439" spans="2:30" x14ac:dyDescent="0.2">
      <c r="B1439" s="3"/>
      <c r="C1439" s="3"/>
      <c r="D1439" s="5">
        <v>1051</v>
      </c>
      <c r="F1439" s="5">
        <v>631</v>
      </c>
      <c r="G1439" s="5">
        <v>631</v>
      </c>
      <c r="H1439" s="5">
        <v>1390</v>
      </c>
      <c r="J1439" s="5">
        <v>902</v>
      </c>
      <c r="N1439" s="5">
        <v>1156</v>
      </c>
      <c r="O1439" s="5"/>
      <c r="P1439" s="5">
        <v>757</v>
      </c>
      <c r="Q1439" s="5">
        <v>757</v>
      </c>
      <c r="R1439" s="5">
        <v>1367</v>
      </c>
      <c r="S1439" s="5"/>
      <c r="T1439" s="5">
        <v>890</v>
      </c>
      <c r="U1439" s="5"/>
      <c r="X1439" s="5">
        <v>1169</v>
      </c>
      <c r="Y1439" s="5"/>
      <c r="Z1439" s="5">
        <v>771</v>
      </c>
      <c r="AB1439" s="3">
        <v>1363</v>
      </c>
      <c r="AC1439" s="3"/>
      <c r="AD1439" s="5">
        <v>888</v>
      </c>
    </row>
    <row r="1440" spans="2:30" x14ac:dyDescent="0.2">
      <c r="B1440" s="3"/>
      <c r="C1440" s="3"/>
      <c r="D1440" s="5">
        <v>1051</v>
      </c>
      <c r="F1440" s="5">
        <v>632</v>
      </c>
      <c r="G1440" s="5">
        <v>632</v>
      </c>
      <c r="H1440" s="5">
        <v>1391</v>
      </c>
      <c r="J1440" s="5">
        <v>902</v>
      </c>
      <c r="N1440" s="5">
        <v>1156</v>
      </c>
      <c r="O1440" s="5"/>
      <c r="P1440" s="5">
        <v>758</v>
      </c>
      <c r="Q1440" s="5">
        <v>758</v>
      </c>
      <c r="R1440" s="5">
        <v>1368</v>
      </c>
      <c r="S1440" s="5"/>
      <c r="T1440" s="5">
        <v>891</v>
      </c>
      <c r="U1440" s="5"/>
      <c r="X1440" s="5">
        <v>1170</v>
      </c>
      <c r="Y1440" s="5"/>
      <c r="Z1440" s="5">
        <v>771</v>
      </c>
      <c r="AB1440" s="3">
        <v>1364</v>
      </c>
      <c r="AC1440" s="3"/>
      <c r="AD1440" s="5">
        <v>889</v>
      </c>
    </row>
    <row r="1441" spans="2:30" x14ac:dyDescent="0.2">
      <c r="B1441" s="3"/>
      <c r="C1441" s="3"/>
      <c r="D1441" s="5">
        <v>1051</v>
      </c>
      <c r="F1441" s="5">
        <v>633</v>
      </c>
      <c r="G1441" s="5">
        <v>633</v>
      </c>
      <c r="H1441" s="5">
        <v>1392</v>
      </c>
      <c r="J1441" s="5">
        <v>903</v>
      </c>
      <c r="N1441" s="5">
        <v>1156</v>
      </c>
      <c r="O1441" s="5"/>
      <c r="P1441" s="5">
        <v>759</v>
      </c>
      <c r="Q1441" s="5"/>
      <c r="R1441" s="5">
        <v>1369</v>
      </c>
      <c r="S1441" s="5"/>
      <c r="T1441" s="5">
        <v>891</v>
      </c>
      <c r="U1441" s="5"/>
      <c r="X1441" s="5">
        <v>1171</v>
      </c>
      <c r="Y1441" s="5"/>
      <c r="Z1441" s="5">
        <v>771</v>
      </c>
      <c r="AB1441" s="3">
        <v>1365</v>
      </c>
      <c r="AC1441" s="3"/>
      <c r="AD1441" s="5">
        <v>889</v>
      </c>
    </row>
    <row r="1442" spans="2:30" x14ac:dyDescent="0.2">
      <c r="B1442" s="3"/>
      <c r="C1442" s="3"/>
      <c r="D1442" s="5">
        <v>1051</v>
      </c>
      <c r="F1442" s="5">
        <v>634</v>
      </c>
      <c r="G1442" s="5">
        <v>634</v>
      </c>
      <c r="H1442" s="5">
        <v>1393</v>
      </c>
      <c r="J1442" s="5">
        <v>903</v>
      </c>
      <c r="N1442" s="5">
        <v>1156</v>
      </c>
      <c r="O1442" s="5"/>
      <c r="P1442" s="5">
        <v>760</v>
      </c>
      <c r="Q1442" s="5"/>
      <c r="R1442" s="5">
        <v>1370</v>
      </c>
      <c r="S1442" s="5"/>
      <c r="T1442" s="5">
        <v>892</v>
      </c>
      <c r="U1442" s="5"/>
      <c r="X1442" s="5">
        <v>1172</v>
      </c>
      <c r="Y1442" s="5"/>
      <c r="Z1442" s="5">
        <v>772</v>
      </c>
      <c r="AB1442" s="3">
        <v>1366</v>
      </c>
      <c r="AC1442" s="3"/>
      <c r="AD1442" s="5">
        <v>890</v>
      </c>
    </row>
    <row r="1443" spans="2:30" x14ac:dyDescent="0.2">
      <c r="B1443" s="3"/>
      <c r="C1443" s="3"/>
      <c r="D1443" s="5">
        <v>1051</v>
      </c>
      <c r="F1443" s="5">
        <v>635</v>
      </c>
      <c r="G1443" s="5">
        <v>635</v>
      </c>
      <c r="N1443" s="5">
        <v>1157</v>
      </c>
      <c r="O1443" s="5"/>
      <c r="P1443" s="5">
        <v>761</v>
      </c>
      <c r="Q1443" s="5"/>
      <c r="R1443" s="5">
        <v>1371</v>
      </c>
      <c r="S1443" s="5"/>
      <c r="T1443" s="5">
        <v>892</v>
      </c>
      <c r="U1443" s="5"/>
      <c r="X1443" s="5">
        <v>1173</v>
      </c>
      <c r="Y1443" s="5"/>
      <c r="Z1443" s="5">
        <v>772</v>
      </c>
      <c r="AB1443" s="3">
        <v>1367</v>
      </c>
      <c r="AC1443" s="3"/>
      <c r="AD1443" s="5">
        <v>890</v>
      </c>
    </row>
    <row r="1444" spans="2:30" x14ac:dyDescent="0.2">
      <c r="B1444" s="3"/>
      <c r="C1444" s="3"/>
      <c r="D1444" s="5">
        <v>1051</v>
      </c>
      <c r="F1444" s="5">
        <v>636</v>
      </c>
      <c r="G1444" s="5">
        <v>636</v>
      </c>
      <c r="N1444" s="5">
        <v>1158</v>
      </c>
      <c r="O1444" s="5"/>
      <c r="P1444" s="5">
        <v>762</v>
      </c>
      <c r="Q1444" s="5"/>
      <c r="R1444" s="5">
        <v>1372</v>
      </c>
      <c r="S1444" s="5"/>
      <c r="T1444" s="5">
        <v>893</v>
      </c>
      <c r="U1444" s="5"/>
      <c r="X1444" s="5">
        <v>1174</v>
      </c>
      <c r="Y1444" s="5"/>
      <c r="Z1444" s="5">
        <v>772</v>
      </c>
      <c r="AB1444" s="3">
        <v>1368</v>
      </c>
      <c r="AC1444" s="3"/>
      <c r="AD1444" s="5">
        <v>891</v>
      </c>
    </row>
    <row r="1445" spans="2:30" x14ac:dyDescent="0.2">
      <c r="B1445" s="3"/>
      <c r="C1445" s="3"/>
      <c r="D1445" s="5">
        <v>1051</v>
      </c>
      <c r="F1445" s="5">
        <v>637</v>
      </c>
      <c r="N1445" s="5">
        <v>1159</v>
      </c>
      <c r="O1445" s="5"/>
      <c r="P1445" s="5">
        <v>763</v>
      </c>
      <c r="Q1445" s="5"/>
      <c r="R1445" s="5">
        <v>1373</v>
      </c>
      <c r="S1445" s="5"/>
      <c r="T1445" s="5">
        <v>893</v>
      </c>
      <c r="U1445" s="5"/>
      <c r="X1445" s="5">
        <v>1175</v>
      </c>
      <c r="Y1445" s="5"/>
      <c r="Z1445" s="5">
        <v>772</v>
      </c>
      <c r="AB1445" s="3">
        <v>1369</v>
      </c>
      <c r="AC1445" s="3"/>
      <c r="AD1445" s="5">
        <v>891</v>
      </c>
    </row>
    <row r="1446" spans="2:30" x14ac:dyDescent="0.2">
      <c r="B1446" s="3"/>
      <c r="C1446" s="3"/>
      <c r="D1446" s="5">
        <v>1051</v>
      </c>
      <c r="F1446" s="5">
        <v>638</v>
      </c>
      <c r="N1446" s="5">
        <v>1160</v>
      </c>
      <c r="O1446" s="5"/>
      <c r="P1446" s="5">
        <v>764</v>
      </c>
      <c r="Q1446" s="5"/>
      <c r="R1446" s="5">
        <v>1374</v>
      </c>
      <c r="S1446" s="5"/>
      <c r="T1446" s="5">
        <v>894</v>
      </c>
      <c r="U1446" s="5"/>
      <c r="X1446" s="5">
        <v>1176</v>
      </c>
      <c r="Y1446" s="5"/>
      <c r="Z1446" s="5">
        <v>772</v>
      </c>
      <c r="AB1446" s="3">
        <v>1370</v>
      </c>
      <c r="AC1446" s="3"/>
      <c r="AD1446" s="5">
        <v>892</v>
      </c>
    </row>
    <row r="1447" spans="2:30" x14ac:dyDescent="0.2">
      <c r="B1447" s="3"/>
      <c r="C1447" s="3"/>
      <c r="D1447" s="5">
        <v>1051</v>
      </c>
      <c r="F1447" s="5">
        <v>639</v>
      </c>
      <c r="N1447" s="5">
        <v>1161</v>
      </c>
      <c r="O1447" s="5"/>
      <c r="P1447" s="5">
        <v>765</v>
      </c>
      <c r="Q1447" s="5"/>
      <c r="R1447" s="5">
        <v>1375</v>
      </c>
      <c r="S1447" s="5"/>
      <c r="T1447" s="5">
        <v>894</v>
      </c>
      <c r="U1447" s="5"/>
      <c r="X1447" s="5">
        <v>1177</v>
      </c>
      <c r="Y1447" s="5"/>
      <c r="Z1447" s="5">
        <v>772</v>
      </c>
      <c r="AB1447" s="3">
        <v>1371</v>
      </c>
      <c r="AC1447" s="3"/>
      <c r="AD1447" s="5">
        <v>892</v>
      </c>
    </row>
    <row r="1448" spans="2:30" x14ac:dyDescent="0.2">
      <c r="B1448" s="3"/>
      <c r="C1448" s="3"/>
      <c r="D1448" s="5">
        <v>1052</v>
      </c>
      <c r="F1448" s="5">
        <v>639</v>
      </c>
      <c r="N1448" s="5">
        <v>1162</v>
      </c>
      <c r="O1448" s="5"/>
      <c r="P1448" s="5">
        <v>765</v>
      </c>
      <c r="Q1448" s="5"/>
      <c r="R1448" s="5">
        <v>1376</v>
      </c>
      <c r="S1448" s="5"/>
      <c r="T1448" s="5">
        <v>895</v>
      </c>
      <c r="U1448" s="5"/>
      <c r="X1448" s="5">
        <v>1178</v>
      </c>
      <c r="Y1448" s="5"/>
      <c r="Z1448" s="5">
        <v>772</v>
      </c>
      <c r="AB1448" s="3">
        <v>1372</v>
      </c>
      <c r="AC1448" s="3"/>
      <c r="AD1448" s="5">
        <v>893</v>
      </c>
    </row>
    <row r="1449" spans="2:30" x14ac:dyDescent="0.2">
      <c r="B1449" s="3"/>
      <c r="C1449" s="3"/>
      <c r="D1449" s="5">
        <v>1052</v>
      </c>
      <c r="F1449" s="5">
        <v>640</v>
      </c>
      <c r="N1449" s="5">
        <v>1163</v>
      </c>
      <c r="O1449" s="5"/>
      <c r="P1449" s="5">
        <v>765</v>
      </c>
      <c r="Q1449" s="5"/>
      <c r="R1449" s="5">
        <v>1377</v>
      </c>
      <c r="S1449" s="5"/>
      <c r="T1449" s="5">
        <v>895</v>
      </c>
      <c r="U1449" s="5"/>
      <c r="X1449" s="5">
        <v>1179</v>
      </c>
      <c r="Y1449" s="5"/>
      <c r="Z1449" s="5">
        <v>772</v>
      </c>
      <c r="AB1449" s="3">
        <v>1373</v>
      </c>
      <c r="AC1449" s="3"/>
      <c r="AD1449" s="5">
        <v>893</v>
      </c>
    </row>
    <row r="1450" spans="2:30" x14ac:dyDescent="0.2">
      <c r="B1450" s="3"/>
      <c r="C1450" s="3"/>
      <c r="D1450" s="5">
        <v>1052</v>
      </c>
      <c r="F1450" s="5">
        <v>641</v>
      </c>
      <c r="N1450" s="5">
        <v>1164</v>
      </c>
      <c r="O1450" s="5"/>
      <c r="P1450" s="5">
        <v>766</v>
      </c>
      <c r="Q1450" s="5"/>
      <c r="R1450" s="5">
        <v>1378</v>
      </c>
      <c r="S1450" s="5"/>
      <c r="T1450" s="5">
        <v>896</v>
      </c>
      <c r="U1450" s="5"/>
      <c r="X1450" s="5">
        <v>1180</v>
      </c>
      <c r="Y1450" s="5"/>
      <c r="Z1450" s="5">
        <v>772</v>
      </c>
      <c r="AB1450" s="3">
        <v>1374</v>
      </c>
      <c r="AC1450" s="3"/>
      <c r="AD1450" s="5">
        <v>894</v>
      </c>
    </row>
    <row r="1451" spans="2:30" x14ac:dyDescent="0.2">
      <c r="B1451" s="3"/>
      <c r="C1451" s="3"/>
      <c r="D1451" s="5">
        <v>1052</v>
      </c>
      <c r="F1451" s="5">
        <v>642</v>
      </c>
      <c r="N1451" s="5">
        <v>1165</v>
      </c>
      <c r="O1451" s="5"/>
      <c r="P1451" s="5">
        <v>767</v>
      </c>
      <c r="Q1451" s="5"/>
      <c r="R1451" s="5">
        <v>1379</v>
      </c>
      <c r="S1451" s="5"/>
      <c r="T1451" s="5">
        <v>896</v>
      </c>
      <c r="U1451" s="5"/>
      <c r="X1451" s="5">
        <v>1181</v>
      </c>
      <c r="Y1451" s="5"/>
      <c r="Z1451" s="5">
        <v>772</v>
      </c>
      <c r="AB1451" s="3">
        <v>1375</v>
      </c>
      <c r="AC1451" s="3"/>
      <c r="AD1451" s="5">
        <v>894</v>
      </c>
    </row>
    <row r="1452" spans="2:30" x14ac:dyDescent="0.2">
      <c r="B1452" s="3"/>
      <c r="C1452" s="3"/>
      <c r="D1452" s="5">
        <v>1052</v>
      </c>
      <c r="F1452" s="5">
        <v>643</v>
      </c>
      <c r="N1452" s="5">
        <v>1166</v>
      </c>
      <c r="O1452" s="5"/>
      <c r="P1452" s="5">
        <v>768</v>
      </c>
      <c r="Q1452" s="5"/>
      <c r="R1452" s="5">
        <v>1380</v>
      </c>
      <c r="S1452" s="5"/>
      <c r="T1452" s="5">
        <v>897</v>
      </c>
      <c r="U1452" s="5"/>
      <c r="X1452" s="5">
        <v>1182</v>
      </c>
      <c r="Y1452" s="5"/>
      <c r="Z1452" s="5">
        <v>772</v>
      </c>
      <c r="AB1452" s="3">
        <v>1376</v>
      </c>
      <c r="AC1452" s="3"/>
      <c r="AD1452" s="5">
        <v>895</v>
      </c>
    </row>
    <row r="1453" spans="2:30" x14ac:dyDescent="0.2">
      <c r="B1453" s="3"/>
      <c r="C1453" s="3"/>
      <c r="D1453" s="5">
        <v>1052</v>
      </c>
      <c r="F1453" s="5">
        <v>644</v>
      </c>
      <c r="N1453" s="5">
        <v>1167</v>
      </c>
      <c r="O1453" s="5"/>
      <c r="P1453" s="5">
        <v>769</v>
      </c>
      <c r="Q1453" s="5"/>
      <c r="R1453" s="5">
        <v>1381</v>
      </c>
      <c r="S1453" s="5"/>
      <c r="T1453" s="5">
        <v>897</v>
      </c>
      <c r="U1453" s="5"/>
      <c r="X1453" s="5">
        <v>1183</v>
      </c>
      <c r="Y1453" s="5"/>
      <c r="Z1453" s="5">
        <v>772</v>
      </c>
      <c r="AB1453" s="3">
        <v>1377</v>
      </c>
      <c r="AC1453" s="3"/>
      <c r="AD1453" s="5">
        <v>895</v>
      </c>
    </row>
    <row r="1454" spans="2:30" x14ac:dyDescent="0.2">
      <c r="B1454" s="3"/>
      <c r="C1454" s="3"/>
      <c r="D1454" s="5">
        <v>1052</v>
      </c>
      <c r="F1454" s="5">
        <v>645</v>
      </c>
      <c r="N1454" s="5">
        <v>1168</v>
      </c>
      <c r="O1454" s="5"/>
      <c r="P1454" s="5">
        <v>770</v>
      </c>
      <c r="Q1454" s="5"/>
      <c r="R1454" s="5">
        <v>1382</v>
      </c>
      <c r="S1454" s="5"/>
      <c r="T1454" s="5">
        <v>898</v>
      </c>
      <c r="U1454" s="5"/>
      <c r="X1454" s="5">
        <v>1184</v>
      </c>
      <c r="Y1454" s="5"/>
      <c r="Z1454" s="5">
        <v>772</v>
      </c>
      <c r="AB1454" s="3">
        <v>1378</v>
      </c>
      <c r="AC1454" s="3"/>
      <c r="AD1454" s="5">
        <v>896</v>
      </c>
    </row>
    <row r="1455" spans="2:30" x14ac:dyDescent="0.2">
      <c r="B1455" s="3"/>
      <c r="C1455" s="3"/>
      <c r="D1455" s="5">
        <v>1052</v>
      </c>
      <c r="F1455" s="5">
        <v>646</v>
      </c>
      <c r="N1455" s="5">
        <v>1169</v>
      </c>
      <c r="O1455" s="5"/>
      <c r="P1455" s="5">
        <v>771</v>
      </c>
      <c r="Q1455" s="5"/>
      <c r="R1455" s="5">
        <v>1383</v>
      </c>
      <c r="S1455" s="5"/>
      <c r="T1455" s="5">
        <v>898</v>
      </c>
      <c r="U1455" s="5"/>
      <c r="X1455" s="5">
        <v>1185</v>
      </c>
      <c r="Y1455" s="5"/>
      <c r="Z1455" s="5">
        <v>772</v>
      </c>
      <c r="AB1455" s="3">
        <v>1379</v>
      </c>
      <c r="AC1455" s="3"/>
      <c r="AD1455" s="5">
        <v>896</v>
      </c>
    </row>
    <row r="1456" spans="2:30" x14ac:dyDescent="0.2">
      <c r="B1456" s="3"/>
      <c r="C1456" s="3"/>
      <c r="D1456" s="5">
        <v>1052</v>
      </c>
      <c r="F1456" s="5">
        <v>647</v>
      </c>
      <c r="N1456" s="5">
        <v>1170</v>
      </c>
      <c r="O1456" s="5"/>
      <c r="P1456" s="5">
        <v>771</v>
      </c>
      <c r="Q1456" s="5"/>
      <c r="R1456" s="5">
        <v>1384</v>
      </c>
      <c r="S1456" s="5"/>
      <c r="T1456" s="5">
        <v>899</v>
      </c>
      <c r="U1456" s="5"/>
      <c r="X1456" s="5">
        <v>1186</v>
      </c>
      <c r="Y1456" s="5"/>
      <c r="Z1456" s="5">
        <v>772</v>
      </c>
      <c r="AB1456" s="3">
        <v>1380</v>
      </c>
      <c r="AC1456" s="3"/>
      <c r="AD1456" s="5">
        <v>897</v>
      </c>
    </row>
    <row r="1457" spans="2:30" x14ac:dyDescent="0.2">
      <c r="B1457" s="3"/>
      <c r="C1457" s="3"/>
      <c r="D1457" s="5">
        <v>1052</v>
      </c>
      <c r="F1457" s="5">
        <v>648</v>
      </c>
      <c r="N1457" s="5">
        <v>1171</v>
      </c>
      <c r="O1457" s="5"/>
      <c r="P1457" s="5">
        <v>771</v>
      </c>
      <c r="Q1457" s="5"/>
      <c r="R1457" s="5">
        <v>1385</v>
      </c>
      <c r="S1457" s="5"/>
      <c r="T1457" s="5">
        <v>899</v>
      </c>
      <c r="U1457" s="5"/>
      <c r="X1457" s="5">
        <v>1187</v>
      </c>
      <c r="Y1457" s="5"/>
      <c r="Z1457" s="5">
        <v>772</v>
      </c>
      <c r="AB1457" s="3">
        <v>1381</v>
      </c>
      <c r="AC1457" s="3"/>
      <c r="AD1457" s="5">
        <v>897</v>
      </c>
    </row>
    <row r="1458" spans="2:30" x14ac:dyDescent="0.2">
      <c r="B1458" s="3"/>
      <c r="C1458" s="3"/>
      <c r="D1458" s="5">
        <v>1053</v>
      </c>
      <c r="F1458" s="5">
        <v>649</v>
      </c>
      <c r="N1458" s="5">
        <v>1172</v>
      </c>
      <c r="O1458" s="5"/>
      <c r="P1458" s="5">
        <v>772</v>
      </c>
      <c r="Q1458" s="5"/>
      <c r="R1458" s="5">
        <v>1386</v>
      </c>
      <c r="S1458" s="5"/>
      <c r="T1458" s="5">
        <v>900</v>
      </c>
      <c r="U1458" s="5"/>
      <c r="X1458" s="5">
        <v>1188</v>
      </c>
      <c r="Y1458" s="5"/>
      <c r="Z1458" s="5">
        <v>772</v>
      </c>
      <c r="AB1458" s="3">
        <v>1382</v>
      </c>
      <c r="AC1458" s="3"/>
      <c r="AD1458" s="5">
        <v>898</v>
      </c>
    </row>
    <row r="1459" spans="2:30" x14ac:dyDescent="0.2">
      <c r="B1459" s="3"/>
      <c r="C1459" s="3"/>
      <c r="D1459" s="5">
        <v>1053</v>
      </c>
      <c r="F1459" s="5">
        <v>650</v>
      </c>
      <c r="N1459" s="5">
        <v>1173</v>
      </c>
      <c r="O1459" s="5"/>
      <c r="P1459" s="5">
        <v>772</v>
      </c>
      <c r="Q1459" s="5"/>
      <c r="R1459" s="5">
        <v>1387</v>
      </c>
      <c r="S1459" s="5"/>
      <c r="T1459" s="5">
        <v>900</v>
      </c>
      <c r="U1459" s="5"/>
      <c r="X1459" s="5">
        <v>1189</v>
      </c>
      <c r="Y1459" s="5"/>
      <c r="Z1459" s="5">
        <v>772</v>
      </c>
      <c r="AB1459" s="3">
        <v>1383</v>
      </c>
      <c r="AC1459" s="3"/>
      <c r="AD1459" s="5">
        <v>898</v>
      </c>
    </row>
    <row r="1460" spans="2:30" x14ac:dyDescent="0.2">
      <c r="B1460" s="3"/>
      <c r="C1460" s="3"/>
      <c r="D1460" s="5">
        <v>1053</v>
      </c>
      <c r="F1460" s="5">
        <v>651</v>
      </c>
      <c r="N1460" s="5">
        <v>1174</v>
      </c>
      <c r="O1460" s="5"/>
      <c r="P1460" s="5">
        <v>772</v>
      </c>
      <c r="Q1460" s="5"/>
      <c r="R1460" s="5">
        <v>1388</v>
      </c>
      <c r="S1460" s="5"/>
      <c r="T1460" s="5">
        <v>901</v>
      </c>
      <c r="U1460" s="5"/>
      <c r="X1460" s="5">
        <v>1190</v>
      </c>
      <c r="Y1460" s="5"/>
      <c r="Z1460" s="5">
        <v>772</v>
      </c>
      <c r="AB1460" s="3">
        <v>1384</v>
      </c>
      <c r="AC1460" s="3"/>
      <c r="AD1460" s="5">
        <v>899</v>
      </c>
    </row>
    <row r="1461" spans="2:30" x14ac:dyDescent="0.2">
      <c r="B1461" s="3"/>
      <c r="C1461" s="3"/>
      <c r="D1461" s="5">
        <v>1053</v>
      </c>
      <c r="F1461" s="5">
        <v>652</v>
      </c>
      <c r="N1461" s="5">
        <v>1175</v>
      </c>
      <c r="O1461" s="5"/>
      <c r="P1461" s="5">
        <v>772</v>
      </c>
      <c r="Q1461" s="5"/>
      <c r="R1461" s="5">
        <v>1389</v>
      </c>
      <c r="S1461" s="5"/>
      <c r="T1461" s="5">
        <v>901</v>
      </c>
      <c r="U1461" s="5"/>
      <c r="X1461" s="5">
        <v>1191</v>
      </c>
      <c r="Y1461" s="5"/>
      <c r="Z1461" s="5">
        <v>772</v>
      </c>
      <c r="AB1461" s="3">
        <v>1385</v>
      </c>
      <c r="AC1461" s="3"/>
      <c r="AD1461" s="5">
        <v>899</v>
      </c>
    </row>
    <row r="1462" spans="2:30" x14ac:dyDescent="0.2">
      <c r="B1462" s="3"/>
      <c r="C1462" s="3"/>
      <c r="D1462" s="5">
        <v>1053</v>
      </c>
      <c r="F1462" s="5">
        <v>653</v>
      </c>
      <c r="N1462" s="5">
        <v>1176</v>
      </c>
      <c r="O1462" s="5"/>
      <c r="P1462" s="5">
        <v>772</v>
      </c>
      <c r="Q1462" s="5"/>
      <c r="R1462" s="5">
        <v>1390</v>
      </c>
      <c r="S1462" s="5"/>
      <c r="T1462" s="5">
        <v>902</v>
      </c>
      <c r="U1462" s="5"/>
      <c r="X1462" s="5">
        <v>1192</v>
      </c>
      <c r="Y1462" s="5"/>
      <c r="Z1462" s="5">
        <v>772</v>
      </c>
      <c r="AB1462" s="3">
        <v>1386</v>
      </c>
      <c r="AC1462" s="3"/>
      <c r="AD1462" s="5">
        <v>900</v>
      </c>
    </row>
    <row r="1463" spans="2:30" x14ac:dyDescent="0.2">
      <c r="B1463" s="3"/>
      <c r="C1463" s="3"/>
      <c r="D1463" s="5">
        <v>1053</v>
      </c>
      <c r="F1463" s="5">
        <v>654</v>
      </c>
      <c r="N1463" s="5">
        <v>1177</v>
      </c>
      <c r="O1463" s="5"/>
      <c r="P1463" s="5">
        <v>772</v>
      </c>
      <c r="Q1463" s="5"/>
      <c r="R1463" s="5">
        <v>1391</v>
      </c>
      <c r="S1463" s="5"/>
      <c r="T1463" s="5">
        <v>902</v>
      </c>
      <c r="U1463" s="5"/>
      <c r="X1463" s="5">
        <v>1193</v>
      </c>
      <c r="Y1463" s="5"/>
      <c r="Z1463" s="5">
        <v>772</v>
      </c>
      <c r="AB1463" s="3">
        <v>1387</v>
      </c>
      <c r="AC1463" s="3"/>
      <c r="AD1463" s="5">
        <v>900</v>
      </c>
    </row>
    <row r="1464" spans="2:30" x14ac:dyDescent="0.2">
      <c r="B1464" s="3"/>
      <c r="C1464" s="3"/>
      <c r="D1464" s="5">
        <v>1053</v>
      </c>
      <c r="F1464" s="5">
        <v>655</v>
      </c>
      <c r="N1464" s="5">
        <v>1178</v>
      </c>
      <c r="O1464" s="5"/>
      <c r="P1464" s="5">
        <v>772</v>
      </c>
      <c r="Q1464" s="5"/>
      <c r="R1464" s="5">
        <v>1392</v>
      </c>
      <c r="S1464" s="5"/>
      <c r="T1464" s="5">
        <v>903</v>
      </c>
      <c r="U1464" s="5"/>
      <c r="X1464" s="5">
        <v>1194</v>
      </c>
      <c r="Y1464" s="5"/>
      <c r="Z1464" s="5">
        <v>772</v>
      </c>
      <c r="AB1464" s="3">
        <v>1388</v>
      </c>
      <c r="AC1464" s="3"/>
      <c r="AD1464" s="5">
        <v>901</v>
      </c>
    </row>
    <row r="1465" spans="2:30" x14ac:dyDescent="0.2">
      <c r="B1465" s="3"/>
      <c r="C1465" s="3"/>
      <c r="D1465" s="5">
        <v>1053</v>
      </c>
      <c r="F1465" s="5">
        <v>656</v>
      </c>
      <c r="N1465" s="5">
        <v>1179</v>
      </c>
      <c r="O1465" s="5"/>
      <c r="P1465" s="5">
        <v>772</v>
      </c>
      <c r="Q1465" s="5"/>
      <c r="R1465" s="5">
        <v>1393</v>
      </c>
      <c r="S1465" s="5"/>
      <c r="T1465" s="5">
        <v>903</v>
      </c>
      <c r="U1465" s="5"/>
      <c r="X1465" s="5">
        <v>1195</v>
      </c>
      <c r="Y1465" s="5"/>
      <c r="Z1465" s="5">
        <v>772</v>
      </c>
      <c r="AB1465" s="3">
        <v>1389</v>
      </c>
      <c r="AC1465" s="3"/>
      <c r="AD1465" s="5">
        <v>901</v>
      </c>
    </row>
    <row r="1466" spans="2:30" x14ac:dyDescent="0.2">
      <c r="B1466" s="3"/>
      <c r="C1466" s="3"/>
      <c r="D1466" s="5">
        <v>1053</v>
      </c>
      <c r="F1466" s="5">
        <v>657</v>
      </c>
      <c r="N1466" s="5">
        <v>1180</v>
      </c>
      <c r="O1466" s="5"/>
      <c r="P1466" s="5">
        <v>772</v>
      </c>
      <c r="Q1466" s="5"/>
      <c r="R1466" s="5"/>
      <c r="S1466" s="5"/>
      <c r="T1466" s="5"/>
      <c r="U1466" s="5"/>
      <c r="X1466" s="5">
        <v>1196</v>
      </c>
      <c r="Y1466" s="5"/>
      <c r="Z1466" s="5">
        <v>772</v>
      </c>
      <c r="AB1466" s="3">
        <v>1390</v>
      </c>
      <c r="AC1466" s="3"/>
      <c r="AD1466" s="5">
        <v>902</v>
      </c>
    </row>
    <row r="1467" spans="2:30" x14ac:dyDescent="0.2">
      <c r="B1467" s="3"/>
      <c r="C1467" s="3"/>
      <c r="D1467" s="5">
        <v>1053</v>
      </c>
      <c r="F1467" s="5">
        <v>658</v>
      </c>
      <c r="N1467" s="5">
        <v>1181</v>
      </c>
      <c r="O1467" s="5"/>
      <c r="P1467" s="5">
        <v>772</v>
      </c>
      <c r="Q1467" s="5"/>
      <c r="R1467" s="5"/>
      <c r="S1467" s="5"/>
      <c r="T1467" s="5"/>
      <c r="U1467" s="5"/>
      <c r="X1467" s="5">
        <v>1197</v>
      </c>
      <c r="Y1467" s="5"/>
      <c r="Z1467" s="5">
        <v>772</v>
      </c>
      <c r="AB1467" s="3">
        <v>1391</v>
      </c>
      <c r="AC1467" s="3"/>
      <c r="AD1467" s="5">
        <v>902</v>
      </c>
    </row>
    <row r="1468" spans="2:30" x14ac:dyDescent="0.2">
      <c r="B1468" s="3"/>
      <c r="C1468" s="3"/>
      <c r="D1468" s="5">
        <v>1053</v>
      </c>
      <c r="F1468" s="5">
        <v>659</v>
      </c>
      <c r="N1468" s="5">
        <v>1182</v>
      </c>
      <c r="O1468" s="5"/>
      <c r="P1468" s="5">
        <v>772</v>
      </c>
      <c r="Q1468" s="5"/>
      <c r="R1468" s="5"/>
      <c r="S1468" s="5"/>
      <c r="T1468" s="5"/>
      <c r="U1468" s="5"/>
      <c r="X1468" s="5">
        <v>1198</v>
      </c>
      <c r="Y1468" s="5"/>
      <c r="Z1468" s="5">
        <v>772</v>
      </c>
      <c r="AB1468" s="3">
        <v>1392</v>
      </c>
      <c r="AC1468" s="3"/>
      <c r="AD1468" s="5">
        <v>903</v>
      </c>
    </row>
    <row r="1469" spans="2:30" x14ac:dyDescent="0.2">
      <c r="B1469" s="3"/>
      <c r="C1469" s="3"/>
      <c r="D1469" s="5">
        <v>1053</v>
      </c>
      <c r="F1469" s="5">
        <v>660</v>
      </c>
      <c r="N1469" s="5">
        <v>1183</v>
      </c>
      <c r="O1469" s="5"/>
      <c r="P1469" s="5">
        <v>772</v>
      </c>
      <c r="Q1469" s="5"/>
      <c r="R1469" s="5"/>
      <c r="S1469" s="5"/>
      <c r="T1469" s="5"/>
      <c r="U1469" s="5"/>
      <c r="X1469" s="5">
        <v>1199</v>
      </c>
      <c r="Y1469" s="5"/>
      <c r="Z1469" s="5">
        <v>772</v>
      </c>
      <c r="AB1469" s="3">
        <v>1393</v>
      </c>
      <c r="AC1469" s="3"/>
      <c r="AD1469" s="5">
        <v>903</v>
      </c>
    </row>
    <row r="1470" spans="2:30" x14ac:dyDescent="0.2">
      <c r="B1470" s="3"/>
      <c r="C1470" s="3"/>
      <c r="D1470" s="5">
        <v>1053</v>
      </c>
      <c r="F1470" s="5">
        <v>661</v>
      </c>
      <c r="N1470" s="5">
        <v>1184</v>
      </c>
      <c r="O1470" s="5"/>
      <c r="P1470" s="5">
        <v>772</v>
      </c>
      <c r="Q1470" s="5"/>
      <c r="R1470" s="5"/>
      <c r="S1470" s="5"/>
      <c r="T1470" s="5"/>
      <c r="U1470" s="5"/>
      <c r="X1470" s="5">
        <v>1200</v>
      </c>
      <c r="Y1470" s="5"/>
      <c r="Z1470" s="5">
        <v>772</v>
      </c>
      <c r="AB1470" s="5"/>
      <c r="AC1470" s="5"/>
    </row>
    <row r="1471" spans="2:30" x14ac:dyDescent="0.2">
      <c r="B1471" s="3"/>
      <c r="C1471" s="3"/>
      <c r="D1471" s="5">
        <v>1053</v>
      </c>
      <c r="F1471" s="5">
        <v>662</v>
      </c>
      <c r="N1471" s="5">
        <v>1185</v>
      </c>
      <c r="O1471" s="5"/>
      <c r="P1471" s="5">
        <v>772</v>
      </c>
      <c r="Q1471" s="5"/>
      <c r="R1471" s="5"/>
      <c r="S1471" s="5"/>
      <c r="T1471" s="5"/>
      <c r="U1471" s="5"/>
      <c r="X1471" s="5">
        <v>1201</v>
      </c>
      <c r="Y1471" s="5"/>
      <c r="Z1471" s="5">
        <v>772</v>
      </c>
      <c r="AB1471" s="5"/>
      <c r="AC1471" s="5"/>
    </row>
    <row r="1472" spans="2:30" x14ac:dyDescent="0.2">
      <c r="B1472" s="3"/>
      <c r="C1472" s="3"/>
      <c r="D1472" s="5">
        <v>1053</v>
      </c>
      <c r="F1472" s="5">
        <v>663</v>
      </c>
      <c r="N1472" s="5">
        <v>1186</v>
      </c>
      <c r="O1472" s="5"/>
      <c r="P1472" s="5">
        <v>772</v>
      </c>
      <c r="Q1472" s="5"/>
      <c r="R1472" s="5"/>
      <c r="S1472" s="5"/>
      <c r="T1472" s="5"/>
      <c r="U1472" s="5"/>
      <c r="X1472" s="5">
        <v>1202</v>
      </c>
      <c r="Y1472" s="5"/>
      <c r="Z1472" s="5">
        <v>772</v>
      </c>
      <c r="AB1472" s="5"/>
      <c r="AC1472" s="5"/>
    </row>
    <row r="1473" spans="2:29" x14ac:dyDescent="0.2">
      <c r="B1473" s="3"/>
      <c r="C1473" s="3"/>
      <c r="D1473" s="5">
        <v>1053</v>
      </c>
      <c r="F1473" s="5">
        <v>664</v>
      </c>
      <c r="N1473" s="5">
        <v>1187</v>
      </c>
      <c r="O1473" s="5"/>
      <c r="P1473" s="5">
        <v>772</v>
      </c>
      <c r="Q1473" s="5"/>
      <c r="R1473" s="5"/>
      <c r="S1473" s="5"/>
      <c r="T1473" s="5"/>
      <c r="U1473" s="5"/>
      <c r="X1473" s="5">
        <v>1203</v>
      </c>
      <c r="Y1473" s="5"/>
      <c r="Z1473" s="5">
        <v>772</v>
      </c>
      <c r="AB1473" s="5"/>
      <c r="AC1473" s="5"/>
    </row>
    <row r="1474" spans="2:29" x14ac:dyDescent="0.2">
      <c r="B1474" s="3"/>
      <c r="C1474" s="3"/>
      <c r="D1474" s="5">
        <v>1053</v>
      </c>
      <c r="F1474" s="5">
        <v>665</v>
      </c>
      <c r="N1474" s="5">
        <v>1188</v>
      </c>
      <c r="O1474" s="5"/>
      <c r="P1474" s="5">
        <v>772</v>
      </c>
      <c r="Q1474" s="5"/>
      <c r="R1474" s="5"/>
      <c r="S1474" s="5"/>
      <c r="T1474" s="5"/>
      <c r="U1474" s="5"/>
      <c r="X1474" s="5">
        <v>1204</v>
      </c>
      <c r="Y1474" s="5"/>
      <c r="Z1474" s="5">
        <v>772</v>
      </c>
      <c r="AB1474" s="5"/>
      <c r="AC1474" s="5"/>
    </row>
    <row r="1475" spans="2:29" x14ac:dyDescent="0.2">
      <c r="B1475" s="3"/>
      <c r="C1475" s="3"/>
      <c r="D1475" s="5">
        <v>1053</v>
      </c>
      <c r="F1475" s="5">
        <v>666</v>
      </c>
      <c r="N1475" s="5">
        <v>1189</v>
      </c>
      <c r="O1475" s="5"/>
      <c r="P1475" s="5">
        <v>772</v>
      </c>
      <c r="Q1475" s="5"/>
      <c r="R1475" s="5"/>
      <c r="S1475" s="5"/>
      <c r="T1475" s="5"/>
      <c r="U1475" s="5"/>
      <c r="X1475" s="5">
        <v>1205</v>
      </c>
      <c r="Y1475" s="5"/>
      <c r="Z1475" s="5">
        <v>772</v>
      </c>
      <c r="AB1475" s="5"/>
      <c r="AC1475" s="5"/>
    </row>
    <row r="1476" spans="2:29" x14ac:dyDescent="0.2">
      <c r="B1476" s="3"/>
      <c r="C1476" s="3"/>
      <c r="D1476" s="5">
        <v>1053</v>
      </c>
      <c r="F1476" s="5">
        <v>667</v>
      </c>
      <c r="N1476" s="5">
        <v>1190</v>
      </c>
      <c r="O1476" s="5"/>
      <c r="P1476" s="5">
        <v>772</v>
      </c>
      <c r="Q1476" s="5"/>
      <c r="R1476" s="5"/>
      <c r="S1476" s="5"/>
      <c r="T1476" s="5"/>
      <c r="U1476" s="5"/>
      <c r="X1476" s="5">
        <v>1206</v>
      </c>
      <c r="Y1476" s="5"/>
      <c r="Z1476" s="5">
        <v>773</v>
      </c>
      <c r="AB1476" s="5"/>
      <c r="AC1476" s="5"/>
    </row>
    <row r="1477" spans="2:29" x14ac:dyDescent="0.2">
      <c r="B1477" s="3"/>
      <c r="C1477" s="3"/>
      <c r="D1477" s="5">
        <v>1053</v>
      </c>
      <c r="F1477" s="5">
        <v>668</v>
      </c>
      <c r="N1477" s="5">
        <v>1191</v>
      </c>
      <c r="O1477" s="5"/>
      <c r="P1477" s="5">
        <v>772</v>
      </c>
      <c r="Q1477" s="5"/>
      <c r="R1477" s="5"/>
      <c r="S1477" s="5"/>
      <c r="T1477" s="5"/>
      <c r="U1477" s="5"/>
      <c r="X1477" s="5">
        <v>1207</v>
      </c>
      <c r="Y1477" s="5"/>
      <c r="Z1477" s="5">
        <v>774</v>
      </c>
      <c r="AB1477" s="5"/>
      <c r="AC1477" s="5"/>
    </row>
    <row r="1478" spans="2:29" x14ac:dyDescent="0.2">
      <c r="B1478" s="3"/>
      <c r="C1478" s="3"/>
      <c r="D1478" s="5">
        <v>1053</v>
      </c>
      <c r="F1478" s="5">
        <v>669</v>
      </c>
      <c r="N1478" s="5">
        <v>1192</v>
      </c>
      <c r="O1478" s="5"/>
      <c r="P1478" s="5">
        <v>772</v>
      </c>
      <c r="Q1478" s="5"/>
      <c r="R1478" s="5"/>
      <c r="S1478" s="5"/>
      <c r="T1478" s="5"/>
      <c r="U1478" s="5"/>
      <c r="X1478" s="5">
        <v>1208</v>
      </c>
      <c r="Y1478" s="5"/>
      <c r="Z1478" s="5">
        <v>774</v>
      </c>
      <c r="AB1478" s="5"/>
      <c r="AC1478" s="5"/>
    </row>
    <row r="1479" spans="2:29" x14ac:dyDescent="0.2">
      <c r="B1479" s="3"/>
      <c r="C1479" s="3"/>
      <c r="D1479" s="5">
        <v>1053</v>
      </c>
      <c r="F1479" s="5">
        <v>670</v>
      </c>
      <c r="N1479" s="5">
        <v>1193</v>
      </c>
      <c r="O1479" s="5"/>
      <c r="P1479" s="5">
        <v>772</v>
      </c>
      <c r="Q1479" s="5"/>
      <c r="R1479" s="5"/>
      <c r="S1479" s="5"/>
      <c r="T1479" s="5"/>
      <c r="U1479" s="5"/>
      <c r="X1479" s="5">
        <v>1209</v>
      </c>
      <c r="Y1479" s="5"/>
      <c r="Z1479" s="5">
        <v>774</v>
      </c>
      <c r="AB1479" s="5"/>
      <c r="AC1479" s="5"/>
    </row>
    <row r="1480" spans="2:29" x14ac:dyDescent="0.2">
      <c r="B1480" s="3"/>
      <c r="C1480" s="3"/>
      <c r="D1480" s="5">
        <v>1053</v>
      </c>
      <c r="F1480" s="5">
        <v>671</v>
      </c>
      <c r="N1480" s="5">
        <v>1194</v>
      </c>
      <c r="O1480" s="5"/>
      <c r="P1480" s="5">
        <v>772</v>
      </c>
      <c r="Q1480" s="5"/>
      <c r="R1480" s="5"/>
      <c r="S1480" s="5"/>
      <c r="T1480" s="5"/>
      <c r="U1480" s="5"/>
      <c r="X1480" s="5">
        <v>1210</v>
      </c>
      <c r="Y1480" s="5"/>
      <c r="Z1480" s="5">
        <v>775</v>
      </c>
      <c r="AB1480" s="5"/>
      <c r="AC1480" s="5"/>
    </row>
    <row r="1481" spans="2:29" x14ac:dyDescent="0.2">
      <c r="B1481" s="3"/>
      <c r="C1481" s="3"/>
      <c r="D1481" s="5">
        <v>1053</v>
      </c>
      <c r="F1481" s="5">
        <v>672</v>
      </c>
      <c r="N1481" s="5">
        <v>1195</v>
      </c>
      <c r="O1481" s="5"/>
      <c r="P1481" s="5">
        <v>772</v>
      </c>
      <c r="Q1481" s="5"/>
      <c r="R1481" s="5"/>
      <c r="S1481" s="5"/>
      <c r="T1481" s="5"/>
      <c r="U1481" s="5"/>
      <c r="X1481" s="5">
        <v>1211</v>
      </c>
      <c r="Y1481" s="5"/>
      <c r="Z1481" s="5">
        <v>776</v>
      </c>
      <c r="AB1481" s="5"/>
      <c r="AC1481" s="5"/>
    </row>
    <row r="1482" spans="2:29" x14ac:dyDescent="0.2">
      <c r="B1482" s="3"/>
      <c r="C1482" s="3"/>
      <c r="D1482" s="5">
        <v>1053</v>
      </c>
      <c r="F1482" s="5">
        <v>673</v>
      </c>
      <c r="N1482" s="5">
        <v>1196</v>
      </c>
      <c r="O1482" s="5"/>
      <c r="P1482" s="5">
        <v>772</v>
      </c>
      <c r="Q1482" s="5"/>
      <c r="R1482" s="5"/>
      <c r="S1482" s="5"/>
      <c r="T1482" s="5"/>
      <c r="U1482" s="5"/>
      <c r="X1482" s="5">
        <v>1212</v>
      </c>
      <c r="Y1482" s="5"/>
      <c r="Z1482" s="5">
        <v>777</v>
      </c>
      <c r="AB1482" s="5"/>
      <c r="AC1482" s="5"/>
    </row>
    <row r="1483" spans="2:29" x14ac:dyDescent="0.2">
      <c r="B1483" s="3"/>
      <c r="C1483" s="3"/>
      <c r="D1483" s="5">
        <v>1053</v>
      </c>
      <c r="F1483" s="5">
        <v>674</v>
      </c>
      <c r="N1483" s="5">
        <v>1197</v>
      </c>
      <c r="O1483" s="5"/>
      <c r="P1483" s="5">
        <v>772</v>
      </c>
      <c r="Q1483" s="5"/>
      <c r="R1483" s="5"/>
      <c r="S1483" s="5"/>
      <c r="T1483" s="5"/>
      <c r="U1483" s="5"/>
      <c r="X1483" s="5">
        <v>1213</v>
      </c>
      <c r="Y1483" s="5"/>
      <c r="Z1483" s="5">
        <v>778</v>
      </c>
      <c r="AB1483" s="5"/>
      <c r="AC1483" s="5"/>
    </row>
    <row r="1484" spans="2:29" x14ac:dyDescent="0.2">
      <c r="B1484" s="3"/>
      <c r="C1484" s="3"/>
      <c r="D1484" s="5">
        <v>1053</v>
      </c>
      <c r="F1484" s="5">
        <v>675</v>
      </c>
      <c r="N1484" s="5">
        <v>1198</v>
      </c>
      <c r="O1484" s="5"/>
      <c r="P1484" s="5">
        <v>772</v>
      </c>
      <c r="Q1484" s="5"/>
      <c r="R1484" s="5"/>
      <c r="S1484" s="5"/>
      <c r="T1484" s="5"/>
      <c r="U1484" s="5"/>
      <c r="X1484" s="5">
        <v>1214</v>
      </c>
      <c r="Y1484" s="5"/>
      <c r="Z1484" s="5">
        <v>779</v>
      </c>
      <c r="AB1484" s="5"/>
      <c r="AC1484" s="5"/>
    </row>
    <row r="1485" spans="2:29" x14ac:dyDescent="0.2">
      <c r="B1485" s="3"/>
      <c r="C1485" s="3"/>
      <c r="D1485" s="5">
        <v>1053</v>
      </c>
      <c r="F1485" s="5">
        <v>676</v>
      </c>
      <c r="G1485" s="5">
        <v>676</v>
      </c>
      <c r="N1485" s="5">
        <v>1199</v>
      </c>
      <c r="O1485" s="5"/>
      <c r="P1485" s="5">
        <v>772</v>
      </c>
      <c r="Q1485" s="5"/>
      <c r="R1485" s="5"/>
      <c r="S1485" s="5"/>
      <c r="T1485" s="5"/>
      <c r="U1485" s="5"/>
      <c r="X1485" s="5">
        <v>1215</v>
      </c>
      <c r="Y1485" s="5"/>
      <c r="Z1485" s="5">
        <v>780</v>
      </c>
      <c r="AB1485" s="5"/>
      <c r="AC1485" s="5"/>
    </row>
    <row r="1486" spans="2:29" x14ac:dyDescent="0.2">
      <c r="B1486" s="3"/>
      <c r="C1486" s="3"/>
      <c r="D1486" s="5">
        <v>1053</v>
      </c>
      <c r="F1486" s="5">
        <v>677</v>
      </c>
      <c r="G1486" s="5">
        <v>677</v>
      </c>
      <c r="N1486" s="5">
        <v>1200</v>
      </c>
      <c r="O1486" s="5"/>
      <c r="P1486" s="5">
        <v>772</v>
      </c>
      <c r="Q1486" s="5"/>
      <c r="R1486" s="5"/>
      <c r="S1486" s="5"/>
      <c r="T1486" s="5"/>
      <c r="U1486" s="5"/>
      <c r="X1486" s="5">
        <v>1216</v>
      </c>
      <c r="Y1486" s="5"/>
      <c r="Z1486" s="5">
        <v>781</v>
      </c>
      <c r="AB1486" s="5"/>
      <c r="AC1486" s="5"/>
    </row>
    <row r="1487" spans="2:29" x14ac:dyDescent="0.2">
      <c r="B1487" s="3"/>
      <c r="C1487" s="3"/>
      <c r="D1487" s="5">
        <v>1053</v>
      </c>
      <c r="F1487" s="5">
        <v>678</v>
      </c>
      <c r="G1487" s="5">
        <v>678</v>
      </c>
      <c r="N1487" s="5">
        <v>1201</v>
      </c>
      <c r="O1487" s="5"/>
      <c r="P1487" s="5">
        <v>772</v>
      </c>
      <c r="Q1487" s="5"/>
      <c r="R1487" s="5"/>
      <c r="S1487" s="5"/>
      <c r="T1487" s="5"/>
      <c r="U1487" s="5"/>
      <c r="X1487" s="5">
        <v>1216</v>
      </c>
      <c r="Y1487" s="5"/>
      <c r="Z1487" s="5">
        <v>782</v>
      </c>
      <c r="AB1487" s="5"/>
      <c r="AC1487" s="5"/>
    </row>
    <row r="1488" spans="2:29" x14ac:dyDescent="0.2">
      <c r="B1488" s="3"/>
      <c r="C1488" s="3"/>
      <c r="D1488" s="5">
        <v>1053</v>
      </c>
      <c r="F1488" s="5">
        <v>679</v>
      </c>
      <c r="G1488" s="5">
        <v>679</v>
      </c>
      <c r="N1488" s="5">
        <v>1202</v>
      </c>
      <c r="O1488" s="5"/>
      <c r="P1488" s="5">
        <v>772</v>
      </c>
      <c r="Q1488" s="5"/>
      <c r="R1488" s="5"/>
      <c r="S1488" s="5"/>
      <c r="T1488" s="5"/>
      <c r="U1488" s="5"/>
      <c r="X1488" s="5">
        <v>1216</v>
      </c>
      <c r="Y1488" s="5"/>
      <c r="Z1488" s="5">
        <v>783</v>
      </c>
      <c r="AB1488" s="5"/>
      <c r="AC1488" s="5"/>
    </row>
    <row r="1489" spans="2:29" x14ac:dyDescent="0.2">
      <c r="B1489" s="3"/>
      <c r="C1489" s="3"/>
      <c r="D1489" s="5">
        <v>1053</v>
      </c>
      <c r="F1489" s="5">
        <v>680</v>
      </c>
      <c r="G1489" s="5">
        <v>680</v>
      </c>
      <c r="N1489" s="5">
        <v>1203</v>
      </c>
      <c r="O1489" s="5"/>
      <c r="P1489" s="5">
        <v>773</v>
      </c>
      <c r="Q1489" s="5"/>
      <c r="R1489" s="5"/>
      <c r="S1489" s="5"/>
      <c r="T1489" s="5"/>
      <c r="U1489" s="5"/>
      <c r="X1489" s="5">
        <v>1216</v>
      </c>
      <c r="Y1489" s="5"/>
      <c r="Z1489" s="5">
        <v>784</v>
      </c>
      <c r="AB1489" s="5"/>
      <c r="AC1489" s="5"/>
    </row>
    <row r="1490" spans="2:29" x14ac:dyDescent="0.2">
      <c r="B1490" s="3"/>
      <c r="C1490" s="3"/>
      <c r="D1490" s="5">
        <v>1053</v>
      </c>
      <c r="F1490" s="5">
        <v>681</v>
      </c>
      <c r="G1490" s="5">
        <v>681</v>
      </c>
      <c r="N1490" s="5">
        <v>1204</v>
      </c>
      <c r="O1490" s="5"/>
      <c r="P1490" s="5">
        <v>773</v>
      </c>
      <c r="Q1490" s="5"/>
      <c r="R1490" s="5"/>
      <c r="S1490" s="5"/>
      <c r="T1490" s="5"/>
      <c r="U1490" s="5"/>
      <c r="X1490" s="5">
        <v>1216</v>
      </c>
      <c r="Y1490" s="5"/>
      <c r="Z1490" s="5">
        <v>785</v>
      </c>
      <c r="AB1490" s="5"/>
      <c r="AC1490" s="5"/>
    </row>
    <row r="1491" spans="2:29" x14ac:dyDescent="0.2">
      <c r="B1491" s="3"/>
      <c r="C1491" s="3"/>
      <c r="D1491" s="5">
        <v>1053</v>
      </c>
      <c r="F1491" s="5">
        <v>682</v>
      </c>
      <c r="G1491" s="5">
        <v>682</v>
      </c>
      <c r="N1491" s="5">
        <v>1205</v>
      </c>
      <c r="O1491" s="5"/>
      <c r="P1491" s="5">
        <v>773</v>
      </c>
      <c r="Q1491" s="5"/>
      <c r="R1491" s="5"/>
      <c r="S1491" s="5"/>
      <c r="T1491" s="5"/>
      <c r="U1491" s="5"/>
      <c r="X1491" s="5">
        <v>1216</v>
      </c>
      <c r="Y1491" s="5"/>
      <c r="Z1491" s="5">
        <v>786</v>
      </c>
      <c r="AB1491" s="5"/>
      <c r="AC1491" s="5"/>
    </row>
    <row r="1492" spans="2:29" x14ac:dyDescent="0.2">
      <c r="B1492" s="3"/>
      <c r="C1492" s="3"/>
      <c r="D1492" s="5">
        <v>1053</v>
      </c>
      <c r="F1492" s="5">
        <v>683</v>
      </c>
      <c r="G1492" s="5">
        <v>683</v>
      </c>
      <c r="N1492" s="5">
        <v>1206</v>
      </c>
      <c r="O1492" s="5"/>
      <c r="P1492" s="5">
        <v>773</v>
      </c>
      <c r="Q1492" s="5"/>
      <c r="R1492" s="5"/>
      <c r="S1492" s="5"/>
      <c r="T1492" s="5"/>
      <c r="U1492" s="5"/>
      <c r="X1492" s="5">
        <v>1216</v>
      </c>
      <c r="Y1492" s="5"/>
      <c r="Z1492" s="5">
        <v>787</v>
      </c>
      <c r="AB1492" s="5"/>
      <c r="AC1492" s="5"/>
    </row>
    <row r="1493" spans="2:29" x14ac:dyDescent="0.2">
      <c r="B1493" s="3"/>
      <c r="C1493" s="3"/>
      <c r="D1493" s="5">
        <v>1053</v>
      </c>
      <c r="F1493" s="5">
        <v>684</v>
      </c>
      <c r="G1493" s="5">
        <v>684</v>
      </c>
      <c r="N1493" s="5">
        <v>1207</v>
      </c>
      <c r="O1493" s="5"/>
      <c r="P1493" s="5">
        <v>774</v>
      </c>
      <c r="Q1493" s="5"/>
      <c r="R1493" s="5"/>
      <c r="S1493" s="5"/>
      <c r="T1493" s="5"/>
      <c r="U1493" s="5"/>
      <c r="X1493" s="5">
        <v>1216</v>
      </c>
      <c r="Y1493" s="5"/>
      <c r="Z1493" s="5">
        <v>788</v>
      </c>
      <c r="AB1493" s="5"/>
      <c r="AC1493" s="5"/>
    </row>
    <row r="1494" spans="2:29" x14ac:dyDescent="0.2">
      <c r="B1494" s="3"/>
      <c r="C1494" s="3"/>
      <c r="D1494" s="5">
        <v>1053</v>
      </c>
      <c r="F1494" s="5">
        <v>685</v>
      </c>
      <c r="G1494" s="5">
        <v>685</v>
      </c>
      <c r="N1494" s="5">
        <v>1208</v>
      </c>
      <c r="O1494" s="5"/>
      <c r="P1494" s="5">
        <v>775</v>
      </c>
      <c r="Q1494" s="5"/>
      <c r="R1494" s="5"/>
      <c r="S1494" s="5"/>
      <c r="T1494" s="5"/>
      <c r="U1494" s="5"/>
      <c r="X1494" s="5">
        <v>1216</v>
      </c>
      <c r="Y1494" s="5"/>
      <c r="Z1494" s="5">
        <v>789</v>
      </c>
      <c r="AB1494" s="5"/>
      <c r="AC1494" s="5"/>
    </row>
    <row r="1495" spans="2:29" x14ac:dyDescent="0.2">
      <c r="B1495" s="3"/>
      <c r="C1495" s="3"/>
      <c r="D1495" s="5">
        <v>1053</v>
      </c>
      <c r="F1495" s="5">
        <v>686</v>
      </c>
      <c r="N1495" s="5">
        <v>1209</v>
      </c>
      <c r="O1495" s="5"/>
      <c r="P1495" s="5">
        <v>776</v>
      </c>
      <c r="Q1495" s="5"/>
      <c r="R1495" s="5"/>
      <c r="S1495" s="5"/>
      <c r="T1495" s="5"/>
      <c r="U1495" s="5"/>
      <c r="X1495" s="5">
        <v>1216</v>
      </c>
      <c r="Y1495" s="5"/>
      <c r="Z1495" s="5">
        <v>790</v>
      </c>
      <c r="AB1495" s="5"/>
      <c r="AC1495" s="5"/>
    </row>
    <row r="1496" spans="2:29" x14ac:dyDescent="0.2">
      <c r="B1496" s="3"/>
      <c r="C1496" s="3"/>
      <c r="D1496" s="5">
        <v>1053</v>
      </c>
      <c r="F1496" s="5">
        <v>687</v>
      </c>
      <c r="N1496" s="5">
        <v>1210</v>
      </c>
      <c r="O1496" s="5"/>
      <c r="P1496" s="5">
        <v>776</v>
      </c>
      <c r="Q1496" s="5"/>
      <c r="R1496" s="5"/>
      <c r="S1496" s="5"/>
      <c r="T1496" s="5"/>
      <c r="U1496" s="5"/>
      <c r="X1496" s="5">
        <v>1216</v>
      </c>
      <c r="Y1496" s="5"/>
      <c r="Z1496" s="5">
        <v>791</v>
      </c>
      <c r="AB1496" s="5"/>
      <c r="AC1496" s="5"/>
    </row>
    <row r="1497" spans="2:29" x14ac:dyDescent="0.2">
      <c r="B1497" s="3"/>
      <c r="C1497" s="3"/>
      <c r="D1497" s="5">
        <v>1053</v>
      </c>
      <c r="F1497" s="5">
        <v>688</v>
      </c>
      <c r="N1497" s="5">
        <v>1211</v>
      </c>
      <c r="O1497" s="5"/>
      <c r="P1497" s="5">
        <v>776</v>
      </c>
      <c r="Q1497" s="5"/>
      <c r="R1497" s="5"/>
      <c r="S1497" s="5"/>
      <c r="T1497" s="5"/>
      <c r="U1497" s="5"/>
      <c r="X1497" s="5">
        <v>1216</v>
      </c>
      <c r="Y1497" s="5"/>
      <c r="Z1497" s="5">
        <v>792</v>
      </c>
      <c r="AB1497" s="5"/>
      <c r="AC1497" s="5"/>
    </row>
    <row r="1498" spans="2:29" x14ac:dyDescent="0.2">
      <c r="B1498" s="3"/>
      <c r="C1498" s="3"/>
      <c r="D1498" s="5">
        <v>1053</v>
      </c>
      <c r="F1498" s="5">
        <v>689</v>
      </c>
      <c r="N1498" s="5">
        <v>1212</v>
      </c>
      <c r="O1498" s="5"/>
      <c r="P1498" s="5">
        <v>777</v>
      </c>
      <c r="Q1498" s="5"/>
      <c r="R1498" s="5"/>
      <c r="S1498" s="5"/>
      <c r="T1498" s="5"/>
      <c r="U1498" s="5"/>
      <c r="X1498" s="5">
        <v>1216</v>
      </c>
      <c r="Y1498" s="5"/>
      <c r="Z1498" s="5">
        <v>793</v>
      </c>
      <c r="AB1498" s="5"/>
      <c r="AC1498" s="5"/>
    </row>
    <row r="1499" spans="2:29" x14ac:dyDescent="0.2">
      <c r="B1499" s="3"/>
      <c r="C1499" s="3"/>
      <c r="D1499" s="5">
        <v>1053</v>
      </c>
      <c r="F1499" s="5">
        <v>690</v>
      </c>
      <c r="N1499" s="5">
        <v>1213</v>
      </c>
      <c r="O1499" s="5"/>
      <c r="P1499" s="5">
        <v>778</v>
      </c>
      <c r="Q1499" s="5"/>
      <c r="R1499" s="5"/>
      <c r="S1499" s="5"/>
      <c r="T1499" s="5"/>
      <c r="U1499" s="5"/>
      <c r="X1499" s="5">
        <v>1216</v>
      </c>
      <c r="Y1499" s="5"/>
      <c r="Z1499" s="5">
        <v>794</v>
      </c>
      <c r="AB1499" s="5"/>
      <c r="AC1499" s="5"/>
    </row>
    <row r="1500" spans="2:29" x14ac:dyDescent="0.2">
      <c r="B1500" s="3"/>
      <c r="C1500" s="3"/>
      <c r="D1500" s="5">
        <v>1053</v>
      </c>
      <c r="F1500" s="5">
        <v>691</v>
      </c>
      <c r="N1500" s="5">
        <v>1213</v>
      </c>
      <c r="O1500" s="5"/>
      <c r="P1500" s="5">
        <v>779</v>
      </c>
      <c r="Q1500" s="5"/>
      <c r="R1500" s="5"/>
      <c r="S1500" s="5"/>
      <c r="T1500" s="5"/>
      <c r="U1500" s="5"/>
      <c r="X1500" s="5">
        <v>1216</v>
      </c>
      <c r="Y1500" s="5"/>
      <c r="Z1500" s="5">
        <v>795</v>
      </c>
      <c r="AB1500" s="5"/>
      <c r="AC1500" s="5"/>
    </row>
    <row r="1501" spans="2:29" x14ac:dyDescent="0.2">
      <c r="B1501" s="3"/>
      <c r="C1501" s="3"/>
      <c r="D1501" s="5">
        <v>1053</v>
      </c>
      <c r="F1501" s="5">
        <v>692</v>
      </c>
      <c r="N1501" s="5">
        <v>1213</v>
      </c>
      <c r="O1501" s="5"/>
      <c r="P1501" s="5">
        <v>780</v>
      </c>
      <c r="Q1501" s="5"/>
      <c r="R1501" s="5"/>
      <c r="S1501" s="5"/>
      <c r="T1501" s="5"/>
      <c r="U1501" s="5"/>
      <c r="X1501" s="5">
        <v>1216</v>
      </c>
      <c r="Y1501" s="5"/>
      <c r="Z1501" s="5">
        <v>796</v>
      </c>
      <c r="AB1501" s="5"/>
      <c r="AC1501" s="5"/>
    </row>
    <row r="1502" spans="2:29" x14ac:dyDescent="0.2">
      <c r="B1502" s="3"/>
      <c r="C1502" s="3"/>
      <c r="D1502" s="5">
        <v>1053</v>
      </c>
      <c r="F1502" s="5">
        <v>693</v>
      </c>
      <c r="N1502" s="5">
        <v>1213</v>
      </c>
      <c r="O1502" s="5"/>
      <c r="P1502" s="5">
        <v>781</v>
      </c>
      <c r="Q1502" s="5"/>
      <c r="R1502" s="5"/>
      <c r="S1502" s="5"/>
      <c r="T1502" s="5"/>
      <c r="U1502" s="5"/>
      <c r="X1502" s="5">
        <v>1216</v>
      </c>
      <c r="Y1502" s="5"/>
      <c r="Z1502" s="5">
        <v>797</v>
      </c>
      <c r="AB1502" s="5"/>
      <c r="AC1502" s="5"/>
    </row>
    <row r="1503" spans="2:29" x14ac:dyDescent="0.2">
      <c r="B1503" s="3"/>
      <c r="C1503" s="3"/>
      <c r="D1503" s="5">
        <v>1053</v>
      </c>
      <c r="F1503" s="5">
        <v>694</v>
      </c>
      <c r="N1503" s="5">
        <v>1213</v>
      </c>
      <c r="O1503" s="5"/>
      <c r="P1503" s="5">
        <v>782</v>
      </c>
      <c r="Q1503" s="5"/>
      <c r="R1503" s="5"/>
      <c r="S1503" s="5"/>
      <c r="T1503" s="5"/>
      <c r="U1503" s="5"/>
      <c r="X1503" s="5">
        <v>1216</v>
      </c>
      <c r="Y1503" s="5"/>
      <c r="Z1503" s="5">
        <v>798</v>
      </c>
      <c r="AB1503" s="5"/>
      <c r="AC1503" s="5"/>
    </row>
    <row r="1504" spans="2:29" x14ac:dyDescent="0.2">
      <c r="B1504" s="3"/>
      <c r="C1504" s="3"/>
      <c r="D1504" s="5">
        <v>1053</v>
      </c>
      <c r="F1504" s="5">
        <v>695</v>
      </c>
      <c r="N1504" s="5">
        <v>1213</v>
      </c>
      <c r="O1504" s="5"/>
      <c r="P1504" s="5">
        <v>783</v>
      </c>
      <c r="Q1504" s="5"/>
      <c r="R1504" s="5"/>
      <c r="S1504" s="5"/>
      <c r="T1504" s="5"/>
      <c r="U1504" s="5"/>
      <c r="X1504" s="5">
        <v>1216</v>
      </c>
      <c r="Y1504" s="5"/>
      <c r="Z1504" s="5">
        <v>799</v>
      </c>
      <c r="AB1504" s="5"/>
      <c r="AC1504" s="5"/>
    </row>
    <row r="1505" spans="2:29" x14ac:dyDescent="0.2">
      <c r="B1505" s="3"/>
      <c r="C1505" s="3"/>
      <c r="D1505" s="5">
        <v>1053</v>
      </c>
      <c r="F1505" s="5">
        <v>696</v>
      </c>
      <c r="N1505" s="5">
        <v>1213</v>
      </c>
      <c r="O1505" s="5"/>
      <c r="P1505" s="5">
        <v>784</v>
      </c>
      <c r="Q1505" s="5"/>
      <c r="R1505" s="5"/>
      <c r="S1505" s="5"/>
      <c r="T1505" s="5"/>
      <c r="U1505" s="5"/>
      <c r="X1505" s="5">
        <v>1216</v>
      </c>
      <c r="Y1505" s="5"/>
      <c r="Z1505" s="5">
        <v>800</v>
      </c>
      <c r="AB1505" s="5"/>
      <c r="AC1505" s="5"/>
    </row>
    <row r="1506" spans="2:29" x14ac:dyDescent="0.2">
      <c r="B1506" s="3"/>
      <c r="C1506" s="3"/>
      <c r="D1506" s="5">
        <v>1053</v>
      </c>
      <c r="F1506" s="5">
        <v>697</v>
      </c>
      <c r="N1506" s="5">
        <v>1213</v>
      </c>
      <c r="O1506" s="5"/>
      <c r="P1506" s="5">
        <v>785</v>
      </c>
      <c r="Q1506" s="5"/>
      <c r="R1506" s="5"/>
      <c r="S1506" s="5"/>
      <c r="T1506" s="5"/>
      <c r="U1506" s="5"/>
      <c r="X1506" s="5">
        <v>1216</v>
      </c>
      <c r="Y1506" s="5"/>
      <c r="Z1506" s="5">
        <v>801</v>
      </c>
      <c r="AB1506" s="5"/>
      <c r="AC1506" s="5"/>
    </row>
    <row r="1507" spans="2:29" x14ac:dyDescent="0.2">
      <c r="B1507" s="3"/>
      <c r="C1507" s="3"/>
      <c r="D1507" s="5">
        <v>1053</v>
      </c>
      <c r="F1507" s="5">
        <v>698</v>
      </c>
      <c r="N1507" s="5">
        <v>1213</v>
      </c>
      <c r="O1507" s="5"/>
      <c r="P1507" s="5">
        <v>786</v>
      </c>
      <c r="Q1507" s="5"/>
      <c r="R1507" s="5"/>
      <c r="S1507" s="5"/>
      <c r="T1507" s="5"/>
      <c r="U1507" s="5"/>
      <c r="X1507" s="5">
        <v>1216</v>
      </c>
      <c r="Y1507" s="5"/>
      <c r="Z1507" s="5">
        <v>802</v>
      </c>
      <c r="AB1507" s="5"/>
      <c r="AC1507" s="5"/>
    </row>
    <row r="1508" spans="2:29" x14ac:dyDescent="0.2">
      <c r="B1508" s="3"/>
      <c r="C1508" s="3"/>
      <c r="D1508" s="5">
        <v>1053</v>
      </c>
      <c r="F1508" s="5">
        <v>699</v>
      </c>
      <c r="N1508" s="5">
        <v>1213</v>
      </c>
      <c r="O1508" s="5"/>
      <c r="P1508" s="5">
        <v>787</v>
      </c>
      <c r="Q1508" s="5"/>
      <c r="R1508" s="5"/>
      <c r="S1508" s="5"/>
      <c r="T1508" s="5"/>
      <c r="U1508" s="5"/>
      <c r="X1508" s="5">
        <v>1216</v>
      </c>
      <c r="Y1508" s="5"/>
      <c r="Z1508" s="5">
        <v>803</v>
      </c>
      <c r="AB1508" s="5"/>
      <c r="AC1508" s="5"/>
    </row>
    <row r="1509" spans="2:29" x14ac:dyDescent="0.2">
      <c r="B1509" s="3"/>
      <c r="C1509" s="3"/>
      <c r="D1509" s="5">
        <v>1053</v>
      </c>
      <c r="F1509" s="5">
        <v>700</v>
      </c>
      <c r="N1509" s="5">
        <v>1213</v>
      </c>
      <c r="O1509" s="5"/>
      <c r="P1509" s="5">
        <v>788</v>
      </c>
      <c r="Q1509" s="5"/>
      <c r="R1509" s="5"/>
      <c r="S1509" s="5"/>
      <c r="T1509" s="5"/>
      <c r="U1509" s="5"/>
      <c r="X1509" s="5">
        <v>1216</v>
      </c>
      <c r="Y1509" s="5"/>
      <c r="Z1509" s="5">
        <v>804</v>
      </c>
      <c r="AB1509" s="5"/>
      <c r="AC1509" s="5"/>
    </row>
    <row r="1510" spans="2:29" x14ac:dyDescent="0.2">
      <c r="B1510" s="3"/>
      <c r="C1510" s="3"/>
      <c r="D1510" s="5">
        <v>1053</v>
      </c>
      <c r="F1510" s="5">
        <v>701</v>
      </c>
      <c r="N1510" s="5">
        <v>1213</v>
      </c>
      <c r="O1510" s="5"/>
      <c r="P1510" s="5">
        <v>789</v>
      </c>
      <c r="Q1510" s="5"/>
      <c r="R1510" s="5"/>
      <c r="S1510" s="5"/>
      <c r="T1510" s="5"/>
      <c r="U1510" s="5"/>
      <c r="X1510" s="5">
        <v>1216</v>
      </c>
      <c r="Y1510" s="5"/>
      <c r="Z1510" s="5">
        <v>805</v>
      </c>
      <c r="AB1510" s="5"/>
      <c r="AC1510" s="5"/>
    </row>
    <row r="1511" spans="2:29" x14ac:dyDescent="0.2">
      <c r="B1511" s="3"/>
      <c r="C1511" s="3"/>
      <c r="D1511" s="5">
        <v>1053</v>
      </c>
      <c r="F1511" s="5">
        <v>702</v>
      </c>
      <c r="N1511" s="5">
        <v>1213</v>
      </c>
      <c r="O1511" s="5"/>
      <c r="P1511" s="5">
        <v>790</v>
      </c>
      <c r="Q1511" s="5"/>
      <c r="R1511" s="5"/>
      <c r="S1511" s="5"/>
      <c r="T1511" s="5"/>
      <c r="U1511" s="5"/>
      <c r="X1511" s="5">
        <v>1216</v>
      </c>
      <c r="Y1511" s="5"/>
      <c r="Z1511" s="5">
        <v>806</v>
      </c>
      <c r="AB1511" s="5"/>
      <c r="AC1511" s="5"/>
    </row>
    <row r="1512" spans="2:29" x14ac:dyDescent="0.2">
      <c r="B1512" s="3"/>
      <c r="C1512" s="3"/>
      <c r="D1512" s="5">
        <v>1053</v>
      </c>
      <c r="F1512" s="5">
        <v>703</v>
      </c>
      <c r="N1512" s="5">
        <v>1213</v>
      </c>
      <c r="O1512" s="5"/>
      <c r="P1512" s="5">
        <v>791</v>
      </c>
      <c r="Q1512" s="5"/>
      <c r="R1512" s="5"/>
      <c r="S1512" s="5"/>
      <c r="T1512" s="5"/>
      <c r="U1512" s="5"/>
      <c r="X1512" s="5">
        <v>1216</v>
      </c>
      <c r="Y1512" s="5"/>
      <c r="Z1512" s="5">
        <v>807</v>
      </c>
      <c r="AB1512" s="5"/>
      <c r="AC1512" s="5"/>
    </row>
    <row r="1513" spans="2:29" x14ac:dyDescent="0.2">
      <c r="B1513" s="3"/>
      <c r="C1513" s="3"/>
      <c r="D1513" s="5">
        <v>1053</v>
      </c>
      <c r="F1513" s="5">
        <v>704</v>
      </c>
      <c r="N1513" s="5">
        <v>1213</v>
      </c>
      <c r="O1513" s="5"/>
      <c r="P1513" s="5">
        <v>792</v>
      </c>
      <c r="Q1513" s="5"/>
      <c r="R1513" s="5"/>
      <c r="S1513" s="5"/>
      <c r="T1513" s="5"/>
      <c r="U1513" s="5"/>
      <c r="X1513" s="5">
        <v>1217</v>
      </c>
      <c r="Y1513" s="5"/>
      <c r="Z1513" s="5">
        <v>808</v>
      </c>
      <c r="AB1513" s="5"/>
      <c r="AC1513" s="5"/>
    </row>
    <row r="1514" spans="2:29" x14ac:dyDescent="0.2">
      <c r="B1514" s="3"/>
      <c r="C1514" s="3"/>
      <c r="D1514" s="5">
        <v>1053</v>
      </c>
      <c r="F1514" s="5">
        <v>705</v>
      </c>
      <c r="N1514" s="5">
        <v>1213</v>
      </c>
      <c r="O1514" s="5"/>
      <c r="P1514" s="5">
        <v>793</v>
      </c>
      <c r="Q1514" s="5"/>
      <c r="R1514" s="5"/>
      <c r="S1514" s="5"/>
      <c r="T1514" s="5"/>
      <c r="U1514" s="5"/>
      <c r="X1514" s="5">
        <v>1217</v>
      </c>
      <c r="Y1514" s="5"/>
      <c r="Z1514" s="5">
        <v>809</v>
      </c>
      <c r="AB1514" s="5"/>
      <c r="AC1514" s="5"/>
    </row>
    <row r="1515" spans="2:29" x14ac:dyDescent="0.2">
      <c r="B1515" s="3"/>
      <c r="C1515" s="3"/>
      <c r="D1515" s="5">
        <v>1053</v>
      </c>
      <c r="F1515" s="5">
        <v>706</v>
      </c>
      <c r="N1515" s="5">
        <v>1213</v>
      </c>
      <c r="O1515" s="5"/>
      <c r="P1515" s="5">
        <v>794</v>
      </c>
      <c r="Q1515" s="5"/>
      <c r="R1515" s="5"/>
      <c r="S1515" s="5"/>
      <c r="T1515" s="5"/>
      <c r="U1515" s="5"/>
      <c r="X1515" s="5">
        <v>1217</v>
      </c>
      <c r="Y1515" s="5"/>
      <c r="Z1515" s="5">
        <v>810</v>
      </c>
      <c r="AB1515" s="5"/>
      <c r="AC1515" s="5"/>
    </row>
    <row r="1516" spans="2:29" x14ac:dyDescent="0.2">
      <c r="B1516" s="3"/>
      <c r="C1516" s="3"/>
      <c r="D1516" s="5">
        <v>1053</v>
      </c>
      <c r="F1516" s="5">
        <v>707</v>
      </c>
      <c r="N1516" s="5">
        <v>1213</v>
      </c>
      <c r="O1516" s="5"/>
      <c r="P1516" s="5">
        <v>795</v>
      </c>
      <c r="Q1516" s="5"/>
      <c r="R1516" s="5"/>
      <c r="S1516" s="5"/>
      <c r="T1516" s="5"/>
      <c r="U1516" s="5"/>
      <c r="X1516" s="5">
        <v>1217</v>
      </c>
      <c r="Y1516" s="5"/>
      <c r="Z1516" s="5">
        <v>811</v>
      </c>
      <c r="AB1516" s="5"/>
      <c r="AC1516" s="5"/>
    </row>
    <row r="1517" spans="2:29" x14ac:dyDescent="0.2">
      <c r="B1517" s="3"/>
      <c r="C1517" s="3"/>
      <c r="D1517" s="5">
        <v>1053</v>
      </c>
      <c r="F1517" s="5">
        <v>708</v>
      </c>
      <c r="N1517" s="5">
        <v>1213</v>
      </c>
      <c r="O1517" s="5"/>
      <c r="P1517" s="5">
        <v>796</v>
      </c>
      <c r="Q1517" s="5"/>
      <c r="R1517" s="5"/>
      <c r="S1517" s="5"/>
      <c r="T1517" s="5"/>
      <c r="U1517" s="5"/>
      <c r="X1517" s="5">
        <v>1217</v>
      </c>
      <c r="Y1517" s="5"/>
      <c r="Z1517" s="5">
        <v>812</v>
      </c>
      <c r="AB1517" s="5"/>
      <c r="AC1517" s="5"/>
    </row>
    <row r="1518" spans="2:29" x14ac:dyDescent="0.2">
      <c r="B1518" s="3"/>
      <c r="C1518" s="3"/>
      <c r="D1518" s="5">
        <v>1053</v>
      </c>
      <c r="F1518" s="5">
        <v>709</v>
      </c>
      <c r="N1518" s="5">
        <v>1213</v>
      </c>
      <c r="O1518" s="5"/>
      <c r="P1518" s="5">
        <v>797</v>
      </c>
      <c r="Q1518" s="5"/>
      <c r="R1518" s="5"/>
      <c r="S1518" s="5"/>
      <c r="T1518" s="5"/>
      <c r="U1518" s="5"/>
      <c r="X1518" s="5">
        <v>1217</v>
      </c>
      <c r="Y1518" s="5"/>
      <c r="Z1518" s="5">
        <v>813</v>
      </c>
      <c r="AB1518" s="5"/>
      <c r="AC1518" s="5"/>
    </row>
    <row r="1519" spans="2:29" x14ac:dyDescent="0.2">
      <c r="B1519" s="3"/>
      <c r="C1519" s="3"/>
      <c r="D1519" s="5">
        <v>1053</v>
      </c>
      <c r="F1519" s="5">
        <v>710</v>
      </c>
      <c r="N1519" s="5">
        <v>1213</v>
      </c>
      <c r="O1519" s="5"/>
      <c r="P1519" s="5">
        <v>798</v>
      </c>
      <c r="Q1519" s="5"/>
      <c r="R1519" s="5"/>
      <c r="S1519" s="5"/>
      <c r="T1519" s="5"/>
      <c r="U1519" s="5"/>
      <c r="X1519" s="5">
        <v>1217</v>
      </c>
      <c r="Y1519" s="5"/>
      <c r="Z1519" s="5">
        <v>814</v>
      </c>
      <c r="AB1519" s="5"/>
      <c r="AC1519" s="5"/>
    </row>
    <row r="1520" spans="2:29" x14ac:dyDescent="0.2">
      <c r="B1520" s="3"/>
      <c r="C1520" s="3"/>
      <c r="D1520" s="5">
        <v>1053</v>
      </c>
      <c r="F1520" s="5">
        <v>711</v>
      </c>
      <c r="N1520" s="5">
        <v>1213</v>
      </c>
      <c r="O1520" s="5"/>
      <c r="P1520" s="5">
        <v>799</v>
      </c>
      <c r="Q1520" s="5"/>
      <c r="R1520" s="5"/>
      <c r="S1520" s="5"/>
      <c r="T1520" s="5"/>
      <c r="U1520" s="5"/>
      <c r="X1520" s="5">
        <v>1217</v>
      </c>
      <c r="Y1520" s="5"/>
      <c r="Z1520" s="5">
        <v>815</v>
      </c>
      <c r="AB1520" s="5"/>
      <c r="AC1520" s="5"/>
    </row>
    <row r="1521" spans="2:29" x14ac:dyDescent="0.2">
      <c r="B1521" s="3"/>
      <c r="C1521" s="3"/>
      <c r="D1521" s="5">
        <v>1053</v>
      </c>
      <c r="F1521" s="5">
        <v>712</v>
      </c>
      <c r="N1521" s="5">
        <v>1213</v>
      </c>
      <c r="O1521" s="5"/>
      <c r="P1521" s="5">
        <v>800</v>
      </c>
      <c r="Q1521" s="5"/>
      <c r="R1521" s="5"/>
      <c r="S1521" s="5"/>
      <c r="T1521" s="5"/>
      <c r="U1521" s="5"/>
      <c r="X1521" s="5">
        <v>1217</v>
      </c>
      <c r="Y1521" s="5"/>
      <c r="Z1521" s="5">
        <v>816</v>
      </c>
      <c r="AB1521" s="5"/>
      <c r="AC1521" s="5"/>
    </row>
    <row r="1522" spans="2:29" x14ac:dyDescent="0.2">
      <c r="B1522" s="3"/>
      <c r="C1522" s="3"/>
      <c r="D1522" s="5">
        <v>1053</v>
      </c>
      <c r="F1522" s="5">
        <v>713</v>
      </c>
      <c r="N1522" s="5">
        <v>1213</v>
      </c>
      <c r="O1522" s="5"/>
      <c r="P1522" s="5">
        <v>801</v>
      </c>
      <c r="Q1522" s="5"/>
      <c r="R1522" s="5"/>
      <c r="S1522" s="5"/>
      <c r="T1522" s="5"/>
      <c r="U1522" s="5"/>
      <c r="X1522" s="5">
        <v>1217</v>
      </c>
      <c r="Y1522" s="5"/>
      <c r="Z1522" s="5">
        <v>817</v>
      </c>
      <c r="AB1522" s="5"/>
      <c r="AC1522" s="5"/>
    </row>
    <row r="1523" spans="2:29" x14ac:dyDescent="0.2">
      <c r="B1523" s="3"/>
      <c r="C1523" s="3"/>
      <c r="D1523" s="5">
        <v>1053</v>
      </c>
      <c r="F1523" s="5">
        <v>714</v>
      </c>
      <c r="N1523" s="5">
        <v>1213</v>
      </c>
      <c r="O1523" s="5"/>
      <c r="P1523" s="5">
        <v>802</v>
      </c>
      <c r="Q1523" s="5"/>
      <c r="R1523" s="5"/>
      <c r="S1523" s="5"/>
      <c r="T1523" s="5"/>
      <c r="U1523" s="5"/>
      <c r="X1523" s="5">
        <v>1217</v>
      </c>
      <c r="Y1523" s="5"/>
      <c r="Z1523" s="5">
        <v>818</v>
      </c>
      <c r="AB1523" s="5"/>
      <c r="AC1523" s="5"/>
    </row>
    <row r="1524" spans="2:29" x14ac:dyDescent="0.2">
      <c r="B1524" s="3"/>
      <c r="C1524" s="3"/>
      <c r="D1524" s="5">
        <v>1053</v>
      </c>
      <c r="F1524" s="5">
        <v>715</v>
      </c>
      <c r="N1524" s="5">
        <v>1213</v>
      </c>
      <c r="O1524" s="5"/>
      <c r="P1524" s="5">
        <v>803</v>
      </c>
      <c r="Q1524" s="5"/>
      <c r="R1524" s="5"/>
      <c r="S1524" s="5"/>
      <c r="T1524" s="5"/>
      <c r="U1524" s="5"/>
      <c r="X1524" s="5">
        <v>1217</v>
      </c>
      <c r="Y1524" s="5"/>
      <c r="Z1524" s="5">
        <v>819</v>
      </c>
      <c r="AB1524" s="5"/>
      <c r="AC1524" s="5"/>
    </row>
    <row r="1525" spans="2:29" x14ac:dyDescent="0.2">
      <c r="B1525" s="3"/>
      <c r="C1525" s="3"/>
      <c r="D1525" s="5">
        <v>1053</v>
      </c>
      <c r="F1525" s="5">
        <v>716</v>
      </c>
      <c r="N1525" s="5">
        <v>1213</v>
      </c>
      <c r="O1525" s="5"/>
      <c r="P1525" s="5">
        <v>804</v>
      </c>
      <c r="Q1525" s="5"/>
      <c r="R1525" s="5"/>
      <c r="S1525" s="5"/>
      <c r="T1525" s="5"/>
      <c r="U1525" s="5"/>
      <c r="X1525" s="5">
        <v>1217</v>
      </c>
      <c r="Y1525" s="5"/>
      <c r="Z1525" s="5">
        <v>820</v>
      </c>
      <c r="AB1525" s="5"/>
      <c r="AC1525" s="5"/>
    </row>
    <row r="1526" spans="2:29" x14ac:dyDescent="0.2">
      <c r="B1526" s="3"/>
      <c r="C1526" s="3"/>
      <c r="D1526" s="5">
        <v>1053</v>
      </c>
      <c r="F1526" s="5">
        <v>717</v>
      </c>
      <c r="N1526" s="5">
        <v>1213</v>
      </c>
      <c r="O1526" s="5"/>
      <c r="P1526" s="5">
        <v>805</v>
      </c>
      <c r="Q1526" s="5"/>
      <c r="R1526" s="5"/>
      <c r="S1526" s="5"/>
      <c r="T1526" s="5"/>
      <c r="U1526" s="5"/>
      <c r="X1526" s="5">
        <v>1217</v>
      </c>
      <c r="Y1526" s="5"/>
      <c r="Z1526" s="5">
        <v>821</v>
      </c>
      <c r="AB1526" s="5"/>
      <c r="AC1526" s="5"/>
    </row>
    <row r="1527" spans="2:29" x14ac:dyDescent="0.2">
      <c r="B1527" s="3"/>
      <c r="C1527" s="3"/>
      <c r="D1527" s="5">
        <v>1053</v>
      </c>
      <c r="F1527" s="5">
        <v>718</v>
      </c>
      <c r="N1527" s="5">
        <v>1213</v>
      </c>
      <c r="O1527" s="5"/>
      <c r="P1527" s="5">
        <v>806</v>
      </c>
      <c r="Q1527" s="5"/>
      <c r="R1527" s="5"/>
      <c r="S1527" s="5"/>
      <c r="T1527" s="5"/>
      <c r="U1527" s="5"/>
      <c r="X1527" s="5">
        <v>1217</v>
      </c>
      <c r="Y1527" s="5"/>
      <c r="Z1527" s="5">
        <v>822</v>
      </c>
      <c r="AB1527" s="5"/>
      <c r="AC1527" s="5"/>
    </row>
    <row r="1528" spans="2:29" x14ac:dyDescent="0.2">
      <c r="B1528" s="3"/>
      <c r="C1528" s="3"/>
      <c r="D1528" s="5">
        <v>1053</v>
      </c>
      <c r="F1528" s="5">
        <v>719</v>
      </c>
      <c r="N1528" s="5">
        <v>1213</v>
      </c>
      <c r="O1528" s="5"/>
      <c r="P1528" s="5">
        <v>807</v>
      </c>
      <c r="Q1528" s="5"/>
      <c r="R1528" s="5"/>
      <c r="S1528" s="5"/>
      <c r="T1528" s="5"/>
      <c r="U1528" s="5"/>
      <c r="X1528" s="5">
        <v>1217</v>
      </c>
      <c r="Y1528" s="5"/>
      <c r="Z1528" s="5">
        <v>823</v>
      </c>
      <c r="AB1528" s="5"/>
      <c r="AC1528" s="5"/>
    </row>
    <row r="1529" spans="2:29" x14ac:dyDescent="0.2">
      <c r="B1529" s="3"/>
      <c r="C1529" s="3"/>
      <c r="D1529" s="5">
        <v>1053</v>
      </c>
      <c r="F1529" s="5">
        <v>720</v>
      </c>
      <c r="N1529" s="5">
        <v>1213</v>
      </c>
      <c r="O1529" s="5"/>
      <c r="P1529" s="5">
        <v>808</v>
      </c>
      <c r="Q1529" s="5"/>
      <c r="R1529" s="5"/>
      <c r="S1529" s="5"/>
      <c r="T1529" s="5"/>
      <c r="U1529" s="5"/>
      <c r="X1529" s="5">
        <v>1217</v>
      </c>
      <c r="Y1529" s="5"/>
      <c r="Z1529" s="5">
        <v>824</v>
      </c>
      <c r="AB1529" s="5"/>
      <c r="AC1529" s="5"/>
    </row>
    <row r="1530" spans="2:29" x14ac:dyDescent="0.2">
      <c r="B1530" s="3"/>
      <c r="C1530" s="3"/>
      <c r="D1530" s="5">
        <v>1053</v>
      </c>
      <c r="F1530" s="5">
        <v>721</v>
      </c>
      <c r="N1530" s="5">
        <v>1213</v>
      </c>
      <c r="O1530" s="5"/>
      <c r="P1530" s="5">
        <v>809</v>
      </c>
      <c r="Q1530" s="5"/>
      <c r="R1530" s="5"/>
      <c r="S1530" s="5"/>
      <c r="T1530" s="5"/>
      <c r="U1530" s="5"/>
      <c r="X1530" s="5">
        <v>1217</v>
      </c>
      <c r="Y1530" s="5"/>
      <c r="Z1530" s="5">
        <v>825</v>
      </c>
      <c r="AB1530" s="5"/>
      <c r="AC1530" s="5"/>
    </row>
    <row r="1531" spans="2:29" x14ac:dyDescent="0.2">
      <c r="B1531" s="3"/>
      <c r="C1531" s="3"/>
      <c r="D1531" s="5">
        <v>1053</v>
      </c>
      <c r="F1531" s="5">
        <v>722</v>
      </c>
      <c r="N1531" s="5">
        <v>1213</v>
      </c>
      <c r="O1531" s="5"/>
      <c r="P1531" s="5">
        <v>810</v>
      </c>
      <c r="Q1531" s="5"/>
      <c r="R1531" s="5"/>
      <c r="S1531" s="5"/>
      <c r="T1531" s="5"/>
      <c r="U1531" s="5"/>
      <c r="X1531" s="5">
        <v>1217</v>
      </c>
      <c r="Y1531" s="5"/>
      <c r="Z1531" s="5">
        <v>826</v>
      </c>
      <c r="AB1531" s="5"/>
      <c r="AC1531" s="5"/>
    </row>
    <row r="1532" spans="2:29" x14ac:dyDescent="0.2">
      <c r="B1532" s="3"/>
      <c r="C1532" s="3"/>
      <c r="D1532" s="5">
        <v>1053</v>
      </c>
      <c r="F1532" s="5">
        <v>723</v>
      </c>
      <c r="N1532" s="5">
        <v>1213</v>
      </c>
      <c r="O1532" s="5"/>
      <c r="P1532" s="5">
        <v>811</v>
      </c>
      <c r="Q1532" s="5"/>
      <c r="R1532" s="5"/>
      <c r="S1532" s="5"/>
      <c r="T1532" s="5"/>
      <c r="U1532" s="5"/>
      <c r="X1532" s="5">
        <v>1217</v>
      </c>
      <c r="Y1532" s="5"/>
      <c r="Z1532" s="5">
        <v>827</v>
      </c>
      <c r="AB1532" s="5"/>
      <c r="AC1532" s="5"/>
    </row>
    <row r="1533" spans="2:29" x14ac:dyDescent="0.2">
      <c r="B1533" s="3"/>
      <c r="C1533" s="3"/>
      <c r="D1533" s="5">
        <v>1053</v>
      </c>
      <c r="F1533" s="5">
        <v>724</v>
      </c>
      <c r="N1533" s="5">
        <v>1213</v>
      </c>
      <c r="O1533" s="5"/>
      <c r="P1533" s="5">
        <v>812</v>
      </c>
      <c r="Q1533" s="5"/>
      <c r="R1533" s="5"/>
      <c r="S1533" s="5"/>
      <c r="T1533" s="5"/>
      <c r="U1533" s="5"/>
      <c r="X1533" s="5">
        <v>1217</v>
      </c>
      <c r="Y1533" s="5"/>
      <c r="Z1533" s="5">
        <v>828</v>
      </c>
      <c r="AB1533" s="5"/>
      <c r="AC1533" s="5"/>
    </row>
    <row r="1534" spans="2:29" x14ac:dyDescent="0.2">
      <c r="B1534" s="3"/>
      <c r="C1534" s="3"/>
      <c r="D1534" s="5">
        <v>1053</v>
      </c>
      <c r="F1534" s="5">
        <v>725</v>
      </c>
      <c r="N1534" s="5">
        <v>1213</v>
      </c>
      <c r="O1534" s="5"/>
      <c r="P1534" s="5">
        <v>813</v>
      </c>
      <c r="Q1534" s="5"/>
      <c r="R1534" s="5"/>
      <c r="S1534" s="5"/>
      <c r="T1534" s="5"/>
      <c r="U1534" s="5"/>
      <c r="X1534" s="5">
        <v>1217</v>
      </c>
      <c r="Y1534" s="5"/>
      <c r="Z1534" s="5">
        <v>829</v>
      </c>
      <c r="AB1534" s="5"/>
      <c r="AC1534" s="5"/>
    </row>
    <row r="1535" spans="2:29" x14ac:dyDescent="0.2">
      <c r="B1535" s="3"/>
      <c r="C1535" s="3"/>
      <c r="D1535" s="5">
        <v>1053</v>
      </c>
      <c r="F1535" s="5">
        <v>726</v>
      </c>
      <c r="N1535" s="5">
        <v>1213</v>
      </c>
      <c r="O1535" s="5"/>
      <c r="P1535" s="5">
        <v>814</v>
      </c>
      <c r="Q1535" s="5"/>
      <c r="R1535" s="5"/>
      <c r="S1535" s="5"/>
      <c r="T1535" s="5"/>
      <c r="U1535" s="5"/>
      <c r="X1535" s="5">
        <v>1217</v>
      </c>
      <c r="Y1535" s="5"/>
      <c r="Z1535" s="5">
        <v>830</v>
      </c>
      <c r="AB1535" s="5"/>
      <c r="AC1535" s="5"/>
    </row>
    <row r="1536" spans="2:29" x14ac:dyDescent="0.2">
      <c r="B1536" s="3"/>
      <c r="C1536" s="3"/>
      <c r="D1536" s="5">
        <v>1053</v>
      </c>
      <c r="F1536" s="5">
        <v>727</v>
      </c>
      <c r="N1536" s="5">
        <v>1213</v>
      </c>
      <c r="O1536" s="5"/>
      <c r="P1536" s="5">
        <v>815</v>
      </c>
      <c r="Q1536" s="5"/>
      <c r="R1536" s="5"/>
      <c r="S1536" s="5"/>
      <c r="T1536" s="5"/>
      <c r="U1536" s="5"/>
      <c r="X1536" s="5">
        <v>1217</v>
      </c>
      <c r="Y1536" s="5"/>
      <c r="Z1536" s="5">
        <v>831</v>
      </c>
      <c r="AB1536" s="5"/>
      <c r="AC1536" s="5"/>
    </row>
    <row r="1537" spans="2:29" x14ac:dyDescent="0.2">
      <c r="B1537" s="3"/>
      <c r="C1537" s="3"/>
      <c r="D1537" s="5">
        <v>1053</v>
      </c>
      <c r="F1537" s="5">
        <v>728</v>
      </c>
      <c r="N1537" s="5">
        <v>1213</v>
      </c>
      <c r="O1537" s="5"/>
      <c r="P1537" s="5">
        <v>816</v>
      </c>
      <c r="Q1537" s="5"/>
      <c r="R1537" s="5"/>
      <c r="S1537" s="5"/>
      <c r="T1537" s="5"/>
      <c r="U1537" s="5"/>
      <c r="X1537" s="5">
        <v>1217</v>
      </c>
      <c r="Y1537" s="5"/>
      <c r="Z1537" s="5">
        <v>832</v>
      </c>
      <c r="AB1537" s="5"/>
      <c r="AC1537" s="5"/>
    </row>
    <row r="1538" spans="2:29" x14ac:dyDescent="0.2">
      <c r="B1538" s="3"/>
      <c r="C1538" s="3"/>
      <c r="D1538" s="5">
        <v>1053</v>
      </c>
      <c r="F1538" s="5">
        <v>729</v>
      </c>
      <c r="N1538" s="5">
        <v>1213</v>
      </c>
      <c r="O1538" s="5"/>
      <c r="P1538" s="5">
        <v>817</v>
      </c>
      <c r="Q1538" s="5"/>
      <c r="R1538" s="5"/>
      <c r="S1538" s="5"/>
      <c r="T1538" s="5"/>
      <c r="U1538" s="5"/>
      <c r="X1538" s="5">
        <v>1217</v>
      </c>
      <c r="Y1538" s="5"/>
      <c r="Z1538" s="5">
        <v>833</v>
      </c>
      <c r="AB1538" s="5"/>
      <c r="AC1538" s="5"/>
    </row>
    <row r="1539" spans="2:29" x14ac:dyDescent="0.2">
      <c r="B1539" s="3"/>
      <c r="C1539" s="3"/>
      <c r="D1539" s="5">
        <v>1053</v>
      </c>
      <c r="F1539" s="5">
        <v>730</v>
      </c>
      <c r="N1539" s="5">
        <v>1213</v>
      </c>
      <c r="O1539" s="5"/>
      <c r="P1539" s="5">
        <v>818</v>
      </c>
      <c r="Q1539" s="5"/>
      <c r="R1539" s="5"/>
      <c r="S1539" s="5"/>
      <c r="T1539" s="5"/>
      <c r="U1539" s="5"/>
      <c r="X1539" s="5">
        <v>1217</v>
      </c>
      <c r="Y1539" s="5"/>
      <c r="Z1539" s="5">
        <v>834</v>
      </c>
      <c r="AB1539" s="5"/>
      <c r="AC1539" s="5"/>
    </row>
    <row r="1540" spans="2:29" x14ac:dyDescent="0.2">
      <c r="B1540" s="3"/>
      <c r="C1540" s="3"/>
      <c r="D1540" s="5">
        <v>1053</v>
      </c>
      <c r="F1540" s="5">
        <v>731</v>
      </c>
      <c r="N1540" s="5">
        <v>1213</v>
      </c>
      <c r="O1540" s="5"/>
      <c r="P1540" s="5">
        <v>819</v>
      </c>
      <c r="Q1540" s="5"/>
      <c r="R1540" s="5"/>
      <c r="S1540" s="5"/>
      <c r="T1540" s="5"/>
      <c r="U1540" s="5"/>
      <c r="X1540" s="5">
        <v>1217</v>
      </c>
      <c r="Y1540" s="5"/>
      <c r="Z1540" s="5">
        <v>835</v>
      </c>
      <c r="AB1540" s="5"/>
      <c r="AC1540" s="5"/>
    </row>
    <row r="1541" spans="2:29" x14ac:dyDescent="0.2">
      <c r="B1541" s="3"/>
      <c r="C1541" s="3"/>
      <c r="D1541" s="5">
        <v>1053</v>
      </c>
      <c r="F1541" s="5">
        <v>732</v>
      </c>
      <c r="N1541" s="5">
        <v>1213</v>
      </c>
      <c r="O1541" s="5"/>
      <c r="P1541" s="5">
        <v>820</v>
      </c>
      <c r="Q1541" s="5"/>
      <c r="R1541" s="5"/>
      <c r="S1541" s="5"/>
      <c r="T1541" s="5"/>
      <c r="U1541" s="5"/>
      <c r="X1541" s="5">
        <v>1217</v>
      </c>
      <c r="Y1541" s="5"/>
      <c r="Z1541" s="5">
        <v>836</v>
      </c>
      <c r="AB1541" s="5"/>
      <c r="AC1541" s="5"/>
    </row>
    <row r="1542" spans="2:29" x14ac:dyDescent="0.2">
      <c r="B1542" s="3"/>
      <c r="C1542" s="3"/>
      <c r="D1542" s="5">
        <v>1053</v>
      </c>
      <c r="F1542" s="5">
        <v>733</v>
      </c>
      <c r="N1542" s="5">
        <v>1213</v>
      </c>
      <c r="O1542" s="5"/>
      <c r="P1542" s="5">
        <v>821</v>
      </c>
      <c r="Q1542" s="5"/>
      <c r="R1542" s="5"/>
      <c r="S1542" s="5"/>
      <c r="T1542" s="5"/>
      <c r="U1542" s="5"/>
      <c r="X1542" s="5">
        <v>1218</v>
      </c>
      <c r="Y1542" s="5"/>
      <c r="Z1542" s="5">
        <v>837</v>
      </c>
      <c r="AB1542" s="5"/>
      <c r="AC1542" s="5"/>
    </row>
    <row r="1543" spans="2:29" x14ac:dyDescent="0.2">
      <c r="B1543" s="3"/>
      <c r="C1543" s="3"/>
      <c r="D1543" s="5">
        <v>1053</v>
      </c>
      <c r="F1543" s="5">
        <v>734</v>
      </c>
      <c r="N1543" s="5">
        <v>1213</v>
      </c>
      <c r="O1543" s="5"/>
      <c r="P1543" s="5">
        <v>822</v>
      </c>
      <c r="Q1543" s="5"/>
      <c r="R1543" s="5"/>
      <c r="S1543" s="5"/>
      <c r="T1543" s="5"/>
      <c r="U1543" s="5"/>
      <c r="X1543" s="5">
        <v>1219</v>
      </c>
      <c r="Y1543" s="5"/>
      <c r="Z1543" s="5">
        <v>838</v>
      </c>
      <c r="AB1543" s="5"/>
      <c r="AC1543" s="5"/>
    </row>
    <row r="1544" spans="2:29" x14ac:dyDescent="0.2">
      <c r="B1544" s="3"/>
      <c r="C1544" s="3"/>
      <c r="D1544" s="5">
        <v>1053</v>
      </c>
      <c r="F1544" s="5">
        <v>735</v>
      </c>
      <c r="N1544" s="5">
        <v>1213</v>
      </c>
      <c r="O1544" s="5"/>
      <c r="P1544" s="5">
        <v>823</v>
      </c>
      <c r="Q1544" s="5"/>
      <c r="R1544" s="5"/>
      <c r="S1544" s="5"/>
      <c r="T1544" s="5"/>
      <c r="U1544" s="5"/>
      <c r="X1544" s="5">
        <v>1219</v>
      </c>
      <c r="Y1544" s="5"/>
      <c r="Z1544" s="5">
        <v>839</v>
      </c>
      <c r="AB1544" s="5"/>
      <c r="AC1544" s="5"/>
    </row>
    <row r="1545" spans="2:29" x14ac:dyDescent="0.2">
      <c r="B1545" s="3"/>
      <c r="C1545" s="3"/>
      <c r="D1545" s="5">
        <v>1053</v>
      </c>
      <c r="F1545" s="5">
        <v>736</v>
      </c>
      <c r="N1545" s="5">
        <v>1214</v>
      </c>
      <c r="O1545" s="5"/>
      <c r="P1545" s="5">
        <v>824</v>
      </c>
      <c r="Q1545" s="5"/>
      <c r="R1545" s="5"/>
      <c r="S1545" s="5"/>
      <c r="T1545" s="5"/>
      <c r="U1545" s="5"/>
      <c r="X1545" s="5">
        <v>1220</v>
      </c>
      <c r="Y1545" s="5"/>
      <c r="Z1545" s="5">
        <v>840</v>
      </c>
      <c r="AB1545" s="5"/>
      <c r="AC1545" s="5"/>
    </row>
    <row r="1546" spans="2:29" x14ac:dyDescent="0.2">
      <c r="B1546" s="3"/>
      <c r="C1546" s="3"/>
      <c r="D1546" s="5">
        <v>1053</v>
      </c>
      <c r="F1546" s="5">
        <v>737</v>
      </c>
      <c r="N1546" s="5">
        <v>1215</v>
      </c>
      <c r="O1546" s="5"/>
      <c r="P1546" s="5">
        <v>825</v>
      </c>
      <c r="Q1546" s="5"/>
      <c r="R1546" s="5"/>
      <c r="S1546" s="5"/>
      <c r="T1546" s="5"/>
      <c r="U1546" s="5"/>
      <c r="X1546" s="5">
        <v>1221</v>
      </c>
      <c r="Y1546" s="5"/>
      <c r="Z1546" s="5">
        <v>841</v>
      </c>
      <c r="AB1546" s="5"/>
      <c r="AC1546" s="5"/>
    </row>
    <row r="1547" spans="2:29" x14ac:dyDescent="0.2">
      <c r="B1547" s="3"/>
      <c r="C1547" s="3"/>
      <c r="D1547" s="5">
        <v>1053</v>
      </c>
      <c r="F1547" s="5">
        <v>738</v>
      </c>
      <c r="N1547" s="5">
        <v>1215</v>
      </c>
      <c r="O1547" s="5"/>
      <c r="P1547" s="5">
        <v>826</v>
      </c>
      <c r="Q1547" s="5"/>
      <c r="R1547" s="5"/>
      <c r="S1547" s="5"/>
      <c r="T1547" s="5"/>
      <c r="U1547" s="5"/>
      <c r="X1547" s="5">
        <v>1222</v>
      </c>
      <c r="Y1547" s="5"/>
      <c r="Z1547" s="5">
        <v>842</v>
      </c>
      <c r="AB1547" s="5"/>
      <c r="AC1547" s="5"/>
    </row>
    <row r="1548" spans="2:29" x14ac:dyDescent="0.2">
      <c r="B1548" s="3"/>
      <c r="C1548" s="3"/>
      <c r="D1548" s="5">
        <v>1054</v>
      </c>
      <c r="F1548" s="5">
        <v>739</v>
      </c>
      <c r="N1548" s="5">
        <v>1215</v>
      </c>
      <c r="O1548" s="5"/>
      <c r="P1548" s="5">
        <v>827</v>
      </c>
      <c r="Q1548" s="5"/>
      <c r="R1548" s="5"/>
      <c r="S1548" s="5"/>
      <c r="T1548" s="5"/>
      <c r="U1548" s="5"/>
      <c r="X1548" s="5">
        <v>1223</v>
      </c>
      <c r="Y1548" s="5"/>
      <c r="Z1548" s="5">
        <v>843</v>
      </c>
      <c r="AB1548" s="5"/>
      <c r="AC1548" s="5"/>
    </row>
    <row r="1549" spans="2:29" x14ac:dyDescent="0.2">
      <c r="B1549" s="3"/>
      <c r="C1549" s="3"/>
      <c r="D1549" s="5">
        <v>1055</v>
      </c>
      <c r="F1549" s="5">
        <v>740</v>
      </c>
      <c r="N1549" s="5">
        <v>1215</v>
      </c>
      <c r="O1549" s="5"/>
      <c r="P1549" s="5">
        <v>828</v>
      </c>
      <c r="Q1549" s="5"/>
      <c r="R1549" s="5"/>
      <c r="S1549" s="5"/>
      <c r="T1549" s="5"/>
      <c r="U1549" s="5"/>
      <c r="X1549" s="5">
        <v>1224</v>
      </c>
      <c r="Y1549" s="5"/>
      <c r="Z1549" s="5">
        <v>843</v>
      </c>
      <c r="AB1549" s="5"/>
      <c r="AC1549" s="5"/>
    </row>
    <row r="1550" spans="2:29" x14ac:dyDescent="0.2">
      <c r="B1550" s="3"/>
      <c r="C1550" s="3"/>
      <c r="D1550" s="5">
        <v>1056</v>
      </c>
      <c r="F1550" s="5">
        <v>741</v>
      </c>
      <c r="N1550" s="5">
        <v>1215</v>
      </c>
      <c r="O1550" s="5"/>
      <c r="P1550" s="5">
        <v>829</v>
      </c>
      <c r="Q1550" s="5"/>
      <c r="R1550" s="5"/>
      <c r="S1550" s="5"/>
      <c r="T1550" s="5"/>
      <c r="U1550" s="5"/>
      <c r="X1550" s="5">
        <v>1225</v>
      </c>
      <c r="Y1550" s="5"/>
      <c r="Z1550" s="5">
        <v>844</v>
      </c>
      <c r="AB1550" s="5"/>
      <c r="AC1550" s="5"/>
    </row>
    <row r="1551" spans="2:29" x14ac:dyDescent="0.2">
      <c r="B1551" s="3"/>
      <c r="C1551" s="3"/>
      <c r="D1551" s="5">
        <v>1057</v>
      </c>
      <c r="F1551" s="5">
        <v>741</v>
      </c>
      <c r="N1551" s="5">
        <v>1215</v>
      </c>
      <c r="O1551" s="5"/>
      <c r="P1551" s="5">
        <v>830</v>
      </c>
      <c r="Q1551" s="5"/>
      <c r="R1551" s="5"/>
      <c r="S1551" s="5"/>
      <c r="T1551" s="5"/>
      <c r="U1551" s="5"/>
      <c r="X1551" s="5">
        <v>1226</v>
      </c>
      <c r="Y1551" s="5"/>
      <c r="Z1551" s="5">
        <v>845</v>
      </c>
      <c r="AB1551" s="5"/>
      <c r="AC1551" s="5"/>
    </row>
    <row r="1552" spans="2:29" x14ac:dyDescent="0.2">
      <c r="B1552" s="3"/>
      <c r="C1552" s="3"/>
      <c r="D1552" s="5">
        <v>1058</v>
      </c>
      <c r="F1552" s="5">
        <v>742</v>
      </c>
      <c r="N1552" s="5">
        <v>1215</v>
      </c>
      <c r="O1552" s="5"/>
      <c r="P1552" s="5">
        <v>831</v>
      </c>
      <c r="Q1552" s="5"/>
      <c r="R1552" s="5"/>
      <c r="S1552" s="5"/>
      <c r="T1552" s="5"/>
      <c r="U1552" s="5"/>
      <c r="X1552" s="5">
        <v>1227</v>
      </c>
      <c r="Y1552" s="5"/>
      <c r="Z1552" s="5">
        <v>846</v>
      </c>
      <c r="AB1552" s="5"/>
      <c r="AC1552" s="5"/>
    </row>
    <row r="1553" spans="2:29" x14ac:dyDescent="0.2">
      <c r="B1553" s="3"/>
      <c r="C1553" s="3"/>
      <c r="D1553" s="5">
        <v>1058</v>
      </c>
      <c r="F1553" s="5">
        <v>743</v>
      </c>
      <c r="N1553" s="5">
        <v>1215</v>
      </c>
      <c r="O1553" s="5"/>
      <c r="P1553" s="5">
        <v>832</v>
      </c>
      <c r="Q1553" s="5"/>
      <c r="R1553" s="5"/>
      <c r="S1553" s="5"/>
      <c r="T1553" s="5"/>
      <c r="U1553" s="5"/>
      <c r="X1553" s="5">
        <v>1228</v>
      </c>
      <c r="Y1553" s="5"/>
      <c r="Z1553" s="5">
        <v>847</v>
      </c>
      <c r="AB1553" s="5"/>
      <c r="AC1553" s="5"/>
    </row>
    <row r="1554" spans="2:29" x14ac:dyDescent="0.2">
      <c r="B1554" s="3"/>
      <c r="C1554" s="3"/>
      <c r="D1554" s="5">
        <v>1058</v>
      </c>
      <c r="F1554" s="5">
        <v>744</v>
      </c>
      <c r="N1554" s="5">
        <v>1215</v>
      </c>
      <c r="O1554" s="5"/>
      <c r="P1554" s="5">
        <v>833</v>
      </c>
      <c r="Q1554" s="5"/>
      <c r="R1554" s="5"/>
      <c r="S1554" s="5"/>
      <c r="T1554" s="5"/>
      <c r="U1554" s="5"/>
      <c r="X1554" s="5">
        <v>1229</v>
      </c>
      <c r="Y1554" s="5"/>
      <c r="Z1554" s="5">
        <v>847</v>
      </c>
      <c r="AB1554" s="5"/>
      <c r="AC1554" s="5"/>
    </row>
    <row r="1555" spans="2:29" x14ac:dyDescent="0.2">
      <c r="B1555" s="3"/>
      <c r="C1555" s="3"/>
      <c r="D1555" s="5">
        <v>1059</v>
      </c>
      <c r="F1555" s="5">
        <v>745</v>
      </c>
      <c r="N1555" s="5">
        <v>1215</v>
      </c>
      <c r="O1555" s="5"/>
      <c r="P1555" s="5">
        <v>834</v>
      </c>
      <c r="Q1555" s="5"/>
      <c r="R1555" s="5"/>
      <c r="S1555" s="5"/>
      <c r="T1555" s="5"/>
      <c r="U1555" s="5"/>
      <c r="X1555" s="5">
        <v>1230</v>
      </c>
      <c r="Y1555" s="5"/>
      <c r="Z1555" s="5">
        <v>848</v>
      </c>
      <c r="AB1555" s="5"/>
      <c r="AC1555" s="5"/>
    </row>
    <row r="1556" spans="2:29" x14ac:dyDescent="0.2">
      <c r="B1556" s="3"/>
      <c r="C1556" s="3"/>
      <c r="D1556" s="5">
        <v>1060</v>
      </c>
      <c r="F1556" s="5">
        <v>746</v>
      </c>
      <c r="N1556" s="5">
        <v>1215</v>
      </c>
      <c r="O1556" s="5"/>
      <c r="P1556" s="5">
        <v>835</v>
      </c>
      <c r="Q1556" s="5"/>
      <c r="R1556" s="5"/>
      <c r="S1556" s="5"/>
      <c r="T1556" s="5"/>
      <c r="U1556" s="5"/>
      <c r="X1556" s="5">
        <v>1231</v>
      </c>
      <c r="Y1556" s="5"/>
      <c r="Z1556" s="5">
        <v>848</v>
      </c>
      <c r="AB1556" s="5"/>
      <c r="AC1556" s="5"/>
    </row>
    <row r="1557" spans="2:29" x14ac:dyDescent="0.2">
      <c r="B1557" s="3"/>
      <c r="C1557" s="3"/>
      <c r="D1557" s="5">
        <v>1060</v>
      </c>
      <c r="F1557" s="5">
        <v>747</v>
      </c>
      <c r="N1557" s="5">
        <v>1215</v>
      </c>
      <c r="O1557" s="5"/>
      <c r="P1557" s="5">
        <v>836</v>
      </c>
      <c r="Q1557" s="5"/>
      <c r="R1557" s="5"/>
      <c r="S1557" s="5"/>
      <c r="T1557" s="5"/>
      <c r="U1557" s="5"/>
      <c r="X1557" s="5">
        <v>1232</v>
      </c>
      <c r="Y1557" s="5"/>
      <c r="Z1557" s="5">
        <v>848</v>
      </c>
      <c r="AB1557" s="5"/>
      <c r="AC1557" s="5"/>
    </row>
    <row r="1558" spans="2:29" x14ac:dyDescent="0.2">
      <c r="B1558" s="3"/>
      <c r="C1558" s="3"/>
      <c r="D1558" s="5">
        <v>1061</v>
      </c>
      <c r="F1558" s="5">
        <v>748</v>
      </c>
      <c r="G1558" s="5">
        <v>748</v>
      </c>
      <c r="N1558" s="5">
        <v>1216</v>
      </c>
      <c r="O1558" s="5"/>
      <c r="P1558" s="5">
        <v>837</v>
      </c>
      <c r="Q1558" s="5"/>
      <c r="R1558" s="5"/>
      <c r="S1558" s="5"/>
      <c r="T1558" s="5"/>
      <c r="U1558" s="5"/>
      <c r="X1558" s="5">
        <v>1233</v>
      </c>
      <c r="Y1558" s="5"/>
      <c r="Z1558" s="5">
        <v>848</v>
      </c>
      <c r="AB1558" s="5"/>
      <c r="AC1558" s="5"/>
    </row>
    <row r="1559" spans="2:29" x14ac:dyDescent="0.2">
      <c r="B1559" s="3"/>
      <c r="C1559" s="3"/>
      <c r="D1559" s="5">
        <v>1061</v>
      </c>
      <c r="F1559" s="5">
        <v>749</v>
      </c>
      <c r="G1559" s="5">
        <v>749</v>
      </c>
      <c r="N1559" s="5">
        <v>1217</v>
      </c>
      <c r="O1559" s="5"/>
      <c r="P1559" s="5">
        <v>838</v>
      </c>
      <c r="Q1559" s="5"/>
      <c r="R1559" s="5"/>
      <c r="S1559" s="5"/>
      <c r="T1559" s="5"/>
      <c r="U1559" s="5"/>
      <c r="X1559" s="5">
        <v>1234</v>
      </c>
      <c r="Y1559" s="5"/>
      <c r="Z1559" s="5">
        <v>848</v>
      </c>
      <c r="AB1559" s="5"/>
      <c r="AC1559" s="5"/>
    </row>
    <row r="1560" spans="2:29" x14ac:dyDescent="0.2">
      <c r="B1560" s="3"/>
      <c r="C1560" s="3"/>
      <c r="D1560" s="5">
        <v>1061</v>
      </c>
      <c r="F1560" s="5">
        <v>750</v>
      </c>
      <c r="G1560" s="5">
        <v>750</v>
      </c>
      <c r="N1560" s="5">
        <v>1217</v>
      </c>
      <c r="O1560" s="5"/>
      <c r="P1560" s="5">
        <v>839</v>
      </c>
      <c r="Q1560" s="5"/>
      <c r="R1560" s="5"/>
      <c r="S1560" s="5"/>
      <c r="T1560" s="5"/>
      <c r="U1560" s="5"/>
      <c r="X1560" s="5">
        <v>1235</v>
      </c>
      <c r="Y1560" s="5"/>
      <c r="Z1560" s="5">
        <v>848</v>
      </c>
      <c r="AB1560" s="5"/>
      <c r="AC1560" s="5"/>
    </row>
    <row r="1561" spans="2:29" x14ac:dyDescent="0.2">
      <c r="B1561" s="3"/>
      <c r="C1561" s="3"/>
      <c r="D1561" s="5">
        <v>1062</v>
      </c>
      <c r="F1561" s="5">
        <v>751</v>
      </c>
      <c r="G1561" s="5">
        <v>751</v>
      </c>
      <c r="N1561" s="5">
        <v>1218</v>
      </c>
      <c r="O1561" s="5"/>
      <c r="P1561" s="5">
        <v>840</v>
      </c>
      <c r="Q1561" s="5"/>
      <c r="R1561" s="5"/>
      <c r="S1561" s="5"/>
      <c r="T1561" s="5"/>
      <c r="U1561" s="5"/>
      <c r="X1561" s="5">
        <v>1236</v>
      </c>
      <c r="Y1561" s="5"/>
      <c r="Z1561" s="5">
        <v>848</v>
      </c>
      <c r="AB1561" s="5"/>
      <c r="AC1561" s="5"/>
    </row>
    <row r="1562" spans="2:29" x14ac:dyDescent="0.2">
      <c r="B1562" s="3"/>
      <c r="C1562" s="3"/>
      <c r="D1562" s="5">
        <v>1063</v>
      </c>
      <c r="F1562" s="5">
        <v>751</v>
      </c>
      <c r="G1562" s="5">
        <v>751</v>
      </c>
      <c r="N1562" s="5">
        <v>1219</v>
      </c>
      <c r="O1562" s="5"/>
      <c r="P1562" s="5">
        <v>841</v>
      </c>
      <c r="Q1562" s="5"/>
      <c r="R1562" s="5"/>
      <c r="S1562" s="5"/>
      <c r="T1562" s="5"/>
      <c r="U1562" s="5"/>
      <c r="X1562" s="5">
        <v>1237</v>
      </c>
      <c r="Y1562" s="5"/>
      <c r="Z1562" s="5">
        <v>848</v>
      </c>
      <c r="AB1562" s="5"/>
      <c r="AC1562" s="5"/>
    </row>
    <row r="1563" spans="2:29" x14ac:dyDescent="0.2">
      <c r="B1563" s="3"/>
      <c r="C1563" s="3"/>
      <c r="D1563" s="5">
        <v>1064</v>
      </c>
      <c r="F1563" s="5">
        <v>751</v>
      </c>
      <c r="G1563" s="5">
        <v>751</v>
      </c>
      <c r="N1563" s="5">
        <v>1219</v>
      </c>
      <c r="O1563" s="5"/>
      <c r="P1563" s="5">
        <v>842</v>
      </c>
      <c r="Q1563" s="5"/>
      <c r="R1563" s="5"/>
      <c r="S1563" s="5"/>
      <c r="T1563" s="5"/>
      <c r="U1563" s="5"/>
      <c r="X1563" s="5">
        <v>1238</v>
      </c>
      <c r="Y1563" s="5"/>
      <c r="Z1563" s="5">
        <v>848</v>
      </c>
      <c r="AB1563" s="5"/>
      <c r="AC1563" s="5"/>
    </row>
    <row r="1564" spans="2:29" x14ac:dyDescent="0.2">
      <c r="B1564" s="3"/>
      <c r="C1564" s="3"/>
      <c r="D1564" s="5">
        <v>1065</v>
      </c>
      <c r="F1564" s="5">
        <v>751</v>
      </c>
      <c r="G1564" s="5">
        <v>751</v>
      </c>
      <c r="N1564" s="5">
        <v>1220</v>
      </c>
      <c r="O1564" s="5"/>
      <c r="P1564" s="5">
        <v>843</v>
      </c>
      <c r="Q1564" s="5"/>
      <c r="R1564" s="5"/>
      <c r="S1564" s="5"/>
      <c r="T1564" s="5"/>
      <c r="U1564" s="5"/>
      <c r="X1564" s="5">
        <v>1239</v>
      </c>
      <c r="Y1564" s="5"/>
      <c r="Z1564" s="5">
        <v>848</v>
      </c>
      <c r="AB1564" s="5"/>
      <c r="AC1564" s="5"/>
    </row>
    <row r="1565" spans="2:29" x14ac:dyDescent="0.2">
      <c r="B1565" s="3"/>
      <c r="C1565" s="3"/>
      <c r="D1565" s="5">
        <v>1066</v>
      </c>
      <c r="F1565" s="5">
        <v>751</v>
      </c>
      <c r="G1565" s="5">
        <v>751</v>
      </c>
      <c r="N1565" s="5">
        <v>1221</v>
      </c>
      <c r="O1565" s="5"/>
      <c r="P1565" s="5">
        <v>844</v>
      </c>
      <c r="Q1565" s="5"/>
      <c r="R1565" s="5"/>
      <c r="S1565" s="5"/>
      <c r="T1565" s="5"/>
      <c r="U1565" s="5"/>
      <c r="X1565" s="5">
        <v>1240</v>
      </c>
      <c r="Y1565" s="5"/>
      <c r="Z1565" s="5">
        <v>848</v>
      </c>
      <c r="AB1565" s="5"/>
      <c r="AC1565" s="5"/>
    </row>
    <row r="1566" spans="2:29" x14ac:dyDescent="0.2">
      <c r="B1566" s="3"/>
      <c r="C1566" s="3"/>
      <c r="D1566" s="5">
        <v>1067</v>
      </c>
      <c r="F1566" s="5">
        <v>752</v>
      </c>
      <c r="G1566" s="5">
        <v>752</v>
      </c>
      <c r="N1566" s="5">
        <v>1222</v>
      </c>
      <c r="O1566" s="5"/>
      <c r="P1566" s="5">
        <v>844</v>
      </c>
      <c r="Q1566" s="5"/>
      <c r="R1566" s="5"/>
      <c r="S1566" s="5"/>
      <c r="T1566" s="5"/>
      <c r="U1566" s="5"/>
      <c r="X1566" s="5">
        <v>1241</v>
      </c>
      <c r="Y1566" s="5"/>
      <c r="Z1566" s="5">
        <v>848</v>
      </c>
      <c r="AB1566" s="5"/>
      <c r="AC1566" s="5"/>
    </row>
    <row r="1567" spans="2:29" x14ac:dyDescent="0.2">
      <c r="B1567" s="3"/>
      <c r="C1567" s="3"/>
      <c r="D1567" s="5">
        <v>1068</v>
      </c>
      <c r="F1567" s="5">
        <v>753</v>
      </c>
      <c r="G1567" s="5">
        <v>753</v>
      </c>
      <c r="N1567" s="5">
        <v>1223</v>
      </c>
      <c r="O1567" s="5"/>
      <c r="P1567" s="5">
        <v>844</v>
      </c>
      <c r="Q1567" s="5"/>
      <c r="R1567" s="5"/>
      <c r="S1567" s="5"/>
      <c r="T1567" s="5"/>
      <c r="U1567" s="5"/>
      <c r="X1567" s="5">
        <v>1242</v>
      </c>
      <c r="Y1567" s="5"/>
      <c r="Z1567" s="5">
        <v>848</v>
      </c>
      <c r="AB1567" s="5"/>
      <c r="AC1567" s="5"/>
    </row>
    <row r="1568" spans="2:29" x14ac:dyDescent="0.2">
      <c r="B1568" s="3"/>
      <c r="C1568" s="3"/>
      <c r="D1568" s="5">
        <v>1069</v>
      </c>
      <c r="F1568" s="5">
        <v>754</v>
      </c>
      <c r="G1568" s="5">
        <v>754</v>
      </c>
      <c r="N1568" s="5">
        <v>1224</v>
      </c>
      <c r="O1568" s="5"/>
      <c r="P1568" s="5">
        <v>845</v>
      </c>
      <c r="Q1568" s="5"/>
      <c r="R1568" s="5"/>
      <c r="S1568" s="5"/>
      <c r="T1568" s="5"/>
      <c r="U1568" s="5"/>
      <c r="X1568" s="5">
        <v>1243</v>
      </c>
      <c r="Y1568" s="5"/>
      <c r="Z1568" s="5">
        <v>848</v>
      </c>
      <c r="AB1568" s="5"/>
      <c r="AC1568" s="5"/>
    </row>
    <row r="1569" spans="2:29" x14ac:dyDescent="0.2">
      <c r="B1569" s="3"/>
      <c r="C1569" s="3"/>
      <c r="D1569" s="5">
        <v>1070</v>
      </c>
      <c r="F1569" s="5">
        <v>755</v>
      </c>
      <c r="G1569" s="5">
        <v>755</v>
      </c>
      <c r="N1569" s="5">
        <v>1225</v>
      </c>
      <c r="O1569" s="5"/>
      <c r="P1569" s="5">
        <v>846</v>
      </c>
      <c r="Q1569" s="5"/>
      <c r="R1569" s="5"/>
      <c r="S1569" s="5"/>
      <c r="T1569" s="5"/>
      <c r="U1569" s="5"/>
      <c r="X1569" s="5">
        <v>1244</v>
      </c>
      <c r="Y1569" s="5"/>
      <c r="Z1569" s="5">
        <v>848</v>
      </c>
      <c r="AB1569" s="5"/>
      <c r="AC1569" s="5"/>
    </row>
    <row r="1570" spans="2:29" x14ac:dyDescent="0.2">
      <c r="B1570" s="3"/>
      <c r="C1570" s="3"/>
      <c r="D1570" s="5">
        <v>1071</v>
      </c>
      <c r="F1570" s="5">
        <v>756</v>
      </c>
      <c r="G1570" s="5">
        <v>756</v>
      </c>
      <c r="N1570" s="5">
        <v>1226</v>
      </c>
      <c r="O1570" s="5"/>
      <c r="P1570" s="5">
        <v>847</v>
      </c>
      <c r="Q1570" s="5"/>
      <c r="R1570" s="5"/>
      <c r="S1570" s="5"/>
      <c r="T1570" s="5"/>
      <c r="U1570" s="5"/>
      <c r="X1570" s="5">
        <v>1245</v>
      </c>
      <c r="Y1570" s="5"/>
      <c r="Z1570" s="5">
        <v>848</v>
      </c>
      <c r="AB1570" s="5"/>
      <c r="AC1570" s="5"/>
    </row>
    <row r="1571" spans="2:29" x14ac:dyDescent="0.2">
      <c r="B1571" s="3"/>
      <c r="C1571" s="3"/>
      <c r="D1571" s="5">
        <v>1072</v>
      </c>
      <c r="F1571" s="5">
        <v>756</v>
      </c>
      <c r="G1571" s="5">
        <v>756</v>
      </c>
      <c r="N1571" s="5">
        <v>1227</v>
      </c>
      <c r="O1571" s="5"/>
      <c r="P1571" s="5">
        <v>848</v>
      </c>
      <c r="Q1571" s="5"/>
      <c r="R1571" s="5"/>
      <c r="S1571" s="5"/>
      <c r="T1571" s="5"/>
      <c r="U1571" s="5"/>
      <c r="X1571" s="5">
        <v>1246</v>
      </c>
      <c r="Y1571" s="5"/>
      <c r="Z1571" s="5">
        <v>848</v>
      </c>
      <c r="AB1571" s="5"/>
      <c r="AC1571" s="5"/>
    </row>
    <row r="1572" spans="2:29" x14ac:dyDescent="0.2">
      <c r="B1572" s="3"/>
      <c r="C1572" s="3"/>
      <c r="D1572" s="5">
        <v>1073</v>
      </c>
      <c r="F1572" s="5">
        <v>756</v>
      </c>
      <c r="G1572" s="5">
        <v>756</v>
      </c>
      <c r="N1572" s="5">
        <v>1228</v>
      </c>
      <c r="O1572" s="5"/>
      <c r="P1572" s="5">
        <v>849</v>
      </c>
      <c r="Q1572" s="5"/>
      <c r="R1572" s="5"/>
      <c r="S1572" s="5"/>
      <c r="T1572" s="5"/>
      <c r="U1572" s="5"/>
      <c r="X1572" s="5">
        <v>1247</v>
      </c>
      <c r="Y1572" s="5"/>
      <c r="Z1572" s="5">
        <v>848</v>
      </c>
      <c r="AB1572" s="5"/>
      <c r="AC1572" s="5"/>
    </row>
    <row r="1573" spans="2:29" x14ac:dyDescent="0.2">
      <c r="B1573" s="3"/>
      <c r="C1573" s="3"/>
      <c r="D1573" s="5">
        <v>1074</v>
      </c>
      <c r="F1573" s="5">
        <v>756</v>
      </c>
      <c r="G1573" s="5">
        <v>756</v>
      </c>
      <c r="N1573" s="5">
        <v>1229</v>
      </c>
      <c r="O1573" s="5"/>
      <c r="P1573" s="5">
        <v>849</v>
      </c>
      <c r="Q1573" s="5"/>
      <c r="R1573" s="5"/>
      <c r="S1573" s="5"/>
      <c r="T1573" s="5"/>
      <c r="U1573" s="5"/>
      <c r="X1573" s="5">
        <v>1248</v>
      </c>
      <c r="Y1573" s="5"/>
      <c r="Z1573" s="5">
        <v>848</v>
      </c>
      <c r="AB1573" s="5"/>
      <c r="AC1573" s="5"/>
    </row>
    <row r="1574" spans="2:29" x14ac:dyDescent="0.2">
      <c r="B1574" s="3"/>
      <c r="C1574" s="3"/>
      <c r="D1574" s="5">
        <v>1075</v>
      </c>
      <c r="F1574" s="5">
        <v>756</v>
      </c>
      <c r="G1574" s="5">
        <v>756</v>
      </c>
      <c r="N1574" s="5">
        <v>1230</v>
      </c>
      <c r="O1574" s="5"/>
      <c r="P1574" s="5">
        <v>849</v>
      </c>
      <c r="Q1574" s="5"/>
      <c r="R1574" s="5"/>
      <c r="S1574" s="5"/>
      <c r="T1574" s="5"/>
      <c r="U1574" s="5"/>
      <c r="X1574" s="5">
        <v>1249</v>
      </c>
      <c r="Y1574" s="5"/>
      <c r="Z1574" s="5">
        <v>848</v>
      </c>
      <c r="AB1574" s="5"/>
      <c r="AC1574" s="5"/>
    </row>
    <row r="1575" spans="2:29" x14ac:dyDescent="0.2">
      <c r="B1575" s="3"/>
      <c r="C1575" s="3"/>
      <c r="D1575" s="5">
        <v>1076</v>
      </c>
      <c r="F1575" s="5">
        <v>756</v>
      </c>
      <c r="G1575" s="5">
        <v>756</v>
      </c>
      <c r="N1575" s="5">
        <v>1231</v>
      </c>
      <c r="O1575" s="5"/>
      <c r="P1575" s="5">
        <v>849</v>
      </c>
      <c r="Q1575" s="5"/>
      <c r="R1575" s="5"/>
      <c r="S1575" s="5"/>
      <c r="T1575" s="5"/>
      <c r="U1575" s="5"/>
      <c r="X1575" s="5">
        <v>1250</v>
      </c>
      <c r="Y1575" s="5"/>
      <c r="Z1575" s="5">
        <v>848</v>
      </c>
      <c r="AB1575" s="5"/>
      <c r="AC1575" s="5"/>
    </row>
    <row r="1576" spans="2:29" x14ac:dyDescent="0.2">
      <c r="B1576" s="3"/>
      <c r="C1576" s="3"/>
      <c r="D1576" s="5">
        <v>1077</v>
      </c>
      <c r="F1576" s="5">
        <v>756</v>
      </c>
      <c r="G1576" s="5">
        <v>756</v>
      </c>
      <c r="N1576" s="5">
        <v>1232</v>
      </c>
      <c r="O1576" s="5"/>
      <c r="P1576" s="5">
        <v>849</v>
      </c>
      <c r="Q1576" s="5"/>
      <c r="R1576" s="5"/>
      <c r="S1576" s="5"/>
      <c r="T1576" s="5"/>
      <c r="U1576" s="5"/>
      <c r="X1576" s="5">
        <v>1251</v>
      </c>
      <c r="Y1576" s="5"/>
      <c r="Z1576" s="5">
        <v>848</v>
      </c>
      <c r="AB1576" s="5"/>
      <c r="AC1576" s="5"/>
    </row>
    <row r="1577" spans="2:29" x14ac:dyDescent="0.2">
      <c r="B1577" s="3"/>
      <c r="C1577" s="3"/>
      <c r="D1577" s="5">
        <v>1078</v>
      </c>
      <c r="F1577" s="5">
        <v>757</v>
      </c>
      <c r="G1577" s="5">
        <v>757</v>
      </c>
      <c r="N1577" s="5">
        <v>1233</v>
      </c>
      <c r="O1577" s="5"/>
      <c r="P1577" s="5">
        <v>849</v>
      </c>
      <c r="Q1577" s="5"/>
      <c r="R1577" s="5"/>
      <c r="S1577" s="5"/>
      <c r="T1577" s="5"/>
      <c r="U1577" s="5"/>
      <c r="X1577" s="5">
        <v>1252</v>
      </c>
      <c r="Y1577" s="5"/>
      <c r="Z1577" s="5">
        <v>848</v>
      </c>
      <c r="AB1577" s="5"/>
      <c r="AC1577" s="5"/>
    </row>
    <row r="1578" spans="2:29" x14ac:dyDescent="0.2">
      <c r="B1578" s="3"/>
      <c r="C1578" s="3"/>
      <c r="D1578" s="5">
        <v>1078</v>
      </c>
      <c r="F1578" s="5">
        <v>758</v>
      </c>
      <c r="G1578" s="5">
        <v>758</v>
      </c>
      <c r="N1578" s="5">
        <v>1234</v>
      </c>
      <c r="O1578" s="5"/>
      <c r="P1578" s="5">
        <v>849</v>
      </c>
      <c r="Q1578" s="5"/>
      <c r="R1578" s="5"/>
      <c r="S1578" s="5"/>
      <c r="T1578" s="5"/>
      <c r="U1578" s="5"/>
      <c r="X1578" s="5">
        <v>1253</v>
      </c>
      <c r="Y1578" s="5"/>
      <c r="Z1578" s="5">
        <v>848</v>
      </c>
      <c r="AB1578" s="5"/>
      <c r="AC1578" s="5"/>
    </row>
    <row r="1579" spans="2:29" x14ac:dyDescent="0.2">
      <c r="B1579" s="3"/>
      <c r="C1579" s="3"/>
      <c r="D1579" s="5">
        <v>1078</v>
      </c>
      <c r="F1579" s="5">
        <v>759</v>
      </c>
      <c r="N1579" s="5">
        <v>1235</v>
      </c>
      <c r="O1579" s="5"/>
      <c r="P1579" s="5">
        <v>849</v>
      </c>
      <c r="Q1579" s="5"/>
      <c r="R1579" s="5"/>
      <c r="S1579" s="5"/>
      <c r="T1579" s="5"/>
      <c r="U1579" s="5"/>
      <c r="X1579" s="5">
        <v>1254</v>
      </c>
      <c r="Y1579" s="5"/>
      <c r="Z1579" s="5">
        <v>848</v>
      </c>
      <c r="AB1579" s="5"/>
      <c r="AC1579" s="5"/>
    </row>
    <row r="1580" spans="2:29" x14ac:dyDescent="0.2">
      <c r="B1580" s="3"/>
      <c r="C1580" s="3"/>
      <c r="D1580" s="5">
        <v>1078</v>
      </c>
      <c r="F1580" s="5">
        <v>760</v>
      </c>
      <c r="N1580" s="5">
        <v>1236</v>
      </c>
      <c r="O1580" s="5"/>
      <c r="P1580" s="5">
        <v>849</v>
      </c>
      <c r="Q1580" s="5"/>
      <c r="R1580" s="5"/>
      <c r="S1580" s="5"/>
      <c r="T1580" s="5"/>
      <c r="U1580" s="5"/>
      <c r="X1580" s="5">
        <v>1255</v>
      </c>
      <c r="Y1580" s="5"/>
      <c r="Z1580" s="5">
        <v>848</v>
      </c>
      <c r="AB1580" s="5"/>
      <c r="AC1580" s="5"/>
    </row>
    <row r="1581" spans="2:29" x14ac:dyDescent="0.2">
      <c r="B1581" s="3"/>
      <c r="C1581" s="3"/>
      <c r="D1581" s="5">
        <v>1079</v>
      </c>
      <c r="F1581" s="5">
        <v>761</v>
      </c>
      <c r="N1581" s="5">
        <v>1237</v>
      </c>
      <c r="O1581" s="5"/>
      <c r="P1581" s="5">
        <v>849</v>
      </c>
      <c r="Q1581" s="5"/>
      <c r="R1581" s="5"/>
      <c r="S1581" s="5"/>
      <c r="T1581" s="5"/>
      <c r="U1581" s="5"/>
      <c r="X1581" s="5">
        <v>1256</v>
      </c>
      <c r="Y1581" s="5"/>
      <c r="Z1581" s="5">
        <v>848</v>
      </c>
      <c r="AB1581" s="5"/>
      <c r="AC1581" s="5"/>
    </row>
    <row r="1582" spans="2:29" x14ac:dyDescent="0.2">
      <c r="B1582" s="3"/>
      <c r="C1582" s="3"/>
      <c r="D1582" s="5">
        <v>1080</v>
      </c>
      <c r="F1582" s="5">
        <v>761</v>
      </c>
      <c r="N1582" s="5">
        <v>1238</v>
      </c>
      <c r="O1582" s="5"/>
      <c r="P1582" s="5">
        <v>849</v>
      </c>
      <c r="Q1582" s="5"/>
      <c r="R1582" s="5"/>
      <c r="S1582" s="5"/>
      <c r="T1582" s="5"/>
      <c r="U1582" s="5"/>
      <c r="X1582" s="5">
        <v>1257</v>
      </c>
      <c r="Y1582" s="5"/>
      <c r="Z1582" s="5">
        <v>848</v>
      </c>
      <c r="AB1582" s="5"/>
      <c r="AC1582" s="5"/>
    </row>
    <row r="1583" spans="2:29" x14ac:dyDescent="0.2">
      <c r="B1583" s="3"/>
      <c r="C1583" s="3"/>
      <c r="D1583" s="5">
        <v>1081</v>
      </c>
      <c r="F1583" s="5">
        <v>761</v>
      </c>
      <c r="N1583" s="5">
        <v>1239</v>
      </c>
      <c r="O1583" s="5"/>
      <c r="P1583" s="5">
        <v>849</v>
      </c>
      <c r="Q1583" s="5"/>
      <c r="R1583" s="5"/>
      <c r="S1583" s="5"/>
      <c r="T1583" s="5"/>
      <c r="U1583" s="5"/>
      <c r="X1583" s="5">
        <v>1258</v>
      </c>
      <c r="Y1583" s="5"/>
      <c r="Z1583" s="5">
        <v>848</v>
      </c>
      <c r="AB1583" s="5"/>
      <c r="AC1583" s="5"/>
    </row>
    <row r="1584" spans="2:29" x14ac:dyDescent="0.2">
      <c r="B1584" s="3"/>
      <c r="C1584" s="3"/>
      <c r="D1584" s="5">
        <v>1082</v>
      </c>
      <c r="F1584" s="5">
        <v>761</v>
      </c>
      <c r="N1584" s="5">
        <v>1240</v>
      </c>
      <c r="O1584" s="5"/>
      <c r="P1584" s="5">
        <v>849</v>
      </c>
      <c r="Q1584" s="5"/>
      <c r="R1584" s="5"/>
      <c r="S1584" s="5"/>
      <c r="T1584" s="5"/>
      <c r="U1584" s="5"/>
      <c r="X1584" s="5">
        <v>1259</v>
      </c>
      <c r="Y1584" s="5"/>
      <c r="Z1584" s="5">
        <v>848</v>
      </c>
      <c r="AB1584" s="5"/>
      <c r="AC1584" s="5"/>
    </row>
    <row r="1585" spans="2:29" x14ac:dyDescent="0.2">
      <c r="B1585" s="3"/>
      <c r="C1585" s="3"/>
      <c r="D1585" s="5">
        <v>1083</v>
      </c>
      <c r="F1585" s="5">
        <v>761</v>
      </c>
      <c r="N1585" s="5">
        <v>1241</v>
      </c>
      <c r="O1585" s="5"/>
      <c r="P1585" s="5">
        <v>849</v>
      </c>
      <c r="Q1585" s="5"/>
      <c r="R1585" s="5"/>
      <c r="S1585" s="5"/>
      <c r="T1585" s="5"/>
      <c r="U1585" s="5"/>
      <c r="X1585" s="5">
        <v>1260</v>
      </c>
      <c r="Y1585" s="5"/>
      <c r="Z1585" s="5">
        <v>849</v>
      </c>
      <c r="AB1585" s="5"/>
      <c r="AC1585" s="5"/>
    </row>
    <row r="1586" spans="2:29" x14ac:dyDescent="0.2">
      <c r="B1586" s="3"/>
      <c r="C1586" s="3"/>
      <c r="D1586" s="5">
        <v>1084</v>
      </c>
      <c r="F1586" s="5">
        <v>762</v>
      </c>
      <c r="N1586" s="5">
        <v>1242</v>
      </c>
      <c r="O1586" s="5"/>
      <c r="P1586" s="5">
        <v>849</v>
      </c>
      <c r="Q1586" s="5"/>
      <c r="R1586" s="5"/>
      <c r="S1586" s="5"/>
      <c r="T1586" s="5"/>
      <c r="U1586" s="5"/>
      <c r="X1586" s="5">
        <v>1261</v>
      </c>
      <c r="Y1586" s="5"/>
      <c r="Z1586" s="5">
        <v>849</v>
      </c>
      <c r="AB1586" s="5"/>
      <c r="AC1586" s="5"/>
    </row>
    <row r="1587" spans="2:29" x14ac:dyDescent="0.2">
      <c r="B1587" s="3"/>
      <c r="C1587" s="3"/>
      <c r="D1587" s="5">
        <v>1085</v>
      </c>
      <c r="F1587" s="5">
        <v>763</v>
      </c>
      <c r="N1587" s="5">
        <v>1243</v>
      </c>
      <c r="O1587" s="5"/>
      <c r="P1587" s="5">
        <v>849</v>
      </c>
      <c r="Q1587" s="5"/>
      <c r="R1587" s="5"/>
      <c r="S1587" s="5"/>
      <c r="T1587" s="5"/>
      <c r="U1587" s="5"/>
      <c r="X1587" s="5">
        <v>1262</v>
      </c>
      <c r="Y1587" s="5"/>
      <c r="Z1587" s="5">
        <v>850</v>
      </c>
      <c r="AB1587" s="5"/>
      <c r="AC1587" s="5"/>
    </row>
    <row r="1588" spans="2:29" x14ac:dyDescent="0.2">
      <c r="B1588" s="3"/>
      <c r="C1588" s="3"/>
      <c r="D1588" s="5">
        <v>1086</v>
      </c>
      <c r="F1588" s="5">
        <v>764</v>
      </c>
      <c r="N1588" s="5">
        <v>1244</v>
      </c>
      <c r="O1588" s="5"/>
      <c r="P1588" s="5">
        <v>849</v>
      </c>
      <c r="Q1588" s="5"/>
      <c r="R1588" s="5"/>
      <c r="S1588" s="5"/>
      <c r="T1588" s="5"/>
      <c r="U1588" s="5"/>
      <c r="X1588" s="5">
        <v>1263</v>
      </c>
      <c r="Y1588" s="5"/>
      <c r="Z1588" s="5">
        <v>851</v>
      </c>
      <c r="AB1588" s="5"/>
      <c r="AC1588" s="5"/>
    </row>
    <row r="1589" spans="2:29" x14ac:dyDescent="0.2">
      <c r="B1589" s="3"/>
      <c r="C1589" s="3"/>
      <c r="D1589" s="5">
        <v>1087</v>
      </c>
      <c r="F1589" s="5">
        <v>764</v>
      </c>
      <c r="N1589" s="5">
        <v>1245</v>
      </c>
      <c r="O1589" s="5"/>
      <c r="P1589" s="5">
        <v>849</v>
      </c>
      <c r="Q1589" s="5"/>
      <c r="R1589" s="5"/>
      <c r="S1589" s="5"/>
      <c r="T1589" s="5"/>
      <c r="U1589" s="5"/>
      <c r="X1589" s="5">
        <v>1264</v>
      </c>
      <c r="Y1589" s="5"/>
      <c r="Z1589" s="5">
        <v>851</v>
      </c>
      <c r="AB1589" s="5"/>
      <c r="AC1589" s="5"/>
    </row>
    <row r="1590" spans="2:29" x14ac:dyDescent="0.2">
      <c r="B1590" s="3"/>
      <c r="C1590" s="3"/>
      <c r="D1590" s="5">
        <v>1088</v>
      </c>
      <c r="F1590" s="5">
        <v>764</v>
      </c>
      <c r="N1590" s="5">
        <v>1246</v>
      </c>
      <c r="O1590" s="5"/>
      <c r="P1590" s="5">
        <v>849</v>
      </c>
      <c r="Q1590" s="5"/>
      <c r="R1590" s="5"/>
      <c r="S1590" s="5"/>
      <c r="T1590" s="5"/>
      <c r="U1590" s="5"/>
      <c r="X1590" s="5">
        <v>1265</v>
      </c>
      <c r="Y1590" s="5"/>
      <c r="Z1590" s="5">
        <v>852</v>
      </c>
      <c r="AB1590" s="5"/>
      <c r="AC1590" s="5"/>
    </row>
    <row r="1591" spans="2:29" x14ac:dyDescent="0.2">
      <c r="B1591" s="3"/>
      <c r="C1591" s="3"/>
      <c r="D1591" s="5">
        <v>1089</v>
      </c>
      <c r="F1591" s="5">
        <v>765</v>
      </c>
      <c r="N1591" s="5">
        <v>1247</v>
      </c>
      <c r="O1591" s="5"/>
      <c r="P1591" s="5">
        <v>849</v>
      </c>
      <c r="Q1591" s="5"/>
      <c r="R1591" s="5"/>
      <c r="S1591" s="5"/>
      <c r="T1591" s="5"/>
      <c r="U1591" s="5"/>
      <c r="X1591" s="5">
        <v>1266</v>
      </c>
      <c r="Y1591" s="5"/>
      <c r="Z1591" s="5">
        <v>852</v>
      </c>
      <c r="AB1591" s="5"/>
      <c r="AC1591" s="5"/>
    </row>
    <row r="1592" spans="2:29" x14ac:dyDescent="0.2">
      <c r="B1592" s="3"/>
      <c r="C1592" s="3"/>
      <c r="D1592" s="5">
        <v>1090</v>
      </c>
      <c r="F1592" s="5">
        <v>765</v>
      </c>
      <c r="N1592" s="5">
        <v>1248</v>
      </c>
      <c r="O1592" s="5"/>
      <c r="P1592" s="5">
        <v>849</v>
      </c>
      <c r="Q1592" s="5"/>
      <c r="R1592" s="5"/>
      <c r="S1592" s="5"/>
      <c r="T1592" s="5"/>
      <c r="U1592" s="5"/>
      <c r="X1592" s="5">
        <v>1267</v>
      </c>
      <c r="Y1592" s="5"/>
      <c r="Z1592" s="5">
        <v>852</v>
      </c>
      <c r="AB1592" s="5"/>
      <c r="AC1592" s="5"/>
    </row>
    <row r="1593" spans="2:29" x14ac:dyDescent="0.2">
      <c r="B1593" s="3"/>
      <c r="C1593" s="3"/>
      <c r="D1593" s="5">
        <v>1091</v>
      </c>
      <c r="F1593" s="5">
        <v>766</v>
      </c>
      <c r="N1593" s="5">
        <v>1249</v>
      </c>
      <c r="O1593" s="5"/>
      <c r="P1593" s="5">
        <v>849</v>
      </c>
      <c r="Q1593" s="5"/>
      <c r="R1593" s="5"/>
      <c r="S1593" s="5"/>
      <c r="T1593" s="5"/>
      <c r="U1593" s="5"/>
      <c r="X1593" s="5">
        <v>1268</v>
      </c>
      <c r="Y1593" s="5"/>
      <c r="Z1593" s="5">
        <v>852</v>
      </c>
      <c r="AB1593" s="5"/>
      <c r="AC1593" s="5"/>
    </row>
    <row r="1594" spans="2:29" x14ac:dyDescent="0.2">
      <c r="B1594" s="3"/>
      <c r="C1594" s="3"/>
      <c r="D1594" s="5">
        <v>1092</v>
      </c>
      <c r="F1594" s="5">
        <v>766</v>
      </c>
      <c r="N1594" s="5">
        <v>1250</v>
      </c>
      <c r="O1594" s="5"/>
      <c r="P1594" s="5">
        <v>849</v>
      </c>
      <c r="Q1594" s="5"/>
      <c r="R1594" s="5"/>
      <c r="S1594" s="5"/>
      <c r="T1594" s="5"/>
      <c r="U1594" s="5"/>
      <c r="X1594" s="5">
        <v>1269</v>
      </c>
      <c r="Y1594" s="5"/>
      <c r="Z1594" s="5">
        <v>852</v>
      </c>
      <c r="AB1594" s="5"/>
      <c r="AC1594" s="5"/>
    </row>
    <row r="1595" spans="2:29" x14ac:dyDescent="0.2">
      <c r="B1595" s="3"/>
      <c r="C1595" s="3"/>
      <c r="D1595" s="5">
        <v>1093</v>
      </c>
      <c r="F1595" s="5">
        <v>766</v>
      </c>
      <c r="N1595" s="5">
        <v>1251</v>
      </c>
      <c r="O1595" s="5"/>
      <c r="P1595" s="5">
        <v>849</v>
      </c>
      <c r="Q1595" s="5"/>
      <c r="R1595" s="5"/>
      <c r="S1595" s="5"/>
      <c r="T1595" s="5"/>
      <c r="U1595" s="5"/>
      <c r="X1595" s="5">
        <v>1270</v>
      </c>
      <c r="Y1595" s="5"/>
      <c r="Z1595" s="5">
        <v>852</v>
      </c>
      <c r="AB1595" s="5"/>
      <c r="AC1595" s="5"/>
    </row>
    <row r="1596" spans="2:29" x14ac:dyDescent="0.2">
      <c r="B1596" s="3"/>
      <c r="C1596" s="3"/>
      <c r="D1596" s="5">
        <v>1094</v>
      </c>
      <c r="F1596" s="5">
        <v>767</v>
      </c>
      <c r="N1596" s="5">
        <v>1252</v>
      </c>
      <c r="O1596" s="5"/>
      <c r="P1596" s="5">
        <v>849</v>
      </c>
      <c r="Q1596" s="5"/>
      <c r="R1596" s="5"/>
      <c r="S1596" s="5"/>
      <c r="T1596" s="5"/>
      <c r="U1596" s="5"/>
      <c r="X1596" s="5">
        <v>1271</v>
      </c>
      <c r="Y1596" s="5"/>
      <c r="Z1596" s="5">
        <v>852</v>
      </c>
      <c r="AB1596" s="5"/>
      <c r="AC1596" s="5"/>
    </row>
    <row r="1597" spans="2:29" x14ac:dyDescent="0.2">
      <c r="B1597" s="3"/>
      <c r="C1597" s="3"/>
      <c r="D1597" s="5">
        <v>1095</v>
      </c>
      <c r="F1597" s="5">
        <v>767</v>
      </c>
      <c r="N1597" s="5">
        <v>1253</v>
      </c>
      <c r="O1597" s="5"/>
      <c r="P1597" s="5">
        <v>849</v>
      </c>
      <c r="Q1597" s="5"/>
      <c r="R1597" s="5"/>
      <c r="S1597" s="5"/>
      <c r="T1597" s="5"/>
      <c r="U1597" s="5"/>
      <c r="X1597" s="5">
        <v>1272</v>
      </c>
      <c r="Y1597" s="5"/>
      <c r="Z1597" s="5">
        <v>852</v>
      </c>
      <c r="AB1597" s="5"/>
      <c r="AC1597" s="5"/>
    </row>
    <row r="1598" spans="2:29" x14ac:dyDescent="0.2">
      <c r="B1598" s="3"/>
      <c r="C1598" s="3"/>
      <c r="D1598" s="5">
        <v>1096</v>
      </c>
      <c r="F1598" s="5">
        <v>767</v>
      </c>
      <c r="N1598" s="5">
        <v>1254</v>
      </c>
      <c r="O1598" s="5"/>
      <c r="P1598" s="5">
        <v>849</v>
      </c>
      <c r="Q1598" s="5"/>
      <c r="R1598" s="5"/>
      <c r="S1598" s="5"/>
      <c r="T1598" s="5"/>
      <c r="U1598" s="5"/>
      <c r="X1598" s="5">
        <v>1273</v>
      </c>
      <c r="Y1598" s="5"/>
      <c r="Z1598" s="5">
        <v>852</v>
      </c>
      <c r="AB1598" s="5"/>
      <c r="AC1598" s="5"/>
    </row>
    <row r="1599" spans="2:29" x14ac:dyDescent="0.2">
      <c r="B1599" s="3"/>
      <c r="C1599" s="3"/>
      <c r="D1599" s="5">
        <v>1097</v>
      </c>
      <c r="F1599" s="5">
        <v>767</v>
      </c>
      <c r="N1599" s="5">
        <v>1255</v>
      </c>
      <c r="O1599" s="5"/>
      <c r="P1599" s="5">
        <v>849</v>
      </c>
      <c r="Q1599" s="5"/>
      <c r="R1599" s="5"/>
      <c r="S1599" s="5"/>
      <c r="T1599" s="5"/>
      <c r="U1599" s="5"/>
      <c r="X1599" s="5">
        <v>1274</v>
      </c>
      <c r="Y1599" s="5"/>
      <c r="Z1599" s="5">
        <v>852</v>
      </c>
      <c r="AB1599" s="5"/>
      <c r="AC1599" s="5"/>
    </row>
    <row r="1600" spans="2:29" x14ac:dyDescent="0.2">
      <c r="B1600" s="3"/>
      <c r="C1600" s="3"/>
      <c r="D1600" s="5">
        <v>1098</v>
      </c>
      <c r="F1600" s="5">
        <v>767</v>
      </c>
      <c r="N1600" s="5">
        <v>1256</v>
      </c>
      <c r="O1600" s="5"/>
      <c r="P1600" s="5">
        <v>849</v>
      </c>
      <c r="Q1600" s="5"/>
      <c r="R1600" s="5"/>
      <c r="S1600" s="5"/>
      <c r="T1600" s="5"/>
      <c r="U1600" s="5"/>
      <c r="X1600" s="5">
        <v>1275</v>
      </c>
      <c r="Y1600" s="5"/>
      <c r="Z1600" s="5">
        <v>852</v>
      </c>
      <c r="AB1600" s="5"/>
      <c r="AC1600" s="5"/>
    </row>
    <row r="1601" spans="2:29" x14ac:dyDescent="0.2">
      <c r="B1601" s="3"/>
      <c r="C1601" s="3"/>
      <c r="D1601" s="5">
        <v>1099</v>
      </c>
      <c r="F1601" s="5">
        <v>767</v>
      </c>
      <c r="N1601" s="5">
        <v>1257</v>
      </c>
      <c r="O1601" s="5"/>
      <c r="P1601" s="5">
        <v>849</v>
      </c>
      <c r="Q1601" s="5"/>
      <c r="R1601" s="5"/>
      <c r="S1601" s="5"/>
      <c r="T1601" s="5"/>
      <c r="U1601" s="5"/>
      <c r="X1601" s="5">
        <v>1276</v>
      </c>
      <c r="Y1601" s="5"/>
      <c r="Z1601" s="5">
        <v>852</v>
      </c>
      <c r="AB1601" s="5"/>
      <c r="AC1601" s="5"/>
    </row>
    <row r="1602" spans="2:29" x14ac:dyDescent="0.2">
      <c r="B1602" s="3"/>
      <c r="C1602" s="3"/>
      <c r="D1602" s="5">
        <v>1100</v>
      </c>
      <c r="F1602" s="5">
        <v>767</v>
      </c>
      <c r="N1602" s="5">
        <v>1258</v>
      </c>
      <c r="O1602" s="5"/>
      <c r="P1602" s="5">
        <v>850</v>
      </c>
      <c r="Q1602" s="5"/>
      <c r="R1602" s="5"/>
      <c r="S1602" s="5"/>
      <c r="T1602" s="5"/>
      <c r="U1602" s="5"/>
      <c r="X1602" s="5">
        <v>1277</v>
      </c>
      <c r="Y1602" s="5"/>
      <c r="Z1602" s="5">
        <v>852</v>
      </c>
      <c r="AB1602" s="5"/>
      <c r="AC1602" s="5"/>
    </row>
    <row r="1603" spans="2:29" x14ac:dyDescent="0.2">
      <c r="B1603" s="3"/>
      <c r="C1603" s="3"/>
      <c r="D1603" s="5">
        <v>1101</v>
      </c>
      <c r="F1603" s="5">
        <v>767</v>
      </c>
      <c r="N1603" s="5">
        <v>1259</v>
      </c>
      <c r="O1603" s="5"/>
      <c r="P1603" s="5">
        <v>850</v>
      </c>
      <c r="Q1603" s="5"/>
      <c r="R1603" s="5"/>
      <c r="S1603" s="5"/>
      <c r="T1603" s="5"/>
      <c r="U1603" s="5"/>
      <c r="X1603" s="5">
        <v>1278</v>
      </c>
      <c r="Y1603" s="5"/>
      <c r="Z1603" s="5">
        <v>852</v>
      </c>
      <c r="AB1603" s="5"/>
      <c r="AC1603" s="5"/>
    </row>
    <row r="1604" spans="2:29" x14ac:dyDescent="0.2">
      <c r="B1604" s="3"/>
      <c r="C1604" s="3"/>
      <c r="D1604" s="5">
        <v>1102</v>
      </c>
      <c r="F1604" s="5">
        <v>767</v>
      </c>
      <c r="N1604" s="5">
        <v>1260</v>
      </c>
      <c r="O1604" s="5"/>
      <c r="P1604" s="5">
        <v>850</v>
      </c>
      <c r="Q1604" s="5"/>
      <c r="R1604" s="5"/>
      <c r="S1604" s="5"/>
      <c r="T1604" s="5"/>
      <c r="U1604" s="5"/>
      <c r="X1604" s="5">
        <v>1279</v>
      </c>
      <c r="Y1604" s="5"/>
      <c r="Z1604" s="5">
        <v>852</v>
      </c>
      <c r="AB1604" s="5"/>
      <c r="AC1604" s="5"/>
    </row>
    <row r="1605" spans="2:29" x14ac:dyDescent="0.2">
      <c r="B1605" s="3"/>
      <c r="C1605" s="3"/>
      <c r="D1605" s="5">
        <v>1103</v>
      </c>
      <c r="F1605" s="5">
        <v>767</v>
      </c>
      <c r="N1605" s="5">
        <v>1261</v>
      </c>
      <c r="O1605" s="5"/>
      <c r="P1605" s="5">
        <v>850</v>
      </c>
      <c r="Q1605" s="5"/>
      <c r="R1605" s="5"/>
      <c r="S1605" s="5"/>
      <c r="T1605" s="5"/>
      <c r="U1605" s="5"/>
      <c r="X1605" s="5">
        <v>1280</v>
      </c>
      <c r="Y1605" s="5"/>
      <c r="Z1605" s="5">
        <v>852</v>
      </c>
      <c r="AB1605" s="5"/>
      <c r="AC1605" s="5"/>
    </row>
    <row r="1606" spans="2:29" x14ac:dyDescent="0.2">
      <c r="B1606" s="3"/>
      <c r="C1606" s="3"/>
      <c r="D1606" s="5">
        <v>1104</v>
      </c>
      <c r="F1606" s="5">
        <v>767</v>
      </c>
      <c r="N1606" s="5">
        <v>1262</v>
      </c>
      <c r="O1606" s="5"/>
      <c r="P1606" s="5">
        <v>851</v>
      </c>
      <c r="Q1606" s="5"/>
      <c r="R1606" s="5"/>
      <c r="S1606" s="5"/>
      <c r="T1606" s="5"/>
      <c r="U1606" s="5"/>
      <c r="X1606" s="5">
        <v>1281</v>
      </c>
      <c r="Y1606" s="5"/>
      <c r="Z1606" s="5">
        <v>852</v>
      </c>
      <c r="AB1606" s="5"/>
      <c r="AC1606" s="5"/>
    </row>
    <row r="1607" spans="2:29" x14ac:dyDescent="0.2">
      <c r="B1607" s="3"/>
      <c r="C1607" s="3"/>
      <c r="D1607" s="5">
        <v>1105</v>
      </c>
      <c r="F1607" s="5">
        <v>768</v>
      </c>
      <c r="N1607" s="5">
        <v>1263</v>
      </c>
      <c r="O1607" s="5"/>
      <c r="P1607" s="5">
        <v>852</v>
      </c>
      <c r="Q1607" s="5"/>
      <c r="R1607" s="5"/>
      <c r="S1607" s="5"/>
      <c r="T1607" s="5"/>
      <c r="U1607" s="5"/>
      <c r="X1607" s="5">
        <v>1282</v>
      </c>
      <c r="Y1607" s="5"/>
      <c r="Z1607" s="5">
        <v>852</v>
      </c>
      <c r="AB1607" s="5"/>
      <c r="AC1607" s="5"/>
    </row>
    <row r="1608" spans="2:29" x14ac:dyDescent="0.2">
      <c r="B1608" s="3"/>
      <c r="C1608" s="3"/>
      <c r="D1608" s="5">
        <v>1106</v>
      </c>
      <c r="F1608" s="5">
        <v>769</v>
      </c>
      <c r="N1608" s="5">
        <v>1264</v>
      </c>
      <c r="O1608" s="5"/>
      <c r="P1608" s="5">
        <v>852</v>
      </c>
      <c r="Q1608" s="5"/>
      <c r="R1608" s="5"/>
      <c r="S1608" s="5"/>
      <c r="T1608" s="5"/>
      <c r="U1608" s="5"/>
      <c r="X1608" s="5">
        <v>1283</v>
      </c>
      <c r="Y1608" s="5"/>
      <c r="Z1608" s="5">
        <v>852</v>
      </c>
      <c r="AB1608" s="5"/>
      <c r="AC1608" s="5"/>
    </row>
    <row r="1609" spans="2:29" x14ac:dyDescent="0.2">
      <c r="B1609" s="3"/>
      <c r="C1609" s="3"/>
      <c r="D1609" s="5">
        <v>1107</v>
      </c>
      <c r="F1609" s="5">
        <v>769</v>
      </c>
      <c r="N1609" s="5">
        <v>1265</v>
      </c>
      <c r="O1609" s="5"/>
      <c r="P1609" s="5">
        <v>853</v>
      </c>
      <c r="Q1609" s="5"/>
      <c r="R1609" s="5"/>
      <c r="S1609" s="5"/>
      <c r="T1609" s="5"/>
      <c r="U1609" s="5"/>
      <c r="X1609" s="5">
        <v>1284</v>
      </c>
      <c r="Y1609" s="5"/>
      <c r="Z1609" s="5">
        <v>852</v>
      </c>
      <c r="AB1609" s="5"/>
      <c r="AC1609" s="5"/>
    </row>
    <row r="1610" spans="2:29" x14ac:dyDescent="0.2">
      <c r="B1610" s="3"/>
      <c r="C1610" s="3"/>
      <c r="D1610" s="5">
        <v>1108</v>
      </c>
      <c r="F1610" s="5">
        <v>769</v>
      </c>
      <c r="N1610" s="5">
        <v>1266</v>
      </c>
      <c r="O1610" s="5"/>
      <c r="P1610" s="5">
        <v>854</v>
      </c>
      <c r="Q1610" s="5"/>
      <c r="R1610" s="5"/>
      <c r="S1610" s="5"/>
      <c r="T1610" s="5"/>
      <c r="U1610" s="5"/>
      <c r="X1610" s="5">
        <v>1285</v>
      </c>
      <c r="Y1610" s="5"/>
      <c r="Z1610" s="5">
        <v>852</v>
      </c>
      <c r="AB1610" s="5"/>
      <c r="AC1610" s="5"/>
    </row>
    <row r="1611" spans="2:29" x14ac:dyDescent="0.2">
      <c r="B1611" s="3"/>
      <c r="C1611" s="3"/>
      <c r="D1611" s="5">
        <v>1109</v>
      </c>
      <c r="F1611" s="5">
        <v>770</v>
      </c>
      <c r="N1611" s="5">
        <v>1267</v>
      </c>
      <c r="O1611" s="5"/>
      <c r="P1611" s="5">
        <v>854</v>
      </c>
      <c r="Q1611" s="5"/>
      <c r="R1611" s="5"/>
      <c r="S1611" s="5"/>
      <c r="T1611" s="5"/>
      <c r="U1611" s="5"/>
      <c r="X1611" s="5">
        <v>1286</v>
      </c>
      <c r="Y1611" s="5"/>
      <c r="Z1611" s="5">
        <v>852</v>
      </c>
      <c r="AB1611" s="5"/>
      <c r="AC1611" s="5"/>
    </row>
    <row r="1612" spans="2:29" x14ac:dyDescent="0.2">
      <c r="B1612" s="3"/>
      <c r="C1612" s="3"/>
      <c r="D1612" s="5">
        <v>1110</v>
      </c>
      <c r="F1612" s="5">
        <v>770</v>
      </c>
      <c r="N1612" s="5">
        <v>1268</v>
      </c>
      <c r="O1612" s="5"/>
      <c r="P1612" s="5">
        <v>854</v>
      </c>
      <c r="Q1612" s="5"/>
      <c r="R1612" s="5"/>
      <c r="S1612" s="5"/>
      <c r="T1612" s="5"/>
      <c r="U1612" s="5"/>
      <c r="X1612" s="5">
        <v>1287</v>
      </c>
      <c r="Y1612" s="5"/>
      <c r="Z1612" s="5">
        <v>852</v>
      </c>
      <c r="AB1612" s="5"/>
      <c r="AC1612" s="5"/>
    </row>
    <row r="1613" spans="2:29" x14ac:dyDescent="0.2">
      <c r="B1613" s="3"/>
      <c r="C1613" s="3"/>
      <c r="D1613" s="5">
        <v>1111</v>
      </c>
      <c r="F1613" s="5">
        <v>770</v>
      </c>
      <c r="N1613" s="5">
        <v>1269</v>
      </c>
      <c r="O1613" s="5"/>
      <c r="P1613" s="5">
        <v>854</v>
      </c>
      <c r="Q1613" s="5"/>
      <c r="R1613" s="5"/>
      <c r="S1613" s="5"/>
      <c r="T1613" s="5"/>
      <c r="U1613" s="5"/>
      <c r="X1613" s="5">
        <v>1288</v>
      </c>
      <c r="Y1613" s="5"/>
      <c r="Z1613" s="5">
        <v>852</v>
      </c>
      <c r="AB1613" s="5"/>
      <c r="AC1613" s="5"/>
    </row>
    <row r="1614" spans="2:29" x14ac:dyDescent="0.2">
      <c r="B1614" s="3"/>
      <c r="C1614" s="3"/>
      <c r="D1614" s="5">
        <v>1112</v>
      </c>
      <c r="F1614" s="5">
        <v>770</v>
      </c>
      <c r="N1614" s="5">
        <v>1270</v>
      </c>
      <c r="O1614" s="5"/>
      <c r="P1614" s="5">
        <v>854</v>
      </c>
      <c r="Q1614" s="5"/>
      <c r="R1614" s="5"/>
      <c r="S1614" s="5"/>
      <c r="T1614" s="5"/>
      <c r="U1614" s="5"/>
      <c r="X1614" s="5">
        <v>1289</v>
      </c>
      <c r="Y1614" s="5"/>
      <c r="Z1614" s="5">
        <v>852</v>
      </c>
      <c r="AB1614" s="5"/>
      <c r="AC1614" s="5"/>
    </row>
    <row r="1615" spans="2:29" x14ac:dyDescent="0.2">
      <c r="B1615" s="3"/>
      <c r="C1615" s="3"/>
      <c r="D1615" s="5">
        <v>1113</v>
      </c>
      <c r="F1615" s="5">
        <v>770</v>
      </c>
      <c r="N1615" s="5">
        <v>1271</v>
      </c>
      <c r="O1615" s="5"/>
      <c r="P1615" s="5">
        <v>854</v>
      </c>
      <c r="Q1615" s="5"/>
      <c r="R1615" s="5"/>
      <c r="S1615" s="5"/>
      <c r="T1615" s="5"/>
      <c r="U1615" s="5"/>
      <c r="X1615" s="5">
        <v>1290</v>
      </c>
      <c r="Y1615" s="5"/>
      <c r="Z1615" s="5">
        <v>852</v>
      </c>
      <c r="AB1615" s="5"/>
      <c r="AC1615" s="5"/>
    </row>
    <row r="1616" spans="2:29" x14ac:dyDescent="0.2">
      <c r="B1616" s="3"/>
      <c r="C1616" s="3"/>
      <c r="D1616" s="5">
        <v>1114</v>
      </c>
      <c r="F1616" s="5">
        <v>770</v>
      </c>
      <c r="N1616" s="5">
        <v>1272</v>
      </c>
      <c r="O1616" s="5"/>
      <c r="P1616" s="5">
        <v>854</v>
      </c>
      <c r="Q1616" s="5"/>
      <c r="R1616" s="5"/>
      <c r="S1616" s="5"/>
      <c r="T1616" s="5"/>
      <c r="U1616" s="5"/>
      <c r="X1616" s="5">
        <v>1291</v>
      </c>
      <c r="Y1616" s="5"/>
      <c r="Z1616" s="5">
        <v>852</v>
      </c>
      <c r="AB1616" s="5"/>
      <c r="AC1616" s="5"/>
    </row>
    <row r="1617" spans="2:29" x14ac:dyDescent="0.2">
      <c r="B1617" s="3"/>
      <c r="C1617" s="3"/>
      <c r="D1617" s="5">
        <v>1115</v>
      </c>
      <c r="F1617" s="5">
        <v>770</v>
      </c>
      <c r="N1617" s="5">
        <v>1273</v>
      </c>
      <c r="O1617" s="5"/>
      <c r="P1617" s="5">
        <v>854</v>
      </c>
      <c r="Q1617" s="5"/>
      <c r="R1617" s="5"/>
      <c r="S1617" s="5"/>
      <c r="T1617" s="5"/>
      <c r="U1617" s="5"/>
      <c r="X1617" s="5">
        <v>1292</v>
      </c>
      <c r="Y1617" s="5"/>
      <c r="Z1617" s="5">
        <v>852</v>
      </c>
      <c r="AB1617" s="5"/>
      <c r="AC1617" s="5"/>
    </row>
    <row r="1618" spans="2:29" x14ac:dyDescent="0.2">
      <c r="B1618" s="3"/>
      <c r="C1618" s="3"/>
      <c r="D1618" s="5">
        <v>1116</v>
      </c>
      <c r="F1618" s="5">
        <v>770</v>
      </c>
      <c r="N1618" s="5">
        <v>1274</v>
      </c>
      <c r="O1618" s="5"/>
      <c r="P1618" s="5">
        <v>854</v>
      </c>
      <c r="Q1618" s="5"/>
      <c r="R1618" s="5"/>
      <c r="S1618" s="5"/>
      <c r="T1618" s="5"/>
      <c r="U1618" s="5"/>
      <c r="X1618" s="5">
        <v>1293</v>
      </c>
      <c r="Y1618" s="5"/>
      <c r="Z1618" s="5">
        <v>852</v>
      </c>
      <c r="AB1618" s="5"/>
      <c r="AC1618" s="5"/>
    </row>
    <row r="1619" spans="2:29" x14ac:dyDescent="0.2">
      <c r="B1619" s="3"/>
      <c r="C1619" s="3"/>
      <c r="D1619" s="5">
        <v>1117</v>
      </c>
      <c r="F1619" s="5">
        <v>770</v>
      </c>
      <c r="N1619" s="5">
        <v>1275</v>
      </c>
      <c r="O1619" s="5"/>
      <c r="P1619" s="5">
        <v>854</v>
      </c>
      <c r="Q1619" s="5"/>
      <c r="R1619" s="5"/>
      <c r="S1619" s="5"/>
      <c r="T1619" s="5"/>
      <c r="U1619" s="5"/>
      <c r="X1619" s="5">
        <v>1294</v>
      </c>
      <c r="Y1619" s="5"/>
      <c r="Z1619" s="5">
        <v>852</v>
      </c>
      <c r="AB1619" s="5"/>
      <c r="AC1619" s="5"/>
    </row>
    <row r="1620" spans="2:29" x14ac:dyDescent="0.2">
      <c r="B1620" s="3"/>
      <c r="C1620" s="3"/>
      <c r="D1620" s="5">
        <v>1118</v>
      </c>
      <c r="F1620" s="5">
        <v>770</v>
      </c>
      <c r="N1620" s="5">
        <v>1276</v>
      </c>
      <c r="O1620" s="5"/>
      <c r="P1620" s="5">
        <v>854</v>
      </c>
      <c r="Q1620" s="5"/>
      <c r="R1620" s="5"/>
      <c r="S1620" s="5"/>
      <c r="T1620" s="5"/>
      <c r="U1620" s="5"/>
      <c r="X1620" s="5">
        <v>1295</v>
      </c>
      <c r="Y1620" s="5"/>
      <c r="Z1620" s="5">
        <v>852</v>
      </c>
      <c r="AB1620" s="5"/>
      <c r="AC1620" s="5"/>
    </row>
    <row r="1621" spans="2:29" x14ac:dyDescent="0.2">
      <c r="B1621" s="3"/>
      <c r="C1621" s="3"/>
      <c r="D1621" s="5">
        <v>1119</v>
      </c>
      <c r="E1621" s="5">
        <v>770</v>
      </c>
      <c r="F1621" s="5">
        <v>770</v>
      </c>
      <c r="N1621" s="5">
        <v>1277</v>
      </c>
      <c r="O1621" s="5"/>
      <c r="P1621" s="5">
        <v>854</v>
      </c>
      <c r="Q1621" s="5"/>
      <c r="R1621" s="5"/>
      <c r="S1621" s="5"/>
      <c r="T1621" s="5"/>
      <c r="U1621" s="5"/>
      <c r="X1621" s="5">
        <v>1296</v>
      </c>
      <c r="Y1621" s="5"/>
      <c r="Z1621" s="5">
        <v>852</v>
      </c>
      <c r="AB1621" s="5"/>
      <c r="AC1621" s="5"/>
    </row>
    <row r="1622" spans="2:29" x14ac:dyDescent="0.2">
      <c r="B1622" s="3"/>
      <c r="C1622" s="3"/>
      <c r="D1622" s="5">
        <v>1120</v>
      </c>
      <c r="E1622" s="5">
        <v>770</v>
      </c>
      <c r="F1622" s="5">
        <v>770</v>
      </c>
      <c r="N1622" s="5">
        <v>1278</v>
      </c>
      <c r="O1622" s="5"/>
      <c r="P1622" s="5">
        <v>854</v>
      </c>
      <c r="Q1622" s="5"/>
      <c r="R1622" s="5"/>
      <c r="S1622" s="5"/>
      <c r="T1622" s="5"/>
      <c r="U1622" s="5"/>
      <c r="X1622" s="5">
        <v>1297</v>
      </c>
      <c r="Y1622" s="5"/>
      <c r="Z1622" s="5">
        <v>852</v>
      </c>
      <c r="AB1622" s="5"/>
      <c r="AC1622" s="5"/>
    </row>
    <row r="1623" spans="2:29" x14ac:dyDescent="0.2">
      <c r="B1623" s="3"/>
      <c r="C1623" s="3"/>
      <c r="D1623" s="5">
        <v>1121</v>
      </c>
      <c r="E1623" s="5">
        <v>770</v>
      </c>
      <c r="F1623" s="5">
        <v>770</v>
      </c>
      <c r="N1623" s="5">
        <v>1279</v>
      </c>
      <c r="O1623" s="5"/>
      <c r="P1623" s="5">
        <v>854</v>
      </c>
      <c r="Q1623" s="5"/>
      <c r="R1623" s="5"/>
      <c r="S1623" s="5"/>
      <c r="T1623" s="5"/>
      <c r="U1623" s="5"/>
      <c r="X1623" s="5">
        <v>1298</v>
      </c>
      <c r="Y1623" s="5"/>
      <c r="Z1623" s="5">
        <v>852</v>
      </c>
      <c r="AB1623" s="5"/>
      <c r="AC1623" s="5"/>
    </row>
    <row r="1624" spans="2:29" x14ac:dyDescent="0.2">
      <c r="B1624" s="3"/>
      <c r="C1624" s="3"/>
      <c r="D1624" s="5">
        <v>1122</v>
      </c>
      <c r="E1624" s="5">
        <v>770</v>
      </c>
      <c r="F1624" s="5">
        <v>770</v>
      </c>
      <c r="N1624" s="5">
        <v>1280</v>
      </c>
      <c r="O1624" s="5"/>
      <c r="P1624" s="5">
        <v>854</v>
      </c>
      <c r="Q1624" s="5"/>
      <c r="R1624" s="5"/>
      <c r="S1624" s="5"/>
      <c r="T1624" s="5"/>
      <c r="U1624" s="5"/>
      <c r="X1624" s="5">
        <v>1299</v>
      </c>
      <c r="Y1624" s="5"/>
      <c r="Z1624" s="5">
        <v>852</v>
      </c>
      <c r="AB1624" s="5"/>
      <c r="AC1624" s="5"/>
    </row>
    <row r="1625" spans="2:29" x14ac:dyDescent="0.2">
      <c r="B1625" s="3"/>
      <c r="C1625" s="3"/>
      <c r="D1625" s="5">
        <v>1123</v>
      </c>
      <c r="E1625" s="5">
        <v>770</v>
      </c>
      <c r="F1625" s="5">
        <v>770</v>
      </c>
      <c r="N1625" s="5">
        <v>1281</v>
      </c>
      <c r="O1625" s="5"/>
      <c r="P1625" s="5">
        <v>854</v>
      </c>
      <c r="Q1625" s="5"/>
      <c r="R1625" s="5"/>
      <c r="S1625" s="5"/>
      <c r="T1625" s="5"/>
      <c r="U1625" s="5"/>
      <c r="X1625" s="5">
        <v>1300</v>
      </c>
      <c r="Y1625" s="5"/>
      <c r="Z1625" s="5">
        <v>852</v>
      </c>
      <c r="AB1625" s="5"/>
      <c r="AC1625" s="5"/>
    </row>
    <row r="1626" spans="2:29" x14ac:dyDescent="0.2">
      <c r="B1626" s="3"/>
      <c r="C1626" s="3"/>
      <c r="D1626" s="5">
        <v>1124</v>
      </c>
      <c r="E1626" s="5">
        <v>770</v>
      </c>
      <c r="F1626" s="5">
        <v>770</v>
      </c>
      <c r="N1626" s="5">
        <v>1282</v>
      </c>
      <c r="O1626" s="5"/>
      <c r="P1626" s="5">
        <v>854</v>
      </c>
      <c r="Q1626" s="5"/>
      <c r="R1626" s="5"/>
      <c r="S1626" s="5"/>
      <c r="T1626" s="5"/>
      <c r="U1626" s="5"/>
      <c r="X1626" s="5">
        <v>1301</v>
      </c>
      <c r="Y1626" s="5"/>
      <c r="Z1626" s="5">
        <v>852</v>
      </c>
      <c r="AB1626" s="5"/>
      <c r="AC1626" s="5"/>
    </row>
    <row r="1627" spans="2:29" x14ac:dyDescent="0.2">
      <c r="B1627" s="3"/>
      <c r="C1627" s="3"/>
      <c r="D1627" s="5">
        <v>1125</v>
      </c>
      <c r="E1627" s="5">
        <v>770</v>
      </c>
      <c r="F1627" s="5">
        <v>770</v>
      </c>
      <c r="N1627" s="5">
        <v>1283</v>
      </c>
      <c r="O1627" s="5"/>
      <c r="P1627" s="5">
        <v>854</v>
      </c>
      <c r="Q1627" s="5"/>
      <c r="R1627" s="5"/>
      <c r="S1627" s="5"/>
      <c r="T1627" s="5"/>
      <c r="U1627" s="5"/>
      <c r="X1627" s="5">
        <v>1302</v>
      </c>
      <c r="Y1627" s="5"/>
      <c r="Z1627" s="5">
        <v>852</v>
      </c>
      <c r="AB1627" s="5"/>
      <c r="AC1627" s="5"/>
    </row>
    <row r="1628" spans="2:29" x14ac:dyDescent="0.2">
      <c r="B1628" s="3"/>
      <c r="C1628" s="3"/>
      <c r="D1628" s="5">
        <v>1126</v>
      </c>
      <c r="E1628" s="5">
        <v>770</v>
      </c>
      <c r="F1628" s="5">
        <v>770</v>
      </c>
      <c r="N1628" s="5">
        <v>1284</v>
      </c>
      <c r="O1628" s="5"/>
      <c r="P1628" s="5">
        <v>854</v>
      </c>
      <c r="Q1628" s="5"/>
      <c r="R1628" s="5"/>
      <c r="S1628" s="5"/>
      <c r="T1628" s="5"/>
      <c r="U1628" s="5"/>
      <c r="X1628" s="5">
        <v>1303</v>
      </c>
      <c r="Y1628" s="5"/>
      <c r="Z1628" s="5">
        <v>852</v>
      </c>
      <c r="AB1628" s="5"/>
      <c r="AC1628" s="5"/>
    </row>
    <row r="1629" spans="2:29" x14ac:dyDescent="0.2">
      <c r="B1629" s="3"/>
      <c r="C1629" s="3"/>
      <c r="D1629" s="5">
        <v>1127</v>
      </c>
      <c r="E1629" s="5">
        <v>770</v>
      </c>
      <c r="F1629" s="5">
        <v>770</v>
      </c>
      <c r="N1629" s="5">
        <v>1285</v>
      </c>
      <c r="O1629" s="5"/>
      <c r="P1629" s="5">
        <v>854</v>
      </c>
      <c r="Q1629" s="5"/>
      <c r="R1629" s="5"/>
      <c r="S1629" s="5"/>
      <c r="T1629" s="5"/>
      <c r="U1629" s="5"/>
      <c r="X1629" s="5">
        <v>1304</v>
      </c>
      <c r="Y1629" s="5"/>
      <c r="Z1629" s="5">
        <v>852</v>
      </c>
      <c r="AB1629" s="5"/>
      <c r="AC1629" s="5"/>
    </row>
    <row r="1630" spans="2:29" x14ac:dyDescent="0.2">
      <c r="B1630" s="3"/>
      <c r="C1630" s="3"/>
      <c r="D1630" s="5">
        <v>1128</v>
      </c>
      <c r="E1630" s="5">
        <v>770</v>
      </c>
      <c r="F1630" s="5">
        <v>770</v>
      </c>
      <c r="N1630" s="5">
        <v>1286</v>
      </c>
      <c r="O1630" s="5"/>
      <c r="P1630" s="5">
        <v>854</v>
      </c>
      <c r="Q1630" s="5"/>
      <c r="R1630" s="5"/>
      <c r="S1630" s="5"/>
      <c r="T1630" s="5"/>
      <c r="U1630" s="5"/>
      <c r="X1630" s="5">
        <v>1305</v>
      </c>
      <c r="Y1630" s="5"/>
      <c r="Z1630" s="5">
        <v>852</v>
      </c>
      <c r="AB1630" s="5"/>
      <c r="AC1630" s="5"/>
    </row>
    <row r="1631" spans="2:29" x14ac:dyDescent="0.2">
      <c r="B1631" s="3"/>
      <c r="C1631" s="3"/>
      <c r="D1631" s="5">
        <v>1129</v>
      </c>
      <c r="E1631" s="5">
        <v>770</v>
      </c>
      <c r="F1631" s="5">
        <v>770</v>
      </c>
      <c r="N1631" s="5">
        <v>1287</v>
      </c>
      <c r="O1631" s="5"/>
      <c r="P1631" s="5">
        <v>854</v>
      </c>
      <c r="Q1631" s="5"/>
      <c r="R1631" s="5"/>
      <c r="S1631" s="5"/>
      <c r="T1631" s="5"/>
      <c r="U1631" s="5"/>
      <c r="X1631" s="5">
        <v>1306</v>
      </c>
      <c r="Y1631" s="5"/>
      <c r="Z1631" s="5">
        <v>852</v>
      </c>
      <c r="AB1631" s="5"/>
      <c r="AC1631" s="5"/>
    </row>
    <row r="1632" spans="2:29" x14ac:dyDescent="0.2">
      <c r="B1632" s="3"/>
      <c r="C1632" s="3"/>
      <c r="D1632" s="5">
        <v>1130</v>
      </c>
      <c r="E1632" s="5">
        <v>770</v>
      </c>
      <c r="F1632" s="5">
        <v>770</v>
      </c>
      <c r="N1632" s="5">
        <v>1288</v>
      </c>
      <c r="O1632" s="5"/>
      <c r="P1632" s="5">
        <v>854</v>
      </c>
      <c r="Q1632" s="5"/>
      <c r="R1632" s="5"/>
      <c r="S1632" s="5"/>
      <c r="T1632" s="5"/>
      <c r="U1632" s="5"/>
      <c r="X1632" s="5">
        <v>1307</v>
      </c>
      <c r="Y1632" s="5"/>
      <c r="Z1632" s="5">
        <v>852</v>
      </c>
      <c r="AB1632" s="5"/>
      <c r="AC1632" s="5"/>
    </row>
    <row r="1633" spans="2:29" x14ac:dyDescent="0.2">
      <c r="B1633" s="3"/>
      <c r="C1633" s="3"/>
      <c r="D1633" s="5">
        <v>1131</v>
      </c>
      <c r="E1633" s="5">
        <v>770</v>
      </c>
      <c r="F1633" s="5">
        <v>770</v>
      </c>
      <c r="N1633" s="5">
        <v>1289</v>
      </c>
      <c r="O1633" s="5"/>
      <c r="P1633" s="5">
        <v>854</v>
      </c>
      <c r="Q1633" s="5"/>
      <c r="R1633" s="5"/>
      <c r="S1633" s="5"/>
      <c r="T1633" s="5"/>
      <c r="U1633" s="5"/>
      <c r="X1633" s="5">
        <v>1308</v>
      </c>
      <c r="Y1633" s="5"/>
      <c r="Z1633" s="5">
        <v>852</v>
      </c>
      <c r="AB1633" s="5"/>
      <c r="AC1633" s="5"/>
    </row>
    <row r="1634" spans="2:29" x14ac:dyDescent="0.2">
      <c r="B1634" s="3"/>
      <c r="C1634" s="3"/>
      <c r="D1634" s="5">
        <v>1132</v>
      </c>
      <c r="E1634" s="5">
        <v>770</v>
      </c>
      <c r="F1634" s="5">
        <v>770</v>
      </c>
      <c r="N1634" s="5">
        <v>1290</v>
      </c>
      <c r="O1634" s="5"/>
      <c r="P1634" s="5">
        <v>854</v>
      </c>
      <c r="Q1634" s="5"/>
      <c r="R1634" s="5"/>
      <c r="S1634" s="5"/>
      <c r="T1634" s="5"/>
      <c r="U1634" s="5"/>
      <c r="X1634" s="5">
        <v>1309</v>
      </c>
      <c r="Y1634" s="5"/>
      <c r="Z1634" s="5">
        <v>852</v>
      </c>
      <c r="AB1634" s="5"/>
      <c r="AC1634" s="5"/>
    </row>
    <row r="1635" spans="2:29" x14ac:dyDescent="0.2">
      <c r="B1635" s="3"/>
      <c r="C1635" s="3"/>
      <c r="D1635" s="5">
        <v>1133</v>
      </c>
      <c r="E1635" s="5">
        <v>770</v>
      </c>
      <c r="F1635" s="5">
        <v>770</v>
      </c>
      <c r="N1635" s="5">
        <v>1291</v>
      </c>
      <c r="O1635" s="5"/>
      <c r="P1635" s="5">
        <v>854</v>
      </c>
      <c r="Q1635" s="5"/>
      <c r="R1635" s="5"/>
      <c r="S1635" s="5"/>
      <c r="T1635" s="5"/>
      <c r="U1635" s="5"/>
      <c r="X1635" s="5">
        <v>1310</v>
      </c>
      <c r="Y1635" s="5"/>
      <c r="Z1635" s="5">
        <v>852</v>
      </c>
      <c r="AB1635" s="5"/>
      <c r="AC1635" s="5"/>
    </row>
    <row r="1636" spans="2:29" x14ac:dyDescent="0.2">
      <c r="B1636" s="3"/>
      <c r="C1636" s="3"/>
      <c r="D1636" s="5">
        <v>1134</v>
      </c>
      <c r="E1636" s="5">
        <v>770</v>
      </c>
      <c r="F1636" s="5">
        <v>770</v>
      </c>
      <c r="N1636" s="5">
        <v>1292</v>
      </c>
      <c r="O1636" s="5"/>
      <c r="P1636" s="5">
        <v>854</v>
      </c>
      <c r="Q1636" s="5"/>
      <c r="R1636" s="5"/>
      <c r="S1636" s="5"/>
      <c r="T1636" s="5"/>
      <c r="U1636" s="5"/>
      <c r="X1636" s="5">
        <v>1311</v>
      </c>
      <c r="Y1636" s="5"/>
      <c r="Z1636" s="5">
        <v>852</v>
      </c>
      <c r="AB1636" s="5"/>
      <c r="AC1636" s="5"/>
    </row>
    <row r="1637" spans="2:29" x14ac:dyDescent="0.2">
      <c r="B1637" s="3"/>
      <c r="C1637" s="3"/>
      <c r="D1637" s="5">
        <v>1135</v>
      </c>
      <c r="E1637" s="5">
        <v>770</v>
      </c>
      <c r="F1637" s="5">
        <v>770</v>
      </c>
      <c r="N1637" s="5">
        <v>1293</v>
      </c>
      <c r="O1637" s="5"/>
      <c r="P1637" s="5">
        <v>854</v>
      </c>
      <c r="Q1637" s="5"/>
      <c r="R1637" s="5"/>
      <c r="S1637" s="5"/>
      <c r="T1637" s="5"/>
      <c r="U1637" s="5"/>
      <c r="X1637" s="5">
        <v>1312</v>
      </c>
      <c r="Y1637" s="5"/>
      <c r="Z1637" s="5">
        <v>852</v>
      </c>
      <c r="AB1637" s="5"/>
      <c r="AC1637" s="5"/>
    </row>
    <row r="1638" spans="2:29" x14ac:dyDescent="0.2">
      <c r="B1638" s="3"/>
      <c r="C1638" s="3"/>
      <c r="D1638" s="5">
        <v>1136</v>
      </c>
      <c r="E1638" s="5">
        <v>770</v>
      </c>
      <c r="F1638" s="5">
        <v>770</v>
      </c>
      <c r="N1638" s="5">
        <v>1294</v>
      </c>
      <c r="O1638" s="5"/>
      <c r="P1638" s="5">
        <v>854</v>
      </c>
      <c r="Q1638" s="5"/>
      <c r="R1638" s="5"/>
      <c r="S1638" s="5"/>
      <c r="T1638" s="5"/>
      <c r="U1638" s="5"/>
      <c r="X1638" s="5">
        <v>1313</v>
      </c>
      <c r="Y1638" s="5"/>
      <c r="Z1638" s="5">
        <v>852</v>
      </c>
      <c r="AB1638" s="5"/>
      <c r="AC1638" s="5"/>
    </row>
    <row r="1639" spans="2:29" x14ac:dyDescent="0.2">
      <c r="B1639" s="3"/>
      <c r="C1639" s="3"/>
      <c r="D1639" s="5">
        <v>1137</v>
      </c>
      <c r="E1639" s="5">
        <v>770</v>
      </c>
      <c r="F1639" s="5">
        <v>770</v>
      </c>
      <c r="N1639" s="5">
        <v>1295</v>
      </c>
      <c r="O1639" s="5"/>
      <c r="P1639" s="5">
        <v>854</v>
      </c>
      <c r="Q1639" s="5"/>
      <c r="R1639" s="5"/>
      <c r="S1639" s="5"/>
      <c r="T1639" s="5"/>
      <c r="U1639" s="5"/>
      <c r="X1639" s="5">
        <v>1314</v>
      </c>
      <c r="Y1639" s="5"/>
      <c r="Z1639" s="5">
        <v>852</v>
      </c>
      <c r="AB1639" s="5"/>
      <c r="AC1639" s="5"/>
    </row>
    <row r="1640" spans="2:29" x14ac:dyDescent="0.2">
      <c r="B1640" s="3"/>
      <c r="C1640" s="3"/>
      <c r="D1640" s="5">
        <v>1138</v>
      </c>
      <c r="E1640" s="5">
        <v>770</v>
      </c>
      <c r="F1640" s="5">
        <v>770</v>
      </c>
      <c r="N1640" s="5">
        <v>1296</v>
      </c>
      <c r="O1640" s="5"/>
      <c r="P1640" s="5">
        <v>854</v>
      </c>
      <c r="Q1640" s="5"/>
      <c r="R1640" s="5"/>
      <c r="S1640" s="5"/>
      <c r="T1640" s="5"/>
      <c r="U1640" s="5"/>
      <c r="X1640" s="5">
        <v>1315</v>
      </c>
      <c r="Y1640" s="5"/>
      <c r="Z1640" s="5">
        <v>852</v>
      </c>
      <c r="AB1640" s="5"/>
      <c r="AC1640" s="5"/>
    </row>
    <row r="1641" spans="2:29" x14ac:dyDescent="0.2">
      <c r="B1641" s="3"/>
      <c r="C1641" s="3"/>
      <c r="D1641" s="5">
        <v>1139</v>
      </c>
      <c r="E1641" s="5">
        <v>770</v>
      </c>
      <c r="F1641" s="5">
        <v>770</v>
      </c>
      <c r="N1641" s="5">
        <v>1297</v>
      </c>
      <c r="O1641" s="5"/>
      <c r="P1641" s="5">
        <v>854</v>
      </c>
      <c r="Q1641" s="5"/>
      <c r="R1641" s="5"/>
      <c r="S1641" s="5"/>
      <c r="T1641" s="5"/>
      <c r="U1641" s="5"/>
      <c r="X1641" s="5">
        <v>1316</v>
      </c>
      <c r="Y1641" s="5"/>
      <c r="Z1641" s="5">
        <v>852</v>
      </c>
      <c r="AB1641" s="5"/>
      <c r="AC1641" s="5"/>
    </row>
    <row r="1642" spans="2:29" x14ac:dyDescent="0.2">
      <c r="B1642" s="3"/>
      <c r="C1642" s="3"/>
      <c r="D1642" s="5">
        <v>1140</v>
      </c>
      <c r="E1642" s="5">
        <v>770</v>
      </c>
      <c r="F1642" s="5">
        <v>770</v>
      </c>
      <c r="N1642" s="5">
        <v>1298</v>
      </c>
      <c r="O1642" s="5"/>
      <c r="P1642" s="5">
        <v>854</v>
      </c>
      <c r="Q1642" s="5"/>
      <c r="R1642" s="5"/>
      <c r="S1642" s="5"/>
      <c r="T1642" s="5"/>
      <c r="U1642" s="5"/>
      <c r="X1642" s="5">
        <v>1317</v>
      </c>
      <c r="Y1642" s="5"/>
      <c r="Z1642" s="5">
        <v>852</v>
      </c>
      <c r="AB1642" s="5"/>
      <c r="AC1642" s="5"/>
    </row>
    <row r="1643" spans="2:29" x14ac:dyDescent="0.2">
      <c r="B1643" s="3"/>
      <c r="C1643" s="3"/>
      <c r="D1643" s="5">
        <v>1141</v>
      </c>
      <c r="E1643" s="5">
        <v>770</v>
      </c>
      <c r="F1643" s="5">
        <v>770</v>
      </c>
      <c r="N1643" s="5">
        <v>1299</v>
      </c>
      <c r="O1643" s="5"/>
      <c r="P1643" s="5">
        <v>854</v>
      </c>
      <c r="Q1643" s="5"/>
      <c r="R1643" s="5"/>
      <c r="S1643" s="5"/>
      <c r="T1643" s="5"/>
      <c r="U1643" s="5"/>
      <c r="X1643" s="5">
        <v>1318</v>
      </c>
      <c r="Y1643" s="5"/>
      <c r="Z1643" s="5">
        <v>852</v>
      </c>
      <c r="AB1643" s="5"/>
      <c r="AC1643" s="5"/>
    </row>
    <row r="1644" spans="2:29" x14ac:dyDescent="0.2">
      <c r="B1644" s="3"/>
      <c r="C1644" s="3"/>
      <c r="D1644" s="5">
        <v>1142</v>
      </c>
      <c r="E1644" s="5">
        <v>770</v>
      </c>
      <c r="F1644" s="5">
        <v>770</v>
      </c>
      <c r="N1644" s="5">
        <v>1300</v>
      </c>
      <c r="O1644" s="5"/>
      <c r="P1644" s="5">
        <v>854</v>
      </c>
      <c r="Q1644" s="5"/>
      <c r="R1644" s="5"/>
      <c r="S1644" s="5"/>
      <c r="T1644" s="5"/>
      <c r="U1644" s="5"/>
      <c r="X1644" s="5">
        <v>1319</v>
      </c>
      <c r="Y1644" s="5"/>
      <c r="Z1644" s="5">
        <v>852</v>
      </c>
      <c r="AB1644" s="5"/>
      <c r="AC1644" s="5"/>
    </row>
    <row r="1645" spans="2:29" x14ac:dyDescent="0.2">
      <c r="B1645" s="3"/>
      <c r="C1645" s="3"/>
      <c r="D1645" s="5">
        <v>1143</v>
      </c>
      <c r="E1645" s="5">
        <v>770</v>
      </c>
      <c r="F1645" s="5">
        <v>770</v>
      </c>
      <c r="N1645" s="5">
        <v>1301</v>
      </c>
      <c r="O1645" s="5"/>
      <c r="P1645" s="5">
        <v>854</v>
      </c>
      <c r="Q1645" s="5"/>
      <c r="R1645" s="5"/>
      <c r="S1645" s="5"/>
      <c r="T1645" s="5"/>
      <c r="U1645" s="5"/>
      <c r="X1645" s="5">
        <v>1320</v>
      </c>
      <c r="Y1645" s="5"/>
      <c r="Z1645" s="5">
        <v>852</v>
      </c>
      <c r="AB1645" s="5"/>
      <c r="AC1645" s="5"/>
    </row>
    <row r="1646" spans="2:29" x14ac:dyDescent="0.2">
      <c r="B1646" s="3"/>
      <c r="C1646" s="3"/>
      <c r="D1646" s="5">
        <v>1144</v>
      </c>
      <c r="E1646" s="5">
        <v>770</v>
      </c>
      <c r="F1646" s="5">
        <v>770</v>
      </c>
      <c r="N1646" s="5">
        <v>1302</v>
      </c>
      <c r="O1646" s="5"/>
      <c r="P1646" s="5">
        <v>854</v>
      </c>
      <c r="Q1646" s="5"/>
      <c r="R1646" s="5"/>
      <c r="S1646" s="5"/>
      <c r="T1646" s="5"/>
      <c r="U1646" s="5"/>
      <c r="X1646" s="5">
        <v>1321</v>
      </c>
      <c r="Y1646" s="5"/>
      <c r="Z1646" s="5">
        <v>852</v>
      </c>
      <c r="AB1646" s="5"/>
      <c r="AC1646" s="5"/>
    </row>
    <row r="1647" spans="2:29" x14ac:dyDescent="0.2">
      <c r="B1647" s="3"/>
      <c r="C1647" s="3"/>
      <c r="D1647" s="5">
        <v>1145</v>
      </c>
      <c r="E1647" s="5">
        <v>770</v>
      </c>
      <c r="F1647" s="5">
        <v>770</v>
      </c>
      <c r="N1647" s="5">
        <v>1303</v>
      </c>
      <c r="O1647" s="5"/>
      <c r="P1647" s="5">
        <v>854</v>
      </c>
      <c r="Q1647" s="5"/>
      <c r="R1647" s="5"/>
      <c r="S1647" s="5"/>
      <c r="T1647" s="5"/>
      <c r="U1647" s="5"/>
      <c r="X1647" s="5">
        <v>1322</v>
      </c>
      <c r="Y1647" s="5"/>
      <c r="Z1647" s="5">
        <v>852</v>
      </c>
      <c r="AB1647" s="5"/>
      <c r="AC1647" s="5"/>
    </row>
    <row r="1648" spans="2:29" x14ac:dyDescent="0.2">
      <c r="B1648" s="3"/>
      <c r="C1648" s="3"/>
      <c r="D1648" s="5">
        <v>1146</v>
      </c>
      <c r="E1648" s="5">
        <v>770</v>
      </c>
      <c r="F1648" s="5">
        <v>770</v>
      </c>
      <c r="N1648" s="5">
        <v>1304</v>
      </c>
      <c r="O1648" s="5"/>
      <c r="P1648" s="5">
        <v>854</v>
      </c>
      <c r="Q1648" s="5"/>
      <c r="R1648" s="5"/>
      <c r="S1648" s="5"/>
      <c r="T1648" s="5"/>
      <c r="U1648" s="5"/>
      <c r="X1648" s="5">
        <v>1323</v>
      </c>
      <c r="Y1648" s="5"/>
      <c r="Z1648" s="5">
        <v>852</v>
      </c>
      <c r="AB1648" s="5"/>
      <c r="AC1648" s="5"/>
    </row>
    <row r="1649" spans="2:29" x14ac:dyDescent="0.2">
      <c r="B1649" s="3"/>
      <c r="C1649" s="3"/>
      <c r="D1649" s="5">
        <v>1147</v>
      </c>
      <c r="E1649" s="5">
        <v>770</v>
      </c>
      <c r="F1649" s="5">
        <v>770</v>
      </c>
      <c r="N1649" s="5">
        <v>1305</v>
      </c>
      <c r="O1649" s="5"/>
      <c r="P1649" s="5">
        <v>854</v>
      </c>
      <c r="Q1649" s="5"/>
      <c r="R1649" s="5"/>
      <c r="S1649" s="5"/>
      <c r="T1649" s="5"/>
      <c r="U1649" s="5"/>
      <c r="X1649" s="5">
        <v>1324</v>
      </c>
      <c r="Y1649" s="5"/>
      <c r="Z1649" s="5">
        <v>852</v>
      </c>
      <c r="AB1649" s="5"/>
      <c r="AC1649" s="5"/>
    </row>
    <row r="1650" spans="2:29" x14ac:dyDescent="0.2">
      <c r="B1650" s="3"/>
      <c r="C1650" s="3"/>
      <c r="D1650" s="5">
        <v>1148</v>
      </c>
      <c r="E1650" s="5">
        <v>770</v>
      </c>
      <c r="F1650" s="5">
        <v>770</v>
      </c>
      <c r="N1650" s="5">
        <v>1306</v>
      </c>
      <c r="O1650" s="5"/>
      <c r="P1650" s="5">
        <v>854</v>
      </c>
      <c r="Q1650" s="5"/>
      <c r="R1650" s="5"/>
      <c r="S1650" s="5"/>
      <c r="T1650" s="5"/>
      <c r="U1650" s="5"/>
      <c r="X1650" s="5">
        <v>1325</v>
      </c>
      <c r="Y1650" s="5"/>
      <c r="Z1650" s="5">
        <v>852</v>
      </c>
      <c r="AB1650" s="5"/>
      <c r="AC1650" s="5"/>
    </row>
    <row r="1651" spans="2:29" x14ac:dyDescent="0.2">
      <c r="B1651" s="3"/>
      <c r="C1651" s="3"/>
      <c r="D1651" s="5">
        <v>1149</v>
      </c>
      <c r="F1651" s="5">
        <v>770</v>
      </c>
      <c r="N1651" s="5">
        <v>1307</v>
      </c>
      <c r="O1651" s="5"/>
      <c r="P1651" s="5">
        <v>854</v>
      </c>
      <c r="Q1651" s="5"/>
      <c r="R1651" s="5"/>
      <c r="S1651" s="5"/>
      <c r="T1651" s="5"/>
      <c r="U1651" s="5"/>
      <c r="X1651" s="5">
        <v>1326</v>
      </c>
      <c r="Y1651" s="5"/>
      <c r="Z1651" s="5">
        <v>852</v>
      </c>
      <c r="AB1651" s="5"/>
      <c r="AC1651" s="5"/>
    </row>
    <row r="1652" spans="2:29" x14ac:dyDescent="0.2">
      <c r="B1652" s="3"/>
      <c r="C1652" s="3"/>
      <c r="D1652" s="5">
        <v>1150</v>
      </c>
      <c r="F1652" s="5">
        <v>770</v>
      </c>
      <c r="N1652" s="5">
        <v>1308</v>
      </c>
      <c r="O1652" s="5"/>
      <c r="P1652" s="5">
        <v>854</v>
      </c>
      <c r="Q1652" s="5"/>
      <c r="R1652" s="5"/>
      <c r="S1652" s="5"/>
      <c r="T1652" s="5"/>
      <c r="U1652" s="5"/>
      <c r="X1652" s="5">
        <v>1327</v>
      </c>
      <c r="Y1652" s="5"/>
      <c r="Z1652" s="5">
        <v>852</v>
      </c>
      <c r="AB1652" s="5"/>
      <c r="AC1652" s="5"/>
    </row>
    <row r="1653" spans="2:29" x14ac:dyDescent="0.2">
      <c r="B1653" s="3"/>
      <c r="C1653" s="3"/>
      <c r="D1653" s="5">
        <v>1151</v>
      </c>
      <c r="F1653" s="5">
        <v>771</v>
      </c>
      <c r="N1653" s="5">
        <v>1309</v>
      </c>
      <c r="O1653" s="5"/>
      <c r="P1653" s="5">
        <v>854</v>
      </c>
      <c r="Q1653" s="5"/>
      <c r="R1653" s="5"/>
      <c r="S1653" s="5"/>
      <c r="T1653" s="5"/>
      <c r="U1653" s="5"/>
      <c r="X1653" s="5">
        <v>1328</v>
      </c>
      <c r="Y1653" s="5"/>
      <c r="Z1653" s="5">
        <v>852</v>
      </c>
      <c r="AB1653" s="5"/>
      <c r="AC1653" s="5"/>
    </row>
    <row r="1654" spans="2:29" x14ac:dyDescent="0.2">
      <c r="B1654" s="3"/>
      <c r="C1654" s="3"/>
      <c r="D1654" s="5">
        <v>1152</v>
      </c>
      <c r="F1654" s="5">
        <v>772</v>
      </c>
      <c r="N1654" s="5">
        <v>1310</v>
      </c>
      <c r="O1654" s="5"/>
      <c r="P1654" s="5">
        <v>854</v>
      </c>
      <c r="Q1654" s="5"/>
      <c r="R1654" s="5"/>
      <c r="S1654" s="5"/>
      <c r="T1654" s="5"/>
      <c r="U1654" s="5"/>
      <c r="X1654" s="5">
        <v>1329</v>
      </c>
      <c r="Y1654" s="5"/>
      <c r="Z1654" s="5">
        <v>852</v>
      </c>
      <c r="AB1654" s="5"/>
      <c r="AC1654" s="5"/>
    </row>
    <row r="1655" spans="2:29" x14ac:dyDescent="0.2">
      <c r="B1655" s="3"/>
      <c r="C1655" s="3"/>
      <c r="D1655" s="5">
        <v>1153</v>
      </c>
      <c r="F1655" s="5">
        <v>772</v>
      </c>
      <c r="N1655" s="5">
        <v>1311</v>
      </c>
      <c r="O1655" s="5"/>
      <c r="P1655" s="5">
        <v>854</v>
      </c>
      <c r="Q1655" s="5"/>
      <c r="R1655" s="5"/>
      <c r="S1655" s="5"/>
      <c r="T1655" s="5"/>
      <c r="U1655" s="5"/>
      <c r="X1655" s="5">
        <v>1330</v>
      </c>
      <c r="Y1655" s="5"/>
      <c r="Z1655" s="5">
        <v>852</v>
      </c>
      <c r="AB1655" s="5"/>
      <c r="AC1655" s="5"/>
    </row>
    <row r="1656" spans="2:29" x14ac:dyDescent="0.2">
      <c r="B1656" s="3"/>
      <c r="C1656" s="3"/>
      <c r="D1656" s="5">
        <v>1154</v>
      </c>
      <c r="F1656" s="5">
        <v>772</v>
      </c>
      <c r="N1656" s="5">
        <v>1312</v>
      </c>
      <c r="O1656" s="5"/>
      <c r="P1656" s="5">
        <v>854</v>
      </c>
      <c r="Q1656" s="5"/>
      <c r="R1656" s="5"/>
      <c r="S1656" s="5"/>
      <c r="T1656" s="5"/>
      <c r="U1656" s="5"/>
      <c r="X1656" s="5">
        <v>1331</v>
      </c>
      <c r="Y1656" s="5"/>
      <c r="Z1656" s="5">
        <v>852</v>
      </c>
      <c r="AB1656" s="5"/>
      <c r="AC1656" s="5"/>
    </row>
    <row r="1657" spans="2:29" x14ac:dyDescent="0.2">
      <c r="B1657" s="3"/>
      <c r="C1657" s="3"/>
      <c r="D1657" s="5">
        <v>1155</v>
      </c>
      <c r="F1657" s="5">
        <v>773</v>
      </c>
      <c r="N1657" s="5">
        <v>1313</v>
      </c>
      <c r="O1657" s="5"/>
      <c r="P1657" s="5">
        <v>854</v>
      </c>
      <c r="Q1657" s="5"/>
      <c r="R1657" s="5"/>
      <c r="S1657" s="5"/>
      <c r="T1657" s="5"/>
      <c r="U1657" s="5"/>
      <c r="X1657" s="5">
        <v>1332</v>
      </c>
      <c r="Y1657" s="5"/>
      <c r="Z1657" s="5">
        <v>852</v>
      </c>
      <c r="AB1657" s="5"/>
      <c r="AC1657" s="5"/>
    </row>
    <row r="1658" spans="2:29" x14ac:dyDescent="0.2">
      <c r="B1658" s="3"/>
      <c r="C1658" s="3"/>
      <c r="D1658" s="5">
        <v>1156</v>
      </c>
      <c r="F1658" s="5">
        <v>774</v>
      </c>
      <c r="N1658" s="5">
        <v>1314</v>
      </c>
      <c r="O1658" s="5"/>
      <c r="P1658" s="5">
        <v>854</v>
      </c>
      <c r="Q1658" s="5"/>
      <c r="R1658" s="5"/>
      <c r="S1658" s="5"/>
      <c r="T1658" s="5"/>
      <c r="U1658" s="5"/>
      <c r="X1658" s="5">
        <v>1333</v>
      </c>
      <c r="Y1658" s="5"/>
      <c r="Z1658" s="5">
        <v>852</v>
      </c>
      <c r="AB1658" s="5"/>
      <c r="AC1658" s="5"/>
    </row>
    <row r="1659" spans="2:29" x14ac:dyDescent="0.2">
      <c r="B1659" s="3"/>
      <c r="C1659" s="3"/>
      <c r="D1659" s="5">
        <v>1157</v>
      </c>
      <c r="F1659" s="5">
        <v>774</v>
      </c>
      <c r="N1659" s="5">
        <v>1315</v>
      </c>
      <c r="O1659" s="5"/>
      <c r="P1659" s="5">
        <v>854</v>
      </c>
      <c r="Q1659" s="5"/>
      <c r="R1659" s="5"/>
      <c r="S1659" s="5"/>
      <c r="T1659" s="5"/>
      <c r="U1659" s="5"/>
      <c r="X1659" s="5">
        <v>1334</v>
      </c>
      <c r="Y1659" s="5"/>
      <c r="Z1659" s="5">
        <v>852</v>
      </c>
      <c r="AB1659" s="5"/>
      <c r="AC1659" s="5"/>
    </row>
    <row r="1660" spans="2:29" x14ac:dyDescent="0.2">
      <c r="B1660" s="3"/>
      <c r="C1660" s="3"/>
      <c r="D1660" s="5">
        <v>1158</v>
      </c>
      <c r="F1660" s="5">
        <v>774</v>
      </c>
      <c r="N1660" s="5">
        <v>1316</v>
      </c>
      <c r="O1660" s="5"/>
      <c r="P1660" s="5">
        <v>854</v>
      </c>
      <c r="Q1660" s="5"/>
      <c r="R1660" s="5"/>
      <c r="S1660" s="5"/>
      <c r="T1660" s="5"/>
      <c r="U1660" s="5"/>
      <c r="X1660" s="5">
        <v>1335</v>
      </c>
      <c r="Y1660" s="5"/>
      <c r="Z1660" s="5">
        <v>852</v>
      </c>
      <c r="AB1660" s="5"/>
      <c r="AC1660" s="5"/>
    </row>
    <row r="1661" spans="2:29" x14ac:dyDescent="0.2">
      <c r="B1661" s="3"/>
      <c r="C1661" s="3"/>
      <c r="D1661" s="5">
        <v>1159</v>
      </c>
      <c r="F1661" s="5">
        <v>775</v>
      </c>
      <c r="N1661" s="5">
        <v>1317</v>
      </c>
      <c r="O1661" s="5"/>
      <c r="P1661" s="5">
        <v>854</v>
      </c>
      <c r="Q1661" s="5"/>
      <c r="R1661" s="5"/>
      <c r="S1661" s="5"/>
      <c r="T1661" s="5"/>
      <c r="U1661" s="5"/>
      <c r="X1661" s="5">
        <v>1336</v>
      </c>
      <c r="Y1661" s="5"/>
      <c r="Z1661" s="5">
        <v>852</v>
      </c>
      <c r="AB1661" s="5"/>
      <c r="AC1661" s="5"/>
    </row>
    <row r="1662" spans="2:29" x14ac:dyDescent="0.2">
      <c r="B1662" s="3"/>
      <c r="C1662" s="3"/>
      <c r="D1662" s="5">
        <v>1160</v>
      </c>
      <c r="F1662" s="5">
        <v>776</v>
      </c>
      <c r="N1662" s="5">
        <v>1318</v>
      </c>
      <c r="O1662" s="5"/>
      <c r="P1662" s="5">
        <v>854</v>
      </c>
      <c r="Q1662" s="5"/>
      <c r="R1662" s="5"/>
      <c r="S1662" s="5"/>
      <c r="T1662" s="5"/>
      <c r="U1662" s="5"/>
      <c r="X1662" s="5">
        <v>1337</v>
      </c>
      <c r="Y1662" s="5"/>
      <c r="Z1662" s="5">
        <v>852</v>
      </c>
      <c r="AB1662" s="5"/>
      <c r="AC1662" s="5"/>
    </row>
    <row r="1663" spans="2:29" x14ac:dyDescent="0.2">
      <c r="B1663" s="3"/>
      <c r="C1663" s="3"/>
      <c r="D1663" s="5">
        <v>1161</v>
      </c>
      <c r="F1663" s="5">
        <v>777</v>
      </c>
      <c r="N1663" s="5">
        <v>1319</v>
      </c>
      <c r="O1663" s="5"/>
      <c r="P1663" s="5">
        <v>854</v>
      </c>
      <c r="Q1663" s="5"/>
      <c r="R1663" s="5"/>
      <c r="S1663" s="5"/>
      <c r="T1663" s="5"/>
      <c r="U1663" s="5"/>
      <c r="X1663" s="5">
        <v>1338</v>
      </c>
      <c r="Y1663" s="5"/>
      <c r="Z1663" s="5">
        <v>852</v>
      </c>
      <c r="AB1663" s="5"/>
      <c r="AC1663" s="5"/>
    </row>
    <row r="1664" spans="2:29" x14ac:dyDescent="0.2">
      <c r="B1664" s="3"/>
      <c r="C1664" s="3"/>
      <c r="D1664" s="5">
        <v>1161</v>
      </c>
      <c r="F1664" s="5">
        <v>778</v>
      </c>
      <c r="N1664" s="5">
        <v>1320</v>
      </c>
      <c r="O1664" s="5"/>
      <c r="P1664" s="5">
        <v>854</v>
      </c>
      <c r="Q1664" s="5"/>
      <c r="R1664" s="5"/>
      <c r="S1664" s="5"/>
      <c r="T1664" s="5"/>
      <c r="U1664" s="5"/>
      <c r="X1664" s="5">
        <v>1339</v>
      </c>
      <c r="Y1664" s="5"/>
      <c r="Z1664" s="5">
        <v>852</v>
      </c>
      <c r="AB1664" s="5"/>
      <c r="AC1664" s="5"/>
    </row>
    <row r="1665" spans="2:29" x14ac:dyDescent="0.2">
      <c r="B1665" s="3"/>
      <c r="C1665" s="3"/>
      <c r="D1665" s="5">
        <v>1161</v>
      </c>
      <c r="F1665" s="5">
        <v>779</v>
      </c>
      <c r="N1665" s="5">
        <v>1321</v>
      </c>
      <c r="O1665" s="5"/>
      <c r="P1665" s="5">
        <v>854</v>
      </c>
      <c r="Q1665" s="5"/>
      <c r="R1665" s="5"/>
      <c r="S1665" s="5"/>
      <c r="T1665" s="5"/>
      <c r="U1665" s="5"/>
      <c r="X1665" s="5">
        <v>1340</v>
      </c>
      <c r="Y1665" s="5"/>
      <c r="Z1665" s="5">
        <v>852</v>
      </c>
      <c r="AB1665" s="5"/>
      <c r="AC1665" s="5"/>
    </row>
    <row r="1666" spans="2:29" x14ac:dyDescent="0.2">
      <c r="B1666" s="3"/>
      <c r="C1666" s="3"/>
      <c r="D1666" s="5">
        <v>1161</v>
      </c>
      <c r="F1666" s="5">
        <v>780</v>
      </c>
      <c r="N1666" s="5">
        <v>1322</v>
      </c>
      <c r="O1666" s="5"/>
      <c r="P1666" s="5">
        <v>854</v>
      </c>
      <c r="Q1666" s="5"/>
      <c r="R1666" s="5"/>
      <c r="S1666" s="5"/>
      <c r="T1666" s="5"/>
      <c r="U1666" s="5"/>
      <c r="X1666" s="5">
        <v>1341</v>
      </c>
      <c r="Y1666" s="5"/>
      <c r="Z1666" s="5">
        <v>852</v>
      </c>
      <c r="AB1666" s="5"/>
      <c r="AC1666" s="5"/>
    </row>
    <row r="1667" spans="2:29" x14ac:dyDescent="0.2">
      <c r="B1667" s="3"/>
      <c r="C1667" s="3"/>
      <c r="D1667" s="5">
        <v>1161</v>
      </c>
      <c r="F1667" s="5">
        <v>781</v>
      </c>
      <c r="N1667" s="5">
        <v>1323</v>
      </c>
      <c r="O1667" s="5"/>
      <c r="P1667" s="5">
        <v>854</v>
      </c>
      <c r="Q1667" s="5"/>
      <c r="R1667" s="5"/>
      <c r="S1667" s="5"/>
      <c r="T1667" s="5"/>
      <c r="U1667" s="5"/>
      <c r="X1667" s="5">
        <v>1342</v>
      </c>
      <c r="Y1667" s="5"/>
      <c r="Z1667" s="5">
        <v>852</v>
      </c>
      <c r="AB1667" s="5"/>
      <c r="AC1667" s="5"/>
    </row>
    <row r="1668" spans="2:29" x14ac:dyDescent="0.2">
      <c r="B1668" s="3"/>
      <c r="C1668" s="3"/>
      <c r="D1668" s="5">
        <v>1161</v>
      </c>
      <c r="F1668" s="5">
        <v>782</v>
      </c>
      <c r="N1668" s="5">
        <v>1324</v>
      </c>
      <c r="O1668" s="5"/>
      <c r="P1668" s="5">
        <v>854</v>
      </c>
      <c r="Q1668" s="5"/>
      <c r="R1668" s="5"/>
      <c r="S1668" s="5"/>
      <c r="T1668" s="5"/>
      <c r="U1668" s="5"/>
      <c r="X1668" s="5">
        <v>1343</v>
      </c>
      <c r="Y1668" s="5"/>
      <c r="Z1668" s="5">
        <v>853</v>
      </c>
      <c r="AB1668" s="5"/>
      <c r="AC1668" s="5"/>
    </row>
    <row r="1669" spans="2:29" x14ac:dyDescent="0.2">
      <c r="B1669" s="3"/>
      <c r="C1669" s="3"/>
      <c r="D1669" s="5">
        <v>1161</v>
      </c>
      <c r="F1669" s="5">
        <v>783</v>
      </c>
      <c r="N1669" s="5">
        <v>1325</v>
      </c>
      <c r="O1669" s="5"/>
      <c r="P1669" s="5">
        <v>854</v>
      </c>
      <c r="Q1669" s="5"/>
      <c r="R1669" s="5"/>
      <c r="S1669" s="5"/>
      <c r="T1669" s="5"/>
      <c r="U1669" s="5"/>
      <c r="X1669" s="5">
        <v>1344</v>
      </c>
      <c r="Y1669" s="5"/>
      <c r="Z1669" s="5">
        <v>854</v>
      </c>
      <c r="AB1669" s="5"/>
      <c r="AC1669" s="5"/>
    </row>
    <row r="1670" spans="2:29" x14ac:dyDescent="0.2">
      <c r="B1670" s="3"/>
      <c r="C1670" s="3"/>
      <c r="D1670" s="5">
        <v>1161</v>
      </c>
      <c r="F1670" s="5">
        <v>784</v>
      </c>
      <c r="N1670" s="5">
        <v>1326</v>
      </c>
      <c r="O1670" s="5"/>
      <c r="P1670" s="5">
        <v>854</v>
      </c>
      <c r="Q1670" s="5"/>
      <c r="R1670" s="5"/>
      <c r="S1670" s="5"/>
      <c r="T1670" s="5"/>
      <c r="U1670" s="5"/>
      <c r="X1670" s="5">
        <v>1345</v>
      </c>
      <c r="Y1670" s="5"/>
      <c r="Z1670" s="5">
        <v>855</v>
      </c>
      <c r="AB1670" s="5"/>
      <c r="AC1670" s="5"/>
    </row>
    <row r="1671" spans="2:29" x14ac:dyDescent="0.2">
      <c r="B1671" s="3"/>
      <c r="C1671" s="3"/>
      <c r="D1671" s="5">
        <v>1161</v>
      </c>
      <c r="F1671" s="5">
        <v>785</v>
      </c>
      <c r="N1671" s="5">
        <v>1327</v>
      </c>
      <c r="O1671" s="5"/>
      <c r="P1671" s="5">
        <v>854</v>
      </c>
      <c r="Q1671" s="5"/>
      <c r="R1671" s="5"/>
      <c r="S1671" s="5"/>
      <c r="T1671" s="5"/>
      <c r="U1671" s="5"/>
      <c r="X1671" s="5">
        <v>1346</v>
      </c>
      <c r="Y1671" s="5"/>
      <c r="Z1671" s="5">
        <v>856</v>
      </c>
      <c r="AB1671" s="5"/>
      <c r="AC1671" s="5"/>
    </row>
    <row r="1672" spans="2:29" x14ac:dyDescent="0.2">
      <c r="B1672" s="3"/>
      <c r="C1672" s="3"/>
      <c r="D1672" s="5">
        <v>1161</v>
      </c>
      <c r="F1672" s="5">
        <v>786</v>
      </c>
      <c r="N1672" s="5">
        <v>1328</v>
      </c>
      <c r="O1672" s="5"/>
      <c r="P1672" s="5">
        <v>854</v>
      </c>
      <c r="Q1672" s="5"/>
      <c r="R1672" s="5"/>
      <c r="S1672" s="5"/>
      <c r="T1672" s="5"/>
      <c r="U1672" s="5"/>
      <c r="X1672" s="5">
        <v>1347</v>
      </c>
      <c r="Y1672" s="5"/>
      <c r="Z1672" s="5">
        <v>856</v>
      </c>
      <c r="AB1672" s="5"/>
      <c r="AC1672" s="5"/>
    </row>
    <row r="1673" spans="2:29" x14ac:dyDescent="0.2">
      <c r="B1673" s="3"/>
      <c r="C1673" s="3"/>
      <c r="D1673" s="5">
        <v>1161</v>
      </c>
      <c r="F1673" s="5">
        <v>787</v>
      </c>
      <c r="N1673" s="5">
        <v>1329</v>
      </c>
      <c r="O1673" s="5"/>
      <c r="P1673" s="5">
        <v>854</v>
      </c>
      <c r="Q1673" s="5"/>
      <c r="R1673" s="5"/>
      <c r="S1673" s="5"/>
      <c r="T1673" s="5"/>
      <c r="U1673" s="5"/>
      <c r="X1673" s="5">
        <v>1348</v>
      </c>
      <c r="Y1673" s="5"/>
      <c r="Z1673" s="5">
        <v>856</v>
      </c>
      <c r="AB1673" s="5"/>
      <c r="AC1673" s="5"/>
    </row>
    <row r="1674" spans="2:29" x14ac:dyDescent="0.2">
      <c r="B1674" s="3"/>
      <c r="C1674" s="3"/>
      <c r="D1674" s="5">
        <v>1161</v>
      </c>
      <c r="F1674" s="5">
        <v>788</v>
      </c>
      <c r="N1674" s="5">
        <v>1330</v>
      </c>
      <c r="O1674" s="5"/>
      <c r="P1674" s="5">
        <v>854</v>
      </c>
      <c r="Q1674" s="5"/>
      <c r="R1674" s="5"/>
      <c r="S1674" s="5"/>
      <c r="T1674" s="5"/>
      <c r="U1674" s="5"/>
      <c r="X1674" s="5">
        <v>1349</v>
      </c>
      <c r="Y1674" s="5"/>
      <c r="Z1674" s="5">
        <v>856</v>
      </c>
      <c r="AB1674" s="5"/>
      <c r="AC1674" s="5"/>
    </row>
    <row r="1675" spans="2:29" x14ac:dyDescent="0.2">
      <c r="B1675" s="3"/>
      <c r="C1675" s="3"/>
      <c r="D1675" s="5">
        <v>1161</v>
      </c>
      <c r="F1675" s="5">
        <v>789</v>
      </c>
      <c r="N1675" s="5">
        <v>1331</v>
      </c>
      <c r="O1675" s="5"/>
      <c r="P1675" s="5">
        <v>854</v>
      </c>
      <c r="Q1675" s="5"/>
      <c r="R1675" s="5"/>
      <c r="S1675" s="5"/>
      <c r="T1675" s="5"/>
      <c r="U1675" s="5"/>
      <c r="X1675" s="5">
        <v>1350</v>
      </c>
      <c r="Y1675" s="5"/>
      <c r="Z1675" s="5">
        <v>856</v>
      </c>
      <c r="AB1675" s="5"/>
      <c r="AC1675" s="5"/>
    </row>
    <row r="1676" spans="2:29" x14ac:dyDescent="0.2">
      <c r="B1676" s="3"/>
      <c r="C1676" s="3"/>
      <c r="D1676" s="5">
        <v>1161</v>
      </c>
      <c r="F1676" s="5">
        <v>790</v>
      </c>
      <c r="N1676" s="5">
        <v>1332</v>
      </c>
      <c r="O1676" s="5"/>
      <c r="P1676" s="5">
        <v>854</v>
      </c>
      <c r="Q1676" s="5"/>
      <c r="R1676" s="5"/>
      <c r="S1676" s="5"/>
      <c r="T1676" s="5"/>
      <c r="U1676" s="5"/>
      <c r="X1676" s="5">
        <v>1351</v>
      </c>
      <c r="Y1676" s="5"/>
      <c r="Z1676" s="5">
        <v>857</v>
      </c>
      <c r="AB1676" s="5"/>
      <c r="AC1676" s="5"/>
    </row>
    <row r="1677" spans="2:29" x14ac:dyDescent="0.2">
      <c r="B1677" s="3"/>
      <c r="C1677" s="3"/>
      <c r="D1677" s="5">
        <v>1161</v>
      </c>
      <c r="F1677" s="5">
        <v>791</v>
      </c>
      <c r="N1677" s="5">
        <v>1333</v>
      </c>
      <c r="O1677" s="5"/>
      <c r="P1677" s="5">
        <v>854</v>
      </c>
      <c r="Q1677" s="5"/>
      <c r="R1677" s="5"/>
      <c r="S1677" s="5"/>
      <c r="T1677" s="5"/>
      <c r="U1677" s="5"/>
      <c r="X1677" s="5">
        <v>1351</v>
      </c>
      <c r="Y1677" s="5"/>
      <c r="Z1677" s="5">
        <v>858</v>
      </c>
      <c r="AB1677" s="5"/>
      <c r="AC1677" s="5"/>
    </row>
    <row r="1678" spans="2:29" x14ac:dyDescent="0.2">
      <c r="B1678" s="3"/>
      <c r="C1678" s="3"/>
      <c r="D1678" s="5">
        <v>1161</v>
      </c>
      <c r="F1678" s="5">
        <v>792</v>
      </c>
      <c r="N1678" s="5">
        <v>1334</v>
      </c>
      <c r="O1678" s="5"/>
      <c r="P1678" s="5">
        <v>854</v>
      </c>
      <c r="Q1678" s="5"/>
      <c r="R1678" s="5"/>
      <c r="S1678" s="5"/>
      <c r="T1678" s="5"/>
      <c r="U1678" s="5"/>
      <c r="X1678" s="5">
        <v>1351</v>
      </c>
      <c r="Y1678" s="5"/>
      <c r="Z1678" s="5">
        <v>859</v>
      </c>
      <c r="AB1678" s="5"/>
      <c r="AC1678" s="5"/>
    </row>
    <row r="1679" spans="2:29" x14ac:dyDescent="0.2">
      <c r="B1679" s="3"/>
      <c r="C1679" s="3"/>
      <c r="D1679" s="5">
        <v>1161</v>
      </c>
      <c r="F1679" s="5">
        <v>793</v>
      </c>
      <c r="N1679" s="5">
        <v>1335</v>
      </c>
      <c r="O1679" s="5"/>
      <c r="P1679" s="5">
        <v>854</v>
      </c>
      <c r="Q1679" s="5"/>
      <c r="R1679" s="5"/>
      <c r="S1679" s="5"/>
      <c r="T1679" s="5"/>
      <c r="U1679" s="5"/>
      <c r="X1679" s="5">
        <v>1351</v>
      </c>
      <c r="Y1679" s="5"/>
      <c r="Z1679" s="5">
        <v>860</v>
      </c>
      <c r="AB1679" s="5"/>
      <c r="AC1679" s="5"/>
    </row>
    <row r="1680" spans="2:29" x14ac:dyDescent="0.2">
      <c r="B1680" s="3"/>
      <c r="C1680" s="3"/>
      <c r="D1680" s="5">
        <v>1161</v>
      </c>
      <c r="F1680" s="5">
        <v>794</v>
      </c>
      <c r="N1680" s="5">
        <v>1336</v>
      </c>
      <c r="O1680" s="5"/>
      <c r="P1680" s="5">
        <v>854</v>
      </c>
      <c r="Q1680" s="5"/>
      <c r="R1680" s="5"/>
      <c r="S1680" s="5"/>
      <c r="T1680" s="5"/>
      <c r="U1680" s="5"/>
      <c r="X1680" s="5">
        <v>1351</v>
      </c>
      <c r="Y1680" s="5"/>
      <c r="Z1680" s="5">
        <v>861</v>
      </c>
      <c r="AB1680" s="5"/>
      <c r="AC1680" s="5"/>
    </row>
    <row r="1681" spans="2:29" x14ac:dyDescent="0.2">
      <c r="B1681" s="3"/>
      <c r="C1681" s="3"/>
      <c r="D1681" s="5">
        <v>1161</v>
      </c>
      <c r="F1681" s="5">
        <v>795</v>
      </c>
      <c r="N1681" s="5">
        <v>1337</v>
      </c>
      <c r="O1681" s="5"/>
      <c r="P1681" s="5">
        <v>854</v>
      </c>
      <c r="Q1681" s="5"/>
      <c r="R1681" s="5"/>
      <c r="S1681" s="5"/>
      <c r="T1681" s="5"/>
      <c r="U1681" s="5"/>
      <c r="X1681" s="5">
        <v>1351</v>
      </c>
      <c r="Y1681" s="5"/>
      <c r="Z1681" s="5">
        <v>862</v>
      </c>
      <c r="AB1681" s="5"/>
      <c r="AC1681" s="5"/>
    </row>
    <row r="1682" spans="2:29" x14ac:dyDescent="0.2">
      <c r="B1682" s="3"/>
      <c r="C1682" s="3"/>
      <c r="D1682" s="5">
        <v>1161</v>
      </c>
      <c r="F1682" s="5">
        <v>796</v>
      </c>
      <c r="N1682" s="5">
        <v>1338</v>
      </c>
      <c r="O1682" s="5"/>
      <c r="P1682" s="5">
        <v>854</v>
      </c>
      <c r="Q1682" s="5"/>
      <c r="R1682" s="5"/>
      <c r="S1682" s="5"/>
      <c r="T1682" s="5"/>
      <c r="U1682" s="5"/>
      <c r="X1682" s="5">
        <v>1351</v>
      </c>
      <c r="Y1682" s="5"/>
      <c r="Z1682" s="5">
        <v>863</v>
      </c>
      <c r="AB1682" s="5"/>
      <c r="AC1682" s="5"/>
    </row>
    <row r="1683" spans="2:29" x14ac:dyDescent="0.2">
      <c r="B1683" s="3"/>
      <c r="C1683" s="3"/>
      <c r="D1683" s="5">
        <v>1161</v>
      </c>
      <c r="F1683" s="5">
        <v>797</v>
      </c>
      <c r="N1683" s="5">
        <v>1339</v>
      </c>
      <c r="O1683" s="5"/>
      <c r="P1683" s="5">
        <v>854</v>
      </c>
      <c r="Q1683" s="5"/>
      <c r="R1683" s="5"/>
      <c r="S1683" s="5"/>
      <c r="T1683" s="5"/>
      <c r="U1683" s="5"/>
      <c r="X1683" s="5">
        <v>1351</v>
      </c>
      <c r="Y1683" s="5"/>
      <c r="Z1683" s="5">
        <v>864</v>
      </c>
      <c r="AB1683" s="5"/>
      <c r="AC1683" s="5"/>
    </row>
    <row r="1684" spans="2:29" x14ac:dyDescent="0.2">
      <c r="B1684" s="3"/>
      <c r="C1684" s="3"/>
      <c r="D1684" s="5">
        <v>1161</v>
      </c>
      <c r="F1684" s="5">
        <v>798</v>
      </c>
      <c r="N1684" s="5">
        <v>1340</v>
      </c>
      <c r="O1684" s="5"/>
      <c r="P1684" s="5">
        <v>854</v>
      </c>
      <c r="Q1684" s="5"/>
      <c r="R1684" s="5"/>
      <c r="S1684" s="5"/>
      <c r="T1684" s="5"/>
      <c r="U1684" s="5"/>
      <c r="X1684" s="5">
        <v>1351</v>
      </c>
      <c r="Y1684" s="5"/>
      <c r="Z1684" s="5">
        <v>865</v>
      </c>
      <c r="AB1684" s="5"/>
      <c r="AC1684" s="5"/>
    </row>
    <row r="1685" spans="2:29" x14ac:dyDescent="0.2">
      <c r="B1685" s="3"/>
      <c r="C1685" s="3"/>
      <c r="D1685" s="5">
        <v>1161</v>
      </c>
      <c r="F1685" s="5">
        <v>799</v>
      </c>
      <c r="N1685" s="5">
        <v>1341</v>
      </c>
      <c r="O1685" s="5"/>
      <c r="P1685" s="5">
        <v>854</v>
      </c>
      <c r="Q1685" s="5"/>
      <c r="R1685" s="5"/>
      <c r="S1685" s="5"/>
      <c r="T1685" s="5"/>
      <c r="U1685" s="5"/>
      <c r="X1685" s="5">
        <v>1351</v>
      </c>
      <c r="Y1685" s="5"/>
      <c r="Z1685" s="5">
        <v>866</v>
      </c>
      <c r="AB1685" s="5"/>
      <c r="AC1685" s="5"/>
    </row>
    <row r="1686" spans="2:29" x14ac:dyDescent="0.2">
      <c r="B1686" s="3"/>
      <c r="C1686" s="3"/>
      <c r="D1686" s="5">
        <v>1161</v>
      </c>
      <c r="F1686" s="5">
        <v>800</v>
      </c>
      <c r="N1686" s="5">
        <v>1342</v>
      </c>
      <c r="O1686" s="5"/>
      <c r="P1686" s="5">
        <v>854</v>
      </c>
      <c r="Q1686" s="5"/>
      <c r="R1686" s="5"/>
      <c r="S1686" s="5"/>
      <c r="T1686" s="5"/>
      <c r="U1686" s="5"/>
      <c r="X1686" s="5">
        <v>1351</v>
      </c>
      <c r="Y1686" s="5"/>
      <c r="Z1686" s="5">
        <v>867</v>
      </c>
      <c r="AB1686" s="5"/>
      <c r="AC1686" s="5"/>
    </row>
    <row r="1687" spans="2:29" x14ac:dyDescent="0.2">
      <c r="B1687" s="3"/>
      <c r="C1687" s="3"/>
      <c r="D1687" s="5">
        <v>1161</v>
      </c>
      <c r="F1687" s="5">
        <v>801</v>
      </c>
      <c r="N1687" s="5">
        <v>1343</v>
      </c>
      <c r="O1687" s="5"/>
      <c r="P1687" s="5">
        <v>855</v>
      </c>
      <c r="Q1687" s="5"/>
      <c r="R1687" s="5"/>
      <c r="S1687" s="5"/>
      <c r="T1687" s="5"/>
      <c r="U1687" s="5"/>
      <c r="X1687" s="5">
        <v>1351</v>
      </c>
      <c r="Y1687" s="5"/>
      <c r="Z1687" s="5">
        <v>868</v>
      </c>
      <c r="AB1687" s="5"/>
      <c r="AC1687" s="5"/>
    </row>
    <row r="1688" spans="2:29" x14ac:dyDescent="0.2">
      <c r="B1688" s="3"/>
      <c r="C1688" s="3"/>
      <c r="D1688" s="5">
        <v>1161</v>
      </c>
      <c r="F1688" s="5">
        <v>802</v>
      </c>
      <c r="N1688" s="5">
        <v>1343</v>
      </c>
      <c r="O1688" s="5"/>
      <c r="P1688" s="5">
        <v>856</v>
      </c>
      <c r="Q1688" s="5"/>
      <c r="R1688" s="5"/>
      <c r="S1688" s="5"/>
      <c r="T1688" s="5"/>
      <c r="U1688" s="5"/>
      <c r="X1688" s="5">
        <v>1351</v>
      </c>
      <c r="Y1688" s="5"/>
      <c r="Z1688" s="5">
        <v>869</v>
      </c>
      <c r="AB1688" s="5"/>
      <c r="AC1688" s="5"/>
    </row>
    <row r="1689" spans="2:29" x14ac:dyDescent="0.2">
      <c r="B1689" s="3"/>
      <c r="C1689" s="3"/>
      <c r="D1689" s="5">
        <v>1161</v>
      </c>
      <c r="F1689" s="5">
        <v>803</v>
      </c>
      <c r="N1689" s="5">
        <v>1344</v>
      </c>
      <c r="O1689" s="5"/>
      <c r="P1689" s="5">
        <v>857</v>
      </c>
      <c r="Q1689" s="5"/>
      <c r="R1689" s="5"/>
      <c r="S1689" s="5"/>
      <c r="T1689" s="5"/>
      <c r="U1689" s="5"/>
      <c r="X1689" s="5">
        <v>1351</v>
      </c>
      <c r="Y1689" s="5"/>
      <c r="Z1689" s="5">
        <v>870</v>
      </c>
      <c r="AB1689" s="5"/>
      <c r="AC1689" s="5"/>
    </row>
    <row r="1690" spans="2:29" x14ac:dyDescent="0.2">
      <c r="B1690" s="3"/>
      <c r="C1690" s="3"/>
      <c r="D1690" s="5">
        <v>1161</v>
      </c>
      <c r="F1690" s="5">
        <v>804</v>
      </c>
      <c r="N1690" s="5">
        <v>1345</v>
      </c>
      <c r="O1690" s="5"/>
      <c r="P1690" s="5">
        <v>858</v>
      </c>
      <c r="Q1690" s="5"/>
      <c r="R1690" s="5"/>
      <c r="S1690" s="5"/>
      <c r="T1690" s="5"/>
      <c r="U1690" s="5"/>
      <c r="X1690" s="5">
        <v>1351</v>
      </c>
      <c r="Y1690" s="5"/>
      <c r="Z1690" s="5">
        <v>871</v>
      </c>
      <c r="AB1690" s="5"/>
      <c r="AC1690" s="5"/>
    </row>
    <row r="1691" spans="2:29" x14ac:dyDescent="0.2">
      <c r="B1691" s="3"/>
      <c r="C1691" s="3"/>
      <c r="D1691" s="5">
        <v>1161</v>
      </c>
      <c r="F1691" s="5">
        <v>805</v>
      </c>
      <c r="N1691" s="5">
        <v>1346</v>
      </c>
      <c r="O1691" s="5"/>
      <c r="P1691" s="5">
        <v>859</v>
      </c>
      <c r="Q1691" s="5"/>
      <c r="R1691" s="5"/>
      <c r="S1691" s="5"/>
      <c r="T1691" s="5"/>
      <c r="U1691" s="5"/>
      <c r="X1691" s="5">
        <v>1351</v>
      </c>
      <c r="Y1691" s="5"/>
      <c r="Z1691" s="5">
        <v>872</v>
      </c>
      <c r="AB1691" s="5"/>
      <c r="AC1691" s="5"/>
    </row>
    <row r="1692" spans="2:29" x14ac:dyDescent="0.2">
      <c r="B1692" s="3"/>
      <c r="C1692" s="3"/>
      <c r="D1692" s="5">
        <v>1161</v>
      </c>
      <c r="F1692" s="5">
        <v>806</v>
      </c>
      <c r="N1692" s="5">
        <v>1346</v>
      </c>
      <c r="O1692" s="5"/>
      <c r="P1692" s="5">
        <v>860</v>
      </c>
      <c r="Q1692" s="5"/>
      <c r="R1692" s="5"/>
      <c r="S1692" s="5"/>
      <c r="T1692" s="5"/>
      <c r="U1692" s="5"/>
      <c r="X1692" s="5">
        <v>1351</v>
      </c>
      <c r="Y1692" s="5"/>
      <c r="Z1692" s="5">
        <v>873</v>
      </c>
      <c r="AB1692" s="5"/>
      <c r="AC1692" s="5"/>
    </row>
    <row r="1693" spans="2:29" x14ac:dyDescent="0.2">
      <c r="B1693" s="3"/>
      <c r="C1693" s="3"/>
      <c r="D1693" s="5">
        <v>1161</v>
      </c>
      <c r="F1693" s="5">
        <v>807</v>
      </c>
      <c r="N1693" s="5">
        <v>1347</v>
      </c>
      <c r="O1693" s="5"/>
      <c r="P1693" s="5">
        <v>861</v>
      </c>
      <c r="Q1693" s="5"/>
      <c r="R1693" s="5"/>
      <c r="S1693" s="5"/>
      <c r="T1693" s="5"/>
      <c r="U1693" s="5"/>
      <c r="X1693" s="5">
        <v>1351</v>
      </c>
      <c r="Y1693" s="5"/>
      <c r="Z1693" s="5">
        <v>874</v>
      </c>
      <c r="AB1693" s="5"/>
      <c r="AC1693" s="5"/>
    </row>
    <row r="1694" spans="2:29" x14ac:dyDescent="0.2">
      <c r="B1694" s="3"/>
      <c r="C1694" s="3"/>
      <c r="D1694" s="5">
        <v>1161</v>
      </c>
      <c r="F1694" s="5">
        <v>808</v>
      </c>
      <c r="N1694" s="5">
        <v>1348</v>
      </c>
      <c r="O1694" s="5"/>
      <c r="P1694" s="5">
        <v>862</v>
      </c>
      <c r="Q1694" s="5"/>
      <c r="R1694" s="5"/>
      <c r="S1694" s="5"/>
      <c r="T1694" s="5"/>
      <c r="U1694" s="5"/>
      <c r="X1694" s="5">
        <v>1351</v>
      </c>
      <c r="Y1694" s="5"/>
      <c r="Z1694" s="5">
        <v>875</v>
      </c>
      <c r="AB1694" s="5"/>
      <c r="AC1694" s="5"/>
    </row>
    <row r="1695" spans="2:29" x14ac:dyDescent="0.2">
      <c r="B1695" s="3"/>
      <c r="C1695" s="3"/>
      <c r="D1695" s="5">
        <v>1161</v>
      </c>
      <c r="F1695" s="5">
        <v>809</v>
      </c>
      <c r="N1695" s="5">
        <v>1349</v>
      </c>
      <c r="O1695" s="5"/>
      <c r="P1695" s="5">
        <v>863</v>
      </c>
      <c r="Q1695" s="5"/>
      <c r="R1695" s="5"/>
      <c r="S1695" s="5"/>
      <c r="T1695" s="5"/>
      <c r="U1695" s="5"/>
      <c r="X1695" s="5">
        <v>1351</v>
      </c>
      <c r="Y1695" s="5"/>
      <c r="Z1695" s="5">
        <v>876</v>
      </c>
      <c r="AB1695" s="5"/>
      <c r="AC1695" s="5"/>
    </row>
    <row r="1696" spans="2:29" x14ac:dyDescent="0.2">
      <c r="B1696" s="3"/>
      <c r="C1696" s="3"/>
      <c r="D1696" s="5">
        <v>1161</v>
      </c>
      <c r="F1696" s="5">
        <v>810</v>
      </c>
      <c r="N1696" s="5">
        <v>1349</v>
      </c>
      <c r="O1696" s="5"/>
      <c r="P1696" s="5">
        <v>864</v>
      </c>
      <c r="Q1696" s="5"/>
      <c r="R1696" s="5"/>
      <c r="S1696" s="5"/>
      <c r="T1696" s="5"/>
      <c r="U1696" s="5"/>
      <c r="X1696" s="5">
        <v>1351</v>
      </c>
      <c r="Y1696" s="5"/>
      <c r="Z1696" s="5">
        <v>877</v>
      </c>
      <c r="AB1696" s="5"/>
      <c r="AC1696" s="5"/>
    </row>
    <row r="1697" spans="2:29" x14ac:dyDescent="0.2">
      <c r="B1697" s="3"/>
      <c r="C1697" s="3"/>
      <c r="D1697" s="5">
        <v>1161</v>
      </c>
      <c r="F1697" s="5">
        <v>811</v>
      </c>
      <c r="N1697" s="5">
        <v>1350</v>
      </c>
      <c r="O1697" s="5"/>
      <c r="P1697" s="5">
        <v>865</v>
      </c>
      <c r="Q1697" s="5"/>
      <c r="R1697" s="5"/>
      <c r="S1697" s="5"/>
      <c r="T1697" s="5"/>
      <c r="U1697" s="5"/>
      <c r="X1697" s="5">
        <v>1351</v>
      </c>
      <c r="Y1697" s="5"/>
      <c r="Z1697" s="5">
        <v>878</v>
      </c>
      <c r="AB1697" s="5"/>
      <c r="AC1697" s="5"/>
    </row>
    <row r="1698" spans="2:29" x14ac:dyDescent="0.2">
      <c r="B1698" s="3"/>
      <c r="C1698" s="3"/>
      <c r="D1698" s="5">
        <v>1161</v>
      </c>
      <c r="F1698" s="5">
        <v>812</v>
      </c>
      <c r="N1698" s="5">
        <v>1350</v>
      </c>
      <c r="O1698" s="5"/>
      <c r="P1698" s="5">
        <v>866</v>
      </c>
      <c r="Q1698" s="5"/>
      <c r="R1698" s="5"/>
      <c r="S1698" s="5"/>
      <c r="T1698" s="5"/>
      <c r="U1698" s="5"/>
      <c r="X1698" s="5">
        <v>1351</v>
      </c>
      <c r="Y1698" s="5"/>
      <c r="Z1698" s="5">
        <v>879</v>
      </c>
      <c r="AB1698" s="5"/>
      <c r="AC1698" s="5"/>
    </row>
    <row r="1699" spans="2:29" x14ac:dyDescent="0.2">
      <c r="B1699" s="3"/>
      <c r="C1699" s="3"/>
      <c r="D1699" s="5">
        <v>1161</v>
      </c>
      <c r="F1699" s="5">
        <v>813</v>
      </c>
      <c r="N1699" s="5">
        <v>1351</v>
      </c>
      <c r="O1699" s="5"/>
      <c r="P1699" s="5">
        <v>867</v>
      </c>
      <c r="Q1699" s="5"/>
      <c r="R1699" s="5"/>
      <c r="S1699" s="5"/>
      <c r="T1699" s="5"/>
      <c r="U1699" s="5"/>
      <c r="X1699" s="5">
        <v>1352</v>
      </c>
      <c r="Y1699" s="5"/>
      <c r="Z1699" s="5">
        <v>880</v>
      </c>
      <c r="AB1699" s="5"/>
      <c r="AC1699" s="5"/>
    </row>
    <row r="1700" spans="2:29" x14ac:dyDescent="0.2">
      <c r="B1700" s="3"/>
      <c r="C1700" s="3"/>
      <c r="D1700" s="5">
        <v>1161</v>
      </c>
      <c r="F1700" s="5">
        <v>814</v>
      </c>
      <c r="N1700" s="5">
        <v>1351</v>
      </c>
      <c r="O1700" s="5"/>
      <c r="P1700" s="5">
        <v>868</v>
      </c>
      <c r="Q1700" s="5"/>
      <c r="R1700" s="5"/>
      <c r="S1700" s="5"/>
      <c r="T1700" s="5"/>
      <c r="U1700" s="5"/>
      <c r="X1700" s="5">
        <v>1353</v>
      </c>
      <c r="Y1700" s="5"/>
      <c r="Z1700" s="5">
        <v>880</v>
      </c>
      <c r="AB1700" s="5"/>
      <c r="AC1700" s="5"/>
    </row>
    <row r="1701" spans="2:29" x14ac:dyDescent="0.2">
      <c r="B1701" s="3"/>
      <c r="C1701" s="3"/>
      <c r="D1701" s="5">
        <v>1161</v>
      </c>
      <c r="F1701" s="5">
        <v>815</v>
      </c>
      <c r="N1701" s="5">
        <v>1351</v>
      </c>
      <c r="O1701" s="5"/>
      <c r="P1701" s="5">
        <v>869</v>
      </c>
      <c r="Q1701" s="5"/>
      <c r="R1701" s="5"/>
      <c r="S1701" s="5"/>
      <c r="T1701" s="5"/>
      <c r="U1701" s="5"/>
      <c r="X1701" s="5">
        <v>1354</v>
      </c>
      <c r="Y1701" s="5"/>
      <c r="Z1701" s="5">
        <v>881</v>
      </c>
      <c r="AB1701" s="5"/>
      <c r="AC1701" s="5"/>
    </row>
    <row r="1702" spans="2:29" x14ac:dyDescent="0.2">
      <c r="B1702" s="3"/>
      <c r="C1702" s="3"/>
      <c r="D1702" s="5">
        <v>1161</v>
      </c>
      <c r="F1702" s="5">
        <v>816</v>
      </c>
      <c r="N1702" s="5">
        <v>1351</v>
      </c>
      <c r="O1702" s="5"/>
      <c r="P1702" s="5">
        <v>870</v>
      </c>
      <c r="Q1702" s="5"/>
      <c r="R1702" s="5"/>
      <c r="S1702" s="5"/>
      <c r="T1702" s="5"/>
      <c r="U1702" s="5"/>
      <c r="X1702" s="5">
        <v>1355</v>
      </c>
      <c r="Y1702" s="5"/>
      <c r="Z1702" s="5">
        <v>882</v>
      </c>
      <c r="AB1702" s="5"/>
      <c r="AC1702" s="5"/>
    </row>
    <row r="1703" spans="2:29" x14ac:dyDescent="0.2">
      <c r="B1703" s="3"/>
      <c r="C1703" s="3"/>
      <c r="D1703" s="5">
        <v>1161</v>
      </c>
      <c r="F1703" s="5">
        <v>817</v>
      </c>
      <c r="N1703" s="5">
        <v>1351</v>
      </c>
      <c r="O1703" s="5"/>
      <c r="P1703" s="5">
        <v>871</v>
      </c>
      <c r="Q1703" s="5"/>
      <c r="R1703" s="5"/>
      <c r="S1703" s="5"/>
      <c r="T1703" s="5"/>
      <c r="U1703" s="5"/>
      <c r="X1703" s="5">
        <v>1356</v>
      </c>
      <c r="Y1703" s="5"/>
      <c r="Z1703" s="5">
        <v>883</v>
      </c>
      <c r="AB1703" s="5"/>
      <c r="AC1703" s="5"/>
    </row>
    <row r="1704" spans="2:29" x14ac:dyDescent="0.2">
      <c r="B1704" s="3"/>
      <c r="C1704" s="3"/>
      <c r="D1704" s="5">
        <v>1161</v>
      </c>
      <c r="F1704" s="5">
        <v>818</v>
      </c>
      <c r="N1704" s="5">
        <v>1351</v>
      </c>
      <c r="O1704" s="5"/>
      <c r="P1704" s="5">
        <v>872</v>
      </c>
      <c r="Q1704" s="5"/>
      <c r="R1704" s="5"/>
      <c r="S1704" s="5"/>
      <c r="T1704" s="5"/>
      <c r="U1704" s="5"/>
      <c r="X1704" s="5">
        <v>1357</v>
      </c>
      <c r="Y1704" s="5"/>
      <c r="Z1704" s="5">
        <v>883</v>
      </c>
      <c r="AB1704" s="5"/>
      <c r="AC1704" s="5"/>
    </row>
    <row r="1705" spans="2:29" x14ac:dyDescent="0.2">
      <c r="B1705" s="3"/>
      <c r="C1705" s="3"/>
      <c r="D1705" s="5">
        <v>1161</v>
      </c>
      <c r="F1705" s="5">
        <v>819</v>
      </c>
      <c r="N1705" s="5">
        <v>1351</v>
      </c>
      <c r="O1705" s="5"/>
      <c r="P1705" s="5">
        <v>873</v>
      </c>
      <c r="Q1705" s="5"/>
      <c r="R1705" s="5"/>
      <c r="S1705" s="5"/>
      <c r="T1705" s="5"/>
      <c r="U1705" s="5"/>
      <c r="X1705" s="5">
        <v>1358</v>
      </c>
      <c r="Y1705" s="5"/>
      <c r="Z1705" s="5">
        <v>883</v>
      </c>
      <c r="AB1705" s="5"/>
      <c r="AC1705" s="5"/>
    </row>
    <row r="1706" spans="2:29" x14ac:dyDescent="0.2">
      <c r="B1706" s="3"/>
      <c r="C1706" s="3"/>
      <c r="D1706" s="5">
        <v>1161</v>
      </c>
      <c r="F1706" s="5">
        <v>820</v>
      </c>
      <c r="N1706" s="5">
        <v>1351</v>
      </c>
      <c r="O1706" s="5"/>
      <c r="P1706" s="5">
        <v>874</v>
      </c>
      <c r="Q1706" s="5"/>
      <c r="R1706" s="5"/>
      <c r="S1706" s="5"/>
      <c r="T1706" s="5"/>
      <c r="U1706" s="5"/>
      <c r="X1706" s="5">
        <v>1359</v>
      </c>
      <c r="Y1706" s="5"/>
      <c r="Z1706" s="5">
        <v>884</v>
      </c>
      <c r="AB1706" s="5"/>
      <c r="AC1706" s="5"/>
    </row>
    <row r="1707" spans="2:29" x14ac:dyDescent="0.2">
      <c r="B1707" s="3"/>
      <c r="C1707" s="3"/>
      <c r="D1707" s="5">
        <v>1161</v>
      </c>
      <c r="F1707" s="5">
        <v>821</v>
      </c>
      <c r="N1707" s="5">
        <v>1351</v>
      </c>
      <c r="O1707" s="5"/>
      <c r="P1707" s="5">
        <v>875</v>
      </c>
      <c r="Q1707" s="5"/>
      <c r="R1707" s="5"/>
      <c r="S1707" s="5"/>
      <c r="T1707" s="5"/>
      <c r="U1707" s="5"/>
      <c r="X1707" s="5">
        <v>1360</v>
      </c>
      <c r="Y1707" s="5"/>
      <c r="Z1707" s="5">
        <v>884</v>
      </c>
      <c r="AB1707" s="5"/>
      <c r="AC1707" s="5"/>
    </row>
    <row r="1708" spans="2:29" x14ac:dyDescent="0.2">
      <c r="B1708" s="3"/>
      <c r="C1708" s="3"/>
      <c r="D1708" s="5">
        <v>1161</v>
      </c>
      <c r="F1708" s="5">
        <v>822</v>
      </c>
      <c r="N1708" s="5">
        <v>1351</v>
      </c>
      <c r="O1708" s="5"/>
      <c r="P1708" s="5">
        <v>876</v>
      </c>
      <c r="Q1708" s="5"/>
      <c r="R1708" s="5"/>
      <c r="S1708" s="5"/>
      <c r="T1708" s="5"/>
      <c r="U1708" s="5"/>
      <c r="X1708" s="5">
        <v>1361</v>
      </c>
      <c r="Y1708" s="5"/>
      <c r="Z1708" s="5">
        <v>885</v>
      </c>
      <c r="AB1708" s="5"/>
      <c r="AC1708" s="5"/>
    </row>
    <row r="1709" spans="2:29" x14ac:dyDescent="0.2">
      <c r="B1709" s="3"/>
      <c r="C1709" s="3"/>
      <c r="D1709" s="5">
        <v>1161</v>
      </c>
      <c r="F1709" s="5">
        <v>823</v>
      </c>
      <c r="N1709" s="5">
        <v>1352</v>
      </c>
      <c r="O1709" s="5"/>
      <c r="P1709" s="5">
        <v>877</v>
      </c>
      <c r="Q1709" s="5"/>
      <c r="R1709" s="5"/>
      <c r="S1709" s="5"/>
      <c r="T1709" s="5"/>
      <c r="U1709" s="5"/>
      <c r="X1709" s="5">
        <v>1361</v>
      </c>
      <c r="Y1709" s="5"/>
      <c r="Z1709" s="5">
        <v>886</v>
      </c>
      <c r="AB1709" s="5"/>
      <c r="AC1709" s="5"/>
    </row>
    <row r="1710" spans="2:29" x14ac:dyDescent="0.2">
      <c r="B1710" s="3"/>
      <c r="C1710" s="3"/>
      <c r="D1710" s="5">
        <v>1161</v>
      </c>
      <c r="F1710" s="5">
        <v>824</v>
      </c>
      <c r="N1710" s="5">
        <v>1353</v>
      </c>
      <c r="O1710" s="5"/>
      <c r="P1710" s="5">
        <v>878</v>
      </c>
      <c r="Q1710" s="5"/>
      <c r="R1710" s="5"/>
      <c r="S1710" s="5"/>
      <c r="T1710" s="5"/>
      <c r="U1710" s="5"/>
      <c r="X1710" s="5">
        <v>1362</v>
      </c>
      <c r="Y1710" s="5"/>
      <c r="Z1710" s="5">
        <v>887</v>
      </c>
      <c r="AB1710" s="5"/>
      <c r="AC1710" s="5"/>
    </row>
    <row r="1711" spans="2:29" x14ac:dyDescent="0.2">
      <c r="B1711" s="3"/>
      <c r="C1711" s="3"/>
      <c r="D1711" s="5">
        <v>1161</v>
      </c>
      <c r="F1711" s="5">
        <v>825</v>
      </c>
      <c r="N1711" s="5">
        <v>1354</v>
      </c>
      <c r="O1711" s="5"/>
      <c r="P1711" s="5">
        <v>878</v>
      </c>
      <c r="Q1711" s="5"/>
      <c r="R1711" s="5"/>
      <c r="S1711" s="5"/>
      <c r="T1711" s="5"/>
      <c r="U1711" s="5"/>
      <c r="X1711" s="5">
        <v>1363</v>
      </c>
      <c r="Y1711" s="5"/>
      <c r="Z1711" s="5">
        <v>888</v>
      </c>
      <c r="AB1711" s="5"/>
      <c r="AC1711" s="5"/>
    </row>
    <row r="1712" spans="2:29" x14ac:dyDescent="0.2">
      <c r="B1712" s="3"/>
      <c r="C1712" s="3"/>
      <c r="D1712" s="5">
        <v>1161</v>
      </c>
      <c r="F1712" s="5">
        <v>826</v>
      </c>
      <c r="N1712" s="5">
        <v>1355</v>
      </c>
      <c r="O1712" s="5"/>
      <c r="P1712" s="5">
        <v>879</v>
      </c>
      <c r="Q1712" s="5"/>
      <c r="R1712" s="5"/>
      <c r="S1712" s="5"/>
      <c r="T1712" s="5"/>
      <c r="U1712" s="5"/>
      <c r="X1712" s="5">
        <v>1364</v>
      </c>
      <c r="Y1712" s="5"/>
      <c r="Z1712" s="5">
        <v>888</v>
      </c>
      <c r="AB1712" s="5"/>
      <c r="AC1712" s="5"/>
    </row>
    <row r="1713" spans="2:29" x14ac:dyDescent="0.2">
      <c r="B1713" s="3"/>
      <c r="C1713" s="3"/>
      <c r="D1713" s="5">
        <v>1161</v>
      </c>
      <c r="F1713" s="5">
        <v>827</v>
      </c>
      <c r="N1713" s="5">
        <v>1356</v>
      </c>
      <c r="O1713" s="5"/>
      <c r="P1713" s="5">
        <v>879</v>
      </c>
      <c r="Q1713" s="5"/>
      <c r="R1713" s="5"/>
      <c r="S1713" s="5"/>
      <c r="T1713" s="5"/>
      <c r="U1713" s="5"/>
      <c r="X1713" s="5">
        <v>1365</v>
      </c>
      <c r="Y1713" s="5"/>
      <c r="Z1713" s="5">
        <v>889</v>
      </c>
      <c r="AB1713" s="5"/>
      <c r="AC1713" s="5"/>
    </row>
    <row r="1714" spans="2:29" x14ac:dyDescent="0.2">
      <c r="B1714" s="3"/>
      <c r="C1714" s="3"/>
      <c r="D1714" s="5">
        <v>1161</v>
      </c>
      <c r="F1714" s="5">
        <v>828</v>
      </c>
      <c r="N1714" s="5">
        <v>1357</v>
      </c>
      <c r="O1714" s="5"/>
      <c r="P1714" s="5">
        <v>880</v>
      </c>
      <c r="Q1714" s="5"/>
      <c r="R1714" s="5"/>
      <c r="S1714" s="5"/>
      <c r="T1714" s="5"/>
      <c r="U1714" s="5"/>
      <c r="X1714" s="5">
        <v>1366</v>
      </c>
      <c r="Y1714" s="5"/>
      <c r="Z1714" s="5">
        <v>889</v>
      </c>
      <c r="AB1714" s="5"/>
      <c r="AC1714" s="5"/>
    </row>
    <row r="1715" spans="2:29" x14ac:dyDescent="0.2">
      <c r="B1715" s="3"/>
      <c r="C1715" s="3"/>
      <c r="D1715" s="5">
        <v>1161</v>
      </c>
      <c r="F1715" s="5">
        <v>829</v>
      </c>
      <c r="N1715" s="5">
        <v>1358</v>
      </c>
      <c r="O1715" s="5"/>
      <c r="P1715" s="5">
        <v>881</v>
      </c>
      <c r="Q1715" s="5"/>
      <c r="R1715" s="5"/>
      <c r="S1715" s="5"/>
      <c r="T1715" s="5"/>
      <c r="U1715" s="5"/>
      <c r="X1715" s="5">
        <v>1367</v>
      </c>
      <c r="Y1715" s="5"/>
      <c r="Z1715" s="5">
        <v>890</v>
      </c>
      <c r="AB1715" s="5"/>
      <c r="AC1715" s="5"/>
    </row>
    <row r="1716" spans="2:29" x14ac:dyDescent="0.2">
      <c r="B1716" s="3"/>
      <c r="C1716" s="3"/>
      <c r="D1716" s="5">
        <v>1161</v>
      </c>
      <c r="F1716" s="5">
        <v>830</v>
      </c>
      <c r="N1716" s="5">
        <v>1358</v>
      </c>
      <c r="O1716" s="5"/>
      <c r="P1716" s="5">
        <v>882</v>
      </c>
      <c r="Q1716" s="5"/>
      <c r="R1716" s="5"/>
      <c r="S1716" s="5"/>
      <c r="T1716" s="5"/>
      <c r="U1716" s="5"/>
      <c r="X1716" s="5">
        <v>1368</v>
      </c>
      <c r="Y1716" s="5"/>
      <c r="Z1716" s="5">
        <v>891</v>
      </c>
      <c r="AB1716" s="5"/>
      <c r="AC1716" s="5"/>
    </row>
    <row r="1717" spans="2:29" x14ac:dyDescent="0.2">
      <c r="B1717" s="3"/>
      <c r="C1717" s="3"/>
      <c r="D1717" s="5">
        <v>1161</v>
      </c>
      <c r="F1717" s="5">
        <v>831</v>
      </c>
      <c r="N1717" s="5">
        <v>1359</v>
      </c>
      <c r="O1717" s="5"/>
      <c r="P1717" s="5">
        <v>883</v>
      </c>
      <c r="Q1717" s="5"/>
      <c r="R1717" s="5"/>
      <c r="S1717" s="5"/>
      <c r="T1717" s="5"/>
      <c r="U1717" s="5"/>
      <c r="X1717" s="5">
        <v>1369</v>
      </c>
      <c r="Y1717" s="5"/>
      <c r="Z1717" s="5">
        <v>891</v>
      </c>
      <c r="AB1717" s="5"/>
      <c r="AC1717" s="5"/>
    </row>
    <row r="1718" spans="2:29" x14ac:dyDescent="0.2">
      <c r="B1718" s="3"/>
      <c r="C1718" s="3"/>
      <c r="D1718" s="5">
        <v>1161</v>
      </c>
      <c r="F1718" s="5">
        <v>832</v>
      </c>
      <c r="N1718" s="5">
        <v>1360</v>
      </c>
      <c r="O1718" s="5"/>
      <c r="P1718" s="5">
        <v>883</v>
      </c>
      <c r="Q1718" s="5"/>
      <c r="R1718" s="5"/>
      <c r="S1718" s="5"/>
      <c r="T1718" s="5"/>
      <c r="U1718" s="5"/>
      <c r="X1718" s="5">
        <v>1370</v>
      </c>
      <c r="Y1718" s="5"/>
      <c r="Z1718" s="5">
        <v>891</v>
      </c>
      <c r="AB1718" s="5"/>
      <c r="AC1718" s="5"/>
    </row>
    <row r="1719" spans="2:29" x14ac:dyDescent="0.2">
      <c r="B1719" s="3"/>
      <c r="C1719" s="3"/>
      <c r="D1719" s="5">
        <v>1161</v>
      </c>
      <c r="F1719" s="5">
        <v>833</v>
      </c>
      <c r="N1719" s="5">
        <v>1361</v>
      </c>
      <c r="O1719" s="5"/>
      <c r="P1719" s="5">
        <v>883</v>
      </c>
      <c r="Q1719" s="5"/>
      <c r="R1719" s="5"/>
      <c r="S1719" s="5"/>
      <c r="T1719" s="5"/>
      <c r="U1719" s="5"/>
      <c r="X1719" s="5">
        <v>1371</v>
      </c>
      <c r="Y1719" s="5"/>
      <c r="Z1719" s="5">
        <v>892</v>
      </c>
      <c r="AB1719" s="5"/>
      <c r="AC1719" s="5"/>
    </row>
    <row r="1720" spans="2:29" x14ac:dyDescent="0.2">
      <c r="B1720" s="3"/>
      <c r="C1720" s="3"/>
      <c r="D1720" s="5">
        <v>1161</v>
      </c>
      <c r="F1720" s="5">
        <v>834</v>
      </c>
      <c r="N1720" s="5">
        <v>1362</v>
      </c>
      <c r="O1720" s="5"/>
      <c r="P1720" s="5">
        <v>884</v>
      </c>
      <c r="Q1720" s="5"/>
      <c r="R1720" s="5"/>
      <c r="S1720" s="5"/>
      <c r="T1720" s="5"/>
      <c r="U1720" s="5"/>
      <c r="X1720" s="5">
        <v>1372</v>
      </c>
      <c r="Y1720" s="5"/>
      <c r="Z1720" s="5">
        <v>892</v>
      </c>
      <c r="AB1720" s="5"/>
      <c r="AC1720" s="5"/>
    </row>
    <row r="1721" spans="2:29" x14ac:dyDescent="0.2">
      <c r="B1721" s="3"/>
      <c r="C1721" s="3"/>
      <c r="D1721" s="5">
        <v>1161</v>
      </c>
      <c r="F1721" s="5">
        <v>835</v>
      </c>
      <c r="N1721" s="5">
        <v>1363</v>
      </c>
      <c r="O1721" s="5"/>
      <c r="P1721" s="5">
        <v>884</v>
      </c>
      <c r="Q1721" s="5"/>
      <c r="R1721" s="5"/>
      <c r="S1721" s="5"/>
      <c r="T1721" s="5"/>
      <c r="U1721" s="5"/>
      <c r="X1721" s="5">
        <v>1373</v>
      </c>
      <c r="Y1721" s="5"/>
      <c r="Z1721" s="5">
        <v>893</v>
      </c>
      <c r="AB1721" s="5"/>
      <c r="AC1721" s="5"/>
    </row>
    <row r="1722" spans="2:29" x14ac:dyDescent="0.2">
      <c r="B1722" s="3"/>
      <c r="C1722" s="3"/>
      <c r="D1722" s="5">
        <v>1161</v>
      </c>
      <c r="F1722" s="5">
        <v>836</v>
      </c>
      <c r="N1722" s="5">
        <v>1364</v>
      </c>
      <c r="O1722" s="5"/>
      <c r="P1722" s="5">
        <v>885</v>
      </c>
      <c r="Q1722" s="5"/>
      <c r="R1722" s="5"/>
      <c r="S1722" s="5"/>
      <c r="T1722" s="5"/>
      <c r="U1722" s="5"/>
      <c r="X1722" s="5">
        <v>1374</v>
      </c>
      <c r="Y1722" s="5"/>
      <c r="Z1722" s="5">
        <v>893</v>
      </c>
      <c r="AB1722" s="5"/>
      <c r="AC1722" s="5"/>
    </row>
    <row r="1723" spans="2:29" x14ac:dyDescent="0.2">
      <c r="B1723" s="3"/>
      <c r="C1723" s="3"/>
      <c r="D1723" s="5">
        <v>1162</v>
      </c>
      <c r="F1723" s="5">
        <v>836</v>
      </c>
      <c r="N1723" s="5">
        <v>1365</v>
      </c>
      <c r="O1723" s="5"/>
      <c r="P1723" s="5">
        <v>886</v>
      </c>
      <c r="Q1723" s="5"/>
      <c r="R1723" s="5"/>
      <c r="S1723" s="5"/>
      <c r="T1723" s="5"/>
      <c r="U1723" s="5"/>
      <c r="X1723" s="5">
        <v>1375</v>
      </c>
      <c r="Y1723" s="5"/>
      <c r="Z1723" s="5">
        <v>893</v>
      </c>
      <c r="AB1723" s="5"/>
      <c r="AC1723" s="5"/>
    </row>
    <row r="1724" spans="2:29" x14ac:dyDescent="0.2">
      <c r="B1724" s="3"/>
      <c r="C1724" s="3"/>
      <c r="D1724" s="5">
        <v>1163</v>
      </c>
      <c r="F1724" s="5">
        <v>836</v>
      </c>
      <c r="N1724" s="5">
        <v>1366</v>
      </c>
      <c r="O1724" s="5"/>
      <c r="P1724" s="5">
        <v>886</v>
      </c>
      <c r="Q1724" s="5"/>
      <c r="R1724" s="5"/>
      <c r="S1724" s="5"/>
      <c r="T1724" s="5"/>
      <c r="U1724" s="5"/>
      <c r="X1724" s="5">
        <v>1376</v>
      </c>
      <c r="Y1724" s="5"/>
      <c r="Z1724" s="5">
        <v>893</v>
      </c>
      <c r="AB1724" s="5"/>
      <c r="AC1724" s="5"/>
    </row>
    <row r="1725" spans="2:29" x14ac:dyDescent="0.2">
      <c r="B1725" s="3"/>
      <c r="C1725" s="3"/>
      <c r="D1725" s="5">
        <v>1164</v>
      </c>
      <c r="F1725" s="5">
        <v>837</v>
      </c>
      <c r="N1725" s="5">
        <v>1367</v>
      </c>
      <c r="O1725" s="5"/>
      <c r="P1725" s="5">
        <v>887</v>
      </c>
      <c r="Q1725" s="5"/>
      <c r="R1725" s="5"/>
      <c r="S1725" s="5"/>
      <c r="T1725" s="5"/>
      <c r="U1725" s="5"/>
      <c r="X1725" s="5">
        <v>1377</v>
      </c>
      <c r="Y1725" s="5"/>
      <c r="Z1725" s="5">
        <v>894</v>
      </c>
      <c r="AB1725" s="5"/>
      <c r="AC1725" s="5"/>
    </row>
    <row r="1726" spans="2:29" x14ac:dyDescent="0.2">
      <c r="B1726" s="3"/>
      <c r="C1726" s="3"/>
      <c r="D1726" s="5">
        <v>1165</v>
      </c>
      <c r="F1726" s="5">
        <v>837</v>
      </c>
      <c r="N1726" s="5">
        <v>1367</v>
      </c>
      <c r="O1726" s="5"/>
      <c r="P1726" s="5">
        <v>888</v>
      </c>
      <c r="Q1726" s="5"/>
      <c r="R1726" s="5"/>
      <c r="S1726" s="5"/>
      <c r="T1726" s="5"/>
      <c r="U1726" s="5"/>
      <c r="X1726" s="5">
        <v>1378</v>
      </c>
      <c r="Y1726" s="5"/>
      <c r="Z1726" s="5">
        <v>895</v>
      </c>
      <c r="AB1726" s="5"/>
      <c r="AC1726" s="5"/>
    </row>
    <row r="1727" spans="2:29" x14ac:dyDescent="0.2">
      <c r="B1727" s="3"/>
      <c r="C1727" s="3"/>
      <c r="D1727" s="5">
        <v>1166</v>
      </c>
      <c r="F1727" s="5">
        <v>838</v>
      </c>
      <c r="N1727" s="5">
        <v>1368</v>
      </c>
      <c r="O1727" s="5"/>
      <c r="P1727" s="5">
        <v>889</v>
      </c>
      <c r="Q1727" s="5"/>
      <c r="R1727" s="5"/>
      <c r="S1727" s="5"/>
      <c r="T1727" s="5"/>
      <c r="U1727" s="5"/>
      <c r="X1727" s="5">
        <v>1378</v>
      </c>
      <c r="Y1727" s="5"/>
      <c r="Z1727" s="5">
        <v>896</v>
      </c>
      <c r="AB1727" s="5"/>
      <c r="AC1727" s="5"/>
    </row>
    <row r="1728" spans="2:29" x14ac:dyDescent="0.2">
      <c r="B1728" s="3"/>
      <c r="C1728" s="3"/>
      <c r="D1728" s="5">
        <v>1166</v>
      </c>
      <c r="F1728" s="5">
        <v>839</v>
      </c>
      <c r="N1728" s="5">
        <v>1369</v>
      </c>
      <c r="O1728" s="5"/>
      <c r="P1728" s="5">
        <v>889</v>
      </c>
      <c r="Q1728" s="5"/>
      <c r="R1728" s="5"/>
      <c r="S1728" s="5"/>
      <c r="T1728" s="5"/>
      <c r="U1728" s="5"/>
      <c r="X1728" s="5">
        <v>1379</v>
      </c>
      <c r="Y1728" s="5"/>
      <c r="Z1728" s="5">
        <v>897</v>
      </c>
      <c r="AB1728" s="5"/>
      <c r="AC1728" s="5"/>
    </row>
    <row r="1729" spans="2:29" x14ac:dyDescent="0.2">
      <c r="B1729" s="3"/>
      <c r="C1729" s="3"/>
      <c r="D1729" s="5">
        <v>1166</v>
      </c>
      <c r="F1729" s="5">
        <v>840</v>
      </c>
      <c r="N1729" s="5">
        <v>1370</v>
      </c>
      <c r="O1729" s="5"/>
      <c r="P1729" s="5">
        <v>890</v>
      </c>
      <c r="Q1729" s="5"/>
      <c r="R1729" s="5"/>
      <c r="S1729" s="5"/>
      <c r="T1729" s="5"/>
      <c r="U1729" s="5"/>
      <c r="X1729" s="5">
        <v>1380</v>
      </c>
      <c r="Y1729" s="5"/>
      <c r="Z1729" s="5">
        <v>897</v>
      </c>
      <c r="AB1729" s="5"/>
      <c r="AC1729" s="5"/>
    </row>
    <row r="1730" spans="2:29" x14ac:dyDescent="0.2">
      <c r="B1730" s="3"/>
      <c r="C1730" s="3"/>
      <c r="D1730" s="5">
        <v>1167</v>
      </c>
      <c r="F1730" s="5">
        <v>841</v>
      </c>
      <c r="N1730" s="5">
        <v>1371</v>
      </c>
      <c r="O1730" s="5"/>
      <c r="P1730" s="5">
        <v>891</v>
      </c>
      <c r="Q1730" s="5"/>
      <c r="R1730" s="5"/>
      <c r="S1730" s="5"/>
      <c r="T1730" s="5"/>
      <c r="U1730" s="5"/>
      <c r="X1730" s="5">
        <v>1381</v>
      </c>
      <c r="Y1730" s="5"/>
      <c r="Z1730" s="5">
        <v>898</v>
      </c>
      <c r="AB1730" s="5"/>
      <c r="AC1730" s="5"/>
    </row>
    <row r="1731" spans="2:29" x14ac:dyDescent="0.2">
      <c r="B1731" s="3"/>
      <c r="C1731" s="3"/>
      <c r="D1731" s="5">
        <v>1168</v>
      </c>
      <c r="F1731" s="5">
        <v>841</v>
      </c>
      <c r="N1731" s="5">
        <v>1372</v>
      </c>
      <c r="O1731" s="5"/>
      <c r="P1731" s="5">
        <v>891</v>
      </c>
      <c r="Q1731" s="5"/>
      <c r="R1731" s="5"/>
      <c r="S1731" s="5"/>
      <c r="T1731" s="5"/>
      <c r="U1731" s="5"/>
      <c r="X1731" s="5">
        <v>1382</v>
      </c>
      <c r="Y1731" s="5"/>
      <c r="Z1731" s="5">
        <v>898</v>
      </c>
      <c r="AB1731" s="5"/>
      <c r="AC1731" s="5"/>
    </row>
    <row r="1732" spans="2:29" x14ac:dyDescent="0.2">
      <c r="B1732" s="3"/>
      <c r="C1732" s="3"/>
      <c r="D1732" s="5">
        <v>1168</v>
      </c>
      <c r="F1732" s="5">
        <v>842</v>
      </c>
      <c r="N1732" s="5">
        <v>1373</v>
      </c>
      <c r="O1732" s="5"/>
      <c r="P1732" s="5">
        <v>891</v>
      </c>
      <c r="Q1732" s="5"/>
      <c r="R1732" s="5"/>
      <c r="S1732" s="5"/>
      <c r="T1732" s="5"/>
      <c r="U1732" s="5"/>
      <c r="X1732" s="5">
        <v>1383</v>
      </c>
      <c r="Y1732" s="5"/>
      <c r="Z1732" s="5">
        <v>898</v>
      </c>
      <c r="AB1732" s="5"/>
      <c r="AC1732" s="5"/>
    </row>
    <row r="1733" spans="2:29" x14ac:dyDescent="0.2">
      <c r="B1733" s="3"/>
      <c r="C1733" s="3"/>
      <c r="D1733" s="5">
        <v>1168</v>
      </c>
      <c r="F1733" s="5">
        <v>843</v>
      </c>
      <c r="N1733" s="5">
        <v>1374</v>
      </c>
      <c r="O1733" s="5"/>
      <c r="P1733" s="5">
        <v>891</v>
      </c>
      <c r="Q1733" s="5"/>
      <c r="R1733" s="5"/>
      <c r="S1733" s="5"/>
      <c r="T1733" s="5"/>
      <c r="U1733" s="5"/>
      <c r="X1733" s="5">
        <v>1384</v>
      </c>
      <c r="Y1733" s="5"/>
      <c r="Z1733" s="5">
        <v>899</v>
      </c>
      <c r="AB1733" s="5"/>
      <c r="AC1733" s="5"/>
    </row>
    <row r="1734" spans="2:29" x14ac:dyDescent="0.2">
      <c r="B1734" s="3"/>
      <c r="C1734" s="3"/>
      <c r="D1734" s="5">
        <v>1169</v>
      </c>
      <c r="F1734" s="5">
        <v>843</v>
      </c>
      <c r="N1734" s="5">
        <v>1375</v>
      </c>
      <c r="O1734" s="5"/>
      <c r="P1734" s="5">
        <v>891</v>
      </c>
      <c r="Q1734" s="5"/>
      <c r="R1734" s="5"/>
      <c r="S1734" s="5"/>
      <c r="T1734" s="5"/>
      <c r="U1734" s="5"/>
      <c r="X1734" s="5">
        <v>1385</v>
      </c>
      <c r="Y1734" s="5"/>
      <c r="Z1734" s="5">
        <v>899</v>
      </c>
      <c r="AB1734" s="5"/>
      <c r="AC1734" s="5"/>
    </row>
    <row r="1735" spans="2:29" x14ac:dyDescent="0.2">
      <c r="B1735" s="3"/>
      <c r="C1735" s="3"/>
      <c r="D1735" s="5">
        <v>1170</v>
      </c>
      <c r="F1735" s="5">
        <v>843</v>
      </c>
      <c r="N1735" s="5">
        <v>1376</v>
      </c>
      <c r="O1735" s="5"/>
      <c r="P1735" s="5">
        <v>892</v>
      </c>
      <c r="Q1735" s="5"/>
      <c r="R1735" s="5"/>
      <c r="S1735" s="5"/>
      <c r="T1735" s="5"/>
      <c r="U1735" s="5"/>
      <c r="X1735" s="5">
        <v>1386</v>
      </c>
      <c r="Y1735" s="5"/>
      <c r="Z1735" s="5">
        <v>900</v>
      </c>
      <c r="AB1735" s="5"/>
      <c r="AC1735" s="5"/>
    </row>
    <row r="1736" spans="2:29" x14ac:dyDescent="0.2">
      <c r="B1736" s="3"/>
      <c r="C1736" s="3"/>
      <c r="D1736" s="5">
        <v>1171</v>
      </c>
      <c r="F1736" s="5">
        <v>843</v>
      </c>
      <c r="N1736" s="5">
        <v>1376</v>
      </c>
      <c r="O1736" s="5"/>
      <c r="P1736" s="5">
        <v>893</v>
      </c>
      <c r="Q1736" s="5"/>
      <c r="R1736" s="5"/>
      <c r="S1736" s="5"/>
      <c r="T1736" s="5"/>
      <c r="U1736" s="5"/>
      <c r="X1736" s="5">
        <v>1387</v>
      </c>
      <c r="Y1736" s="5"/>
      <c r="Z1736" s="5">
        <v>900</v>
      </c>
      <c r="AB1736" s="5"/>
      <c r="AC1736" s="5"/>
    </row>
    <row r="1737" spans="2:29" x14ac:dyDescent="0.2">
      <c r="B1737" s="3"/>
      <c r="C1737" s="3"/>
      <c r="D1737" s="5">
        <v>1172</v>
      </c>
      <c r="F1737" s="5">
        <v>844</v>
      </c>
      <c r="N1737" s="5">
        <v>1377</v>
      </c>
      <c r="O1737" s="5"/>
      <c r="P1737" s="5">
        <v>894</v>
      </c>
      <c r="Q1737" s="5"/>
      <c r="R1737" s="5"/>
      <c r="S1737" s="5"/>
      <c r="T1737" s="5"/>
      <c r="U1737" s="5"/>
      <c r="X1737" s="5">
        <v>1388</v>
      </c>
      <c r="Y1737" s="5"/>
      <c r="Z1737" s="5">
        <v>901</v>
      </c>
      <c r="AB1737" s="5"/>
      <c r="AC1737" s="5"/>
    </row>
    <row r="1738" spans="2:29" x14ac:dyDescent="0.2">
      <c r="B1738" s="3"/>
      <c r="C1738" s="3"/>
      <c r="D1738" s="5">
        <v>1173</v>
      </c>
      <c r="F1738" s="5">
        <v>844</v>
      </c>
      <c r="N1738" s="5">
        <v>1378</v>
      </c>
      <c r="O1738" s="5"/>
      <c r="P1738" s="5">
        <v>895</v>
      </c>
      <c r="Q1738" s="5"/>
      <c r="R1738" s="5"/>
      <c r="S1738" s="5"/>
      <c r="T1738" s="5"/>
      <c r="U1738" s="5"/>
      <c r="X1738" s="5">
        <v>1389</v>
      </c>
      <c r="Y1738" s="5"/>
      <c r="Z1738" s="5">
        <v>901</v>
      </c>
      <c r="AB1738" s="5"/>
      <c r="AC1738" s="5"/>
    </row>
    <row r="1739" spans="2:29" x14ac:dyDescent="0.2">
      <c r="B1739" s="3"/>
      <c r="C1739" s="3"/>
      <c r="D1739" s="5">
        <v>1174</v>
      </c>
      <c r="F1739" s="5">
        <v>844</v>
      </c>
      <c r="N1739" s="5">
        <v>1379</v>
      </c>
      <c r="O1739" s="5"/>
      <c r="P1739" s="5">
        <v>896</v>
      </c>
      <c r="Q1739" s="5"/>
      <c r="R1739" s="5"/>
      <c r="S1739" s="5"/>
      <c r="T1739" s="5"/>
      <c r="U1739" s="5"/>
      <c r="X1739" s="5">
        <v>1390</v>
      </c>
      <c r="Y1739" s="5"/>
      <c r="Z1739" s="5">
        <v>901</v>
      </c>
      <c r="AB1739" s="5"/>
      <c r="AC1739" s="5"/>
    </row>
    <row r="1740" spans="2:29" x14ac:dyDescent="0.2">
      <c r="B1740" s="3"/>
      <c r="C1740" s="3"/>
      <c r="D1740" s="5">
        <v>1175</v>
      </c>
      <c r="F1740" s="5">
        <v>844</v>
      </c>
      <c r="N1740" s="5">
        <v>1380</v>
      </c>
      <c r="O1740" s="5"/>
      <c r="P1740" s="5">
        <v>897</v>
      </c>
      <c r="Q1740" s="5"/>
      <c r="R1740" s="5"/>
      <c r="S1740" s="5"/>
      <c r="T1740" s="5"/>
      <c r="U1740" s="5"/>
      <c r="X1740" s="5">
        <v>1391</v>
      </c>
      <c r="Y1740" s="5"/>
      <c r="Z1740" s="5">
        <v>901</v>
      </c>
      <c r="AB1740" s="5"/>
      <c r="AC1740" s="5"/>
    </row>
    <row r="1741" spans="2:29" x14ac:dyDescent="0.2">
      <c r="B1741" s="3"/>
      <c r="C1741" s="3"/>
      <c r="D1741" s="5">
        <v>1176</v>
      </c>
      <c r="F1741" s="5">
        <v>844</v>
      </c>
      <c r="N1741" s="5">
        <v>1381</v>
      </c>
      <c r="O1741" s="5"/>
      <c r="P1741" s="5">
        <v>897</v>
      </c>
      <c r="Q1741" s="5"/>
      <c r="R1741" s="5"/>
      <c r="S1741" s="5"/>
      <c r="T1741" s="5"/>
      <c r="U1741" s="5"/>
      <c r="X1741" s="5">
        <v>1393</v>
      </c>
      <c r="Y1741" s="5"/>
      <c r="Z1741" s="5">
        <v>903</v>
      </c>
      <c r="AB1741" s="5"/>
      <c r="AC1741" s="5"/>
    </row>
    <row r="1742" spans="2:29" x14ac:dyDescent="0.2">
      <c r="B1742" s="3"/>
      <c r="C1742" s="3"/>
      <c r="D1742" s="5">
        <v>1177</v>
      </c>
      <c r="F1742" s="5">
        <v>844</v>
      </c>
      <c r="N1742" s="5">
        <v>1382</v>
      </c>
      <c r="O1742" s="5"/>
      <c r="P1742" s="5">
        <v>897</v>
      </c>
      <c r="Q1742" s="5"/>
      <c r="R1742" s="5"/>
      <c r="S1742" s="5"/>
      <c r="T1742" s="5"/>
      <c r="U1742" s="5"/>
      <c r="X1742" s="5"/>
      <c r="Y1742" s="5"/>
      <c r="AB1742" s="5"/>
      <c r="AC1742" s="5"/>
    </row>
    <row r="1743" spans="2:29" x14ac:dyDescent="0.2">
      <c r="B1743" s="3"/>
      <c r="C1743" s="3"/>
      <c r="D1743" s="5">
        <v>1178</v>
      </c>
      <c r="F1743" s="5">
        <v>844</v>
      </c>
      <c r="N1743" s="5">
        <v>1383</v>
      </c>
      <c r="O1743" s="5"/>
      <c r="P1743" s="5">
        <v>898</v>
      </c>
      <c r="Q1743" s="5"/>
      <c r="R1743" s="5"/>
      <c r="S1743" s="5"/>
      <c r="T1743" s="5"/>
      <c r="U1743" s="5"/>
      <c r="X1743" s="5"/>
      <c r="Y1743" s="5"/>
      <c r="AB1743" s="5"/>
      <c r="AC1743" s="5"/>
    </row>
    <row r="1744" spans="2:29" x14ac:dyDescent="0.2">
      <c r="B1744" s="3"/>
      <c r="C1744" s="3"/>
      <c r="D1744" s="5">
        <v>1179</v>
      </c>
      <c r="F1744" s="5">
        <v>844</v>
      </c>
      <c r="N1744" s="5">
        <v>1384</v>
      </c>
      <c r="O1744" s="5"/>
      <c r="P1744" s="5">
        <v>898</v>
      </c>
      <c r="Q1744" s="5"/>
      <c r="R1744" s="5"/>
      <c r="S1744" s="5"/>
      <c r="T1744" s="5"/>
      <c r="U1744" s="5"/>
      <c r="X1744" s="5"/>
      <c r="Y1744" s="5"/>
      <c r="AB1744" s="5"/>
      <c r="AC1744" s="5"/>
    </row>
    <row r="1745" spans="2:29" x14ac:dyDescent="0.2">
      <c r="B1745" s="3"/>
      <c r="C1745" s="3"/>
      <c r="D1745" s="5">
        <v>1180</v>
      </c>
      <c r="F1745" s="5">
        <v>844</v>
      </c>
      <c r="N1745" s="5">
        <v>1385</v>
      </c>
      <c r="O1745" s="5"/>
      <c r="P1745" s="5">
        <v>899</v>
      </c>
      <c r="Q1745" s="5"/>
      <c r="R1745" s="5"/>
      <c r="S1745" s="5"/>
      <c r="T1745" s="5"/>
      <c r="U1745" s="5"/>
      <c r="X1745" s="5"/>
      <c r="Y1745" s="5"/>
      <c r="AB1745" s="5"/>
      <c r="AC1745" s="5"/>
    </row>
    <row r="1746" spans="2:29" x14ac:dyDescent="0.2">
      <c r="B1746" s="3"/>
      <c r="C1746" s="3"/>
      <c r="D1746" s="5">
        <v>1181</v>
      </c>
      <c r="F1746" s="5">
        <v>844</v>
      </c>
      <c r="N1746" s="5">
        <v>1386</v>
      </c>
      <c r="O1746" s="5"/>
      <c r="P1746" s="5">
        <v>900</v>
      </c>
      <c r="Q1746" s="5"/>
      <c r="R1746" s="5"/>
      <c r="S1746" s="5"/>
      <c r="T1746" s="5"/>
      <c r="U1746" s="5"/>
      <c r="X1746" s="5"/>
      <c r="Y1746" s="5"/>
      <c r="AB1746" s="5"/>
      <c r="AC1746" s="5"/>
    </row>
    <row r="1747" spans="2:29" x14ac:dyDescent="0.2">
      <c r="B1747" s="3"/>
      <c r="C1747" s="3"/>
      <c r="D1747" s="5">
        <v>1182</v>
      </c>
      <c r="F1747" s="5">
        <v>844</v>
      </c>
      <c r="N1747" s="5">
        <v>1387</v>
      </c>
      <c r="O1747" s="5"/>
      <c r="P1747" s="5">
        <v>900</v>
      </c>
      <c r="Q1747" s="5"/>
      <c r="R1747" s="5"/>
      <c r="S1747" s="5"/>
      <c r="T1747" s="5"/>
      <c r="U1747" s="5"/>
      <c r="X1747" s="5"/>
      <c r="Y1747" s="5"/>
      <c r="AB1747" s="5"/>
      <c r="AC1747" s="5"/>
    </row>
    <row r="1748" spans="2:29" x14ac:dyDescent="0.2">
      <c r="B1748" s="3"/>
      <c r="C1748" s="3"/>
      <c r="D1748" s="5">
        <v>1183</v>
      </c>
      <c r="F1748" s="5">
        <v>844</v>
      </c>
      <c r="N1748" s="5">
        <v>1388</v>
      </c>
      <c r="O1748" s="5"/>
      <c r="P1748" s="5">
        <v>900</v>
      </c>
      <c r="Q1748" s="5"/>
      <c r="R1748" s="5"/>
      <c r="S1748" s="5"/>
      <c r="T1748" s="5"/>
      <c r="U1748" s="5"/>
      <c r="X1748" s="5"/>
      <c r="Y1748" s="5"/>
      <c r="AB1748" s="5"/>
      <c r="AC1748" s="5"/>
    </row>
    <row r="1749" spans="2:29" x14ac:dyDescent="0.2">
      <c r="B1749" s="3"/>
      <c r="C1749" s="3"/>
      <c r="D1749" s="5">
        <v>1184</v>
      </c>
      <c r="F1749" s="5">
        <v>844</v>
      </c>
      <c r="N1749" s="5">
        <v>1389</v>
      </c>
      <c r="O1749" s="5"/>
      <c r="P1749" s="5">
        <v>901</v>
      </c>
      <c r="Q1749" s="5"/>
      <c r="R1749" s="5"/>
      <c r="S1749" s="5"/>
      <c r="T1749" s="5"/>
      <c r="U1749" s="5"/>
      <c r="X1749" s="5"/>
      <c r="Y1749" s="5"/>
      <c r="AB1749" s="5"/>
      <c r="AC1749" s="5"/>
    </row>
    <row r="1750" spans="2:29" x14ac:dyDescent="0.2">
      <c r="B1750" s="3"/>
      <c r="C1750" s="3"/>
      <c r="D1750" s="5">
        <v>1185</v>
      </c>
      <c r="F1750" s="5">
        <v>844</v>
      </c>
      <c r="N1750" s="5">
        <v>1390</v>
      </c>
      <c r="O1750" s="5"/>
      <c r="P1750" s="5">
        <v>901</v>
      </c>
      <c r="Q1750" s="5"/>
      <c r="R1750" s="5"/>
      <c r="S1750" s="5"/>
      <c r="T1750" s="5"/>
      <c r="U1750" s="5"/>
      <c r="X1750" s="5"/>
      <c r="Y1750" s="5"/>
      <c r="AB1750" s="5"/>
      <c r="AC1750" s="5"/>
    </row>
    <row r="1751" spans="2:29" x14ac:dyDescent="0.2">
      <c r="B1751" s="3"/>
      <c r="C1751" s="3"/>
      <c r="D1751" s="5">
        <v>1186</v>
      </c>
      <c r="F1751" s="5">
        <v>844</v>
      </c>
      <c r="N1751" s="5">
        <v>1391</v>
      </c>
      <c r="O1751" s="5"/>
      <c r="P1751" s="5">
        <v>901</v>
      </c>
      <c r="Q1751" s="5"/>
      <c r="R1751" s="5"/>
      <c r="S1751" s="5"/>
      <c r="T1751" s="5"/>
      <c r="U1751" s="5"/>
      <c r="X1751" s="5"/>
      <c r="Y1751" s="5"/>
      <c r="AB1751" s="5"/>
      <c r="AC1751" s="5"/>
    </row>
    <row r="1752" spans="2:29" x14ac:dyDescent="0.2">
      <c r="B1752" s="3"/>
      <c r="C1752" s="3"/>
      <c r="D1752" s="5">
        <v>1187</v>
      </c>
      <c r="F1752" s="5">
        <v>844</v>
      </c>
      <c r="N1752" s="5">
        <v>1393</v>
      </c>
      <c r="O1752" s="5"/>
      <c r="P1752" s="5">
        <v>903</v>
      </c>
      <c r="Q1752" s="5"/>
      <c r="R1752" s="5"/>
      <c r="S1752" s="5"/>
      <c r="T1752" s="5"/>
      <c r="U1752" s="5"/>
      <c r="X1752" s="5"/>
      <c r="Y1752" s="5"/>
      <c r="AB1752" s="5"/>
      <c r="AC1752" s="5"/>
    </row>
    <row r="1753" spans="2:29" x14ac:dyDescent="0.2">
      <c r="B1753" s="3"/>
      <c r="C1753" s="3"/>
      <c r="D1753" s="5">
        <v>1188</v>
      </c>
      <c r="F1753" s="5">
        <v>844</v>
      </c>
      <c r="N1753" s="5"/>
      <c r="O1753" s="5"/>
      <c r="P1753" s="5"/>
      <c r="Q1753" s="5"/>
      <c r="R1753" s="5"/>
      <c r="S1753" s="5"/>
      <c r="T1753" s="5"/>
      <c r="U1753" s="5"/>
      <c r="X1753" s="5"/>
      <c r="Y1753" s="5"/>
      <c r="AB1753" s="5"/>
      <c r="AC1753" s="5"/>
    </row>
    <row r="1754" spans="2:29" x14ac:dyDescent="0.2">
      <c r="B1754" s="3"/>
      <c r="C1754" s="3"/>
      <c r="D1754" s="5">
        <v>1189</v>
      </c>
      <c r="F1754" s="5">
        <v>844</v>
      </c>
      <c r="N1754" s="5"/>
      <c r="O1754" s="5"/>
      <c r="P1754" s="5"/>
      <c r="Q1754" s="5"/>
      <c r="R1754" s="5"/>
      <c r="S1754" s="5"/>
      <c r="T1754" s="5"/>
      <c r="U1754" s="5"/>
      <c r="X1754" s="5"/>
      <c r="Y1754" s="5"/>
      <c r="AB1754" s="5"/>
      <c r="AC1754" s="5"/>
    </row>
    <row r="1755" spans="2:29" x14ac:dyDescent="0.2">
      <c r="B1755" s="3"/>
      <c r="C1755" s="3"/>
      <c r="D1755" s="5">
        <v>1190</v>
      </c>
      <c r="F1755" s="5">
        <v>844</v>
      </c>
      <c r="N1755" s="5"/>
      <c r="O1755" s="5"/>
      <c r="P1755" s="5"/>
      <c r="Q1755" s="5"/>
      <c r="R1755" s="5"/>
      <c r="S1755" s="5"/>
      <c r="T1755" s="5"/>
      <c r="U1755" s="5"/>
      <c r="X1755" s="5"/>
      <c r="Y1755" s="5"/>
      <c r="AB1755" s="5"/>
      <c r="AC1755" s="5"/>
    </row>
    <row r="1756" spans="2:29" x14ac:dyDescent="0.2">
      <c r="B1756" s="3"/>
      <c r="C1756" s="3"/>
      <c r="D1756" s="5">
        <v>1191</v>
      </c>
      <c r="F1756" s="5">
        <v>844</v>
      </c>
      <c r="N1756" s="5"/>
      <c r="O1756" s="5"/>
      <c r="P1756" s="5"/>
      <c r="Q1756" s="5"/>
      <c r="R1756" s="5"/>
      <c r="S1756" s="5"/>
      <c r="T1756" s="5"/>
      <c r="U1756" s="5"/>
      <c r="X1756" s="5"/>
      <c r="Y1756" s="5"/>
      <c r="AB1756" s="5"/>
      <c r="AC1756" s="5"/>
    </row>
    <row r="1757" spans="2:29" x14ac:dyDescent="0.2">
      <c r="B1757" s="3"/>
      <c r="C1757" s="3"/>
      <c r="D1757" s="5">
        <v>1192</v>
      </c>
      <c r="F1757" s="5">
        <v>844</v>
      </c>
      <c r="N1757" s="5"/>
      <c r="O1757" s="5"/>
      <c r="P1757" s="5"/>
      <c r="Q1757" s="5"/>
      <c r="R1757" s="5"/>
      <c r="S1757" s="5"/>
      <c r="T1757" s="5"/>
      <c r="U1757" s="5"/>
      <c r="X1757" s="5"/>
      <c r="Y1757" s="5"/>
      <c r="AB1757" s="5"/>
      <c r="AC1757" s="5"/>
    </row>
    <row r="1758" spans="2:29" x14ac:dyDescent="0.2">
      <c r="B1758" s="3"/>
      <c r="C1758" s="3"/>
      <c r="D1758" s="5">
        <v>1193</v>
      </c>
      <c r="F1758" s="5">
        <v>844</v>
      </c>
      <c r="N1758" s="5"/>
      <c r="O1758" s="5"/>
      <c r="P1758" s="5"/>
      <c r="Q1758" s="5"/>
      <c r="R1758" s="5"/>
      <c r="S1758" s="5"/>
      <c r="T1758" s="5"/>
      <c r="U1758" s="5"/>
      <c r="X1758" s="5"/>
      <c r="Y1758" s="5"/>
      <c r="AB1758" s="5"/>
      <c r="AC1758" s="5"/>
    </row>
    <row r="1759" spans="2:29" x14ac:dyDescent="0.2">
      <c r="B1759" s="3"/>
      <c r="C1759" s="3"/>
      <c r="D1759" s="5">
        <v>1194</v>
      </c>
      <c r="F1759" s="5">
        <v>844</v>
      </c>
      <c r="N1759" s="5"/>
      <c r="O1759" s="5"/>
      <c r="P1759" s="5"/>
      <c r="Q1759" s="5"/>
      <c r="R1759" s="5"/>
      <c r="S1759" s="5"/>
      <c r="T1759" s="5"/>
      <c r="U1759" s="5"/>
      <c r="X1759" s="5"/>
      <c r="Y1759" s="5"/>
      <c r="AB1759" s="5"/>
      <c r="AC1759" s="5"/>
    </row>
    <row r="1760" spans="2:29" x14ac:dyDescent="0.2">
      <c r="B1760" s="3"/>
      <c r="C1760" s="3"/>
      <c r="D1760" s="5">
        <v>1195</v>
      </c>
      <c r="F1760" s="5">
        <v>844</v>
      </c>
      <c r="N1760" s="5"/>
      <c r="O1760" s="5"/>
      <c r="P1760" s="5"/>
      <c r="Q1760" s="5"/>
      <c r="R1760" s="5"/>
      <c r="S1760" s="5"/>
      <c r="T1760" s="5"/>
      <c r="U1760" s="5"/>
      <c r="X1760" s="5"/>
      <c r="Y1760" s="5"/>
      <c r="AB1760" s="5"/>
      <c r="AC1760" s="5"/>
    </row>
    <row r="1761" spans="2:29" x14ac:dyDescent="0.2">
      <c r="B1761" s="3"/>
      <c r="C1761" s="3"/>
      <c r="D1761" s="5">
        <v>1196</v>
      </c>
      <c r="F1761" s="5">
        <v>844</v>
      </c>
      <c r="N1761" s="5"/>
      <c r="O1761" s="5"/>
      <c r="P1761" s="5"/>
      <c r="Q1761" s="5"/>
      <c r="R1761" s="5"/>
      <c r="S1761" s="5"/>
      <c r="T1761" s="5"/>
      <c r="U1761" s="5"/>
      <c r="X1761" s="5"/>
      <c r="Y1761" s="5"/>
      <c r="AB1761" s="5"/>
      <c r="AC1761" s="5"/>
    </row>
    <row r="1762" spans="2:29" x14ac:dyDescent="0.2">
      <c r="B1762" s="3"/>
      <c r="C1762" s="3"/>
      <c r="D1762" s="5">
        <v>1197</v>
      </c>
      <c r="F1762" s="5">
        <v>844</v>
      </c>
      <c r="N1762" s="5"/>
      <c r="O1762" s="5"/>
      <c r="P1762" s="5"/>
      <c r="Q1762" s="5"/>
      <c r="R1762" s="5"/>
      <c r="S1762" s="5"/>
      <c r="T1762" s="5"/>
      <c r="U1762" s="5"/>
      <c r="X1762" s="5"/>
      <c r="Y1762" s="5"/>
      <c r="AB1762" s="5"/>
      <c r="AC1762" s="5"/>
    </row>
    <row r="1763" spans="2:29" x14ac:dyDescent="0.2">
      <c r="B1763" s="3"/>
      <c r="C1763" s="3"/>
      <c r="D1763" s="5">
        <v>1198</v>
      </c>
      <c r="F1763" s="5">
        <v>844</v>
      </c>
      <c r="N1763" s="5"/>
      <c r="O1763" s="5"/>
      <c r="P1763" s="5"/>
      <c r="Q1763" s="5"/>
      <c r="R1763" s="5"/>
      <c r="S1763" s="5"/>
      <c r="T1763" s="5"/>
      <c r="U1763" s="5"/>
      <c r="X1763" s="5"/>
      <c r="Y1763" s="5"/>
      <c r="AB1763" s="5"/>
      <c r="AC1763" s="5"/>
    </row>
    <row r="1764" spans="2:29" x14ac:dyDescent="0.2">
      <c r="B1764" s="3"/>
      <c r="C1764" s="3"/>
      <c r="D1764" s="5">
        <v>1199</v>
      </c>
      <c r="F1764" s="5">
        <v>844</v>
      </c>
      <c r="N1764" s="5"/>
      <c r="O1764" s="5"/>
      <c r="P1764" s="5"/>
      <c r="Q1764" s="5"/>
      <c r="R1764" s="5"/>
      <c r="S1764" s="5"/>
      <c r="T1764" s="5"/>
      <c r="U1764" s="5"/>
      <c r="X1764" s="5"/>
      <c r="Y1764" s="5"/>
      <c r="AB1764" s="5"/>
      <c r="AC1764" s="5"/>
    </row>
    <row r="1765" spans="2:29" x14ac:dyDescent="0.2">
      <c r="B1765" s="3"/>
      <c r="C1765" s="3"/>
      <c r="D1765" s="5">
        <v>1200</v>
      </c>
      <c r="F1765" s="5">
        <v>844</v>
      </c>
      <c r="N1765" s="5"/>
      <c r="O1765" s="5"/>
      <c r="P1765" s="5"/>
      <c r="Q1765" s="5"/>
      <c r="R1765" s="5"/>
      <c r="S1765" s="5"/>
      <c r="T1765" s="5"/>
      <c r="U1765" s="5"/>
      <c r="X1765" s="5"/>
      <c r="Y1765" s="5"/>
      <c r="AB1765" s="5"/>
      <c r="AC1765" s="5"/>
    </row>
    <row r="1766" spans="2:29" x14ac:dyDescent="0.2">
      <c r="B1766" s="3"/>
      <c r="C1766" s="3"/>
      <c r="D1766" s="5">
        <v>1201</v>
      </c>
      <c r="F1766" s="5">
        <v>844</v>
      </c>
      <c r="N1766" s="5"/>
      <c r="O1766" s="5"/>
      <c r="P1766" s="5"/>
      <c r="Q1766" s="5"/>
      <c r="R1766" s="5"/>
      <c r="S1766" s="5"/>
      <c r="T1766" s="5"/>
      <c r="U1766" s="5"/>
      <c r="X1766" s="5"/>
      <c r="Y1766" s="5"/>
      <c r="AB1766" s="5"/>
      <c r="AC1766" s="5"/>
    </row>
    <row r="1767" spans="2:29" x14ac:dyDescent="0.2">
      <c r="B1767" s="3"/>
      <c r="C1767" s="3"/>
      <c r="D1767" s="5">
        <v>1202</v>
      </c>
      <c r="F1767" s="5">
        <v>844</v>
      </c>
      <c r="N1767" s="5"/>
      <c r="O1767" s="5"/>
      <c r="P1767" s="5"/>
      <c r="Q1767" s="5"/>
      <c r="R1767" s="5"/>
      <c r="S1767" s="5"/>
      <c r="T1767" s="5"/>
      <c r="U1767" s="5"/>
      <c r="X1767" s="5"/>
      <c r="Y1767" s="5"/>
      <c r="AB1767" s="5"/>
      <c r="AC1767" s="5"/>
    </row>
    <row r="1768" spans="2:29" x14ac:dyDescent="0.2">
      <c r="B1768" s="3"/>
      <c r="C1768" s="3"/>
      <c r="D1768" s="5">
        <v>1203</v>
      </c>
      <c r="F1768" s="5">
        <v>845</v>
      </c>
      <c r="N1768" s="5"/>
      <c r="O1768" s="5"/>
      <c r="P1768" s="5"/>
      <c r="Q1768" s="5"/>
      <c r="R1768" s="5"/>
      <c r="S1768" s="5"/>
      <c r="T1768" s="5"/>
      <c r="U1768" s="5"/>
      <c r="X1768" s="5"/>
      <c r="Y1768" s="5"/>
      <c r="AB1768" s="5"/>
      <c r="AC1768" s="5"/>
    </row>
    <row r="1769" spans="2:29" x14ac:dyDescent="0.2">
      <c r="B1769" s="3"/>
      <c r="C1769" s="3"/>
      <c r="D1769" s="5">
        <v>1204</v>
      </c>
      <c r="F1769" s="5">
        <v>845</v>
      </c>
      <c r="N1769" s="5"/>
      <c r="O1769" s="5"/>
      <c r="P1769" s="5"/>
      <c r="Q1769" s="5"/>
      <c r="R1769" s="5"/>
      <c r="S1769" s="5"/>
      <c r="T1769" s="5"/>
      <c r="U1769" s="5"/>
      <c r="X1769" s="5"/>
      <c r="Y1769" s="5"/>
      <c r="AB1769" s="5"/>
      <c r="AC1769" s="5"/>
    </row>
    <row r="1770" spans="2:29" x14ac:dyDescent="0.2">
      <c r="B1770" s="3"/>
      <c r="C1770" s="3"/>
      <c r="D1770" s="5">
        <v>1205</v>
      </c>
      <c r="F1770" s="5">
        <v>845</v>
      </c>
      <c r="N1770" s="5"/>
      <c r="O1770" s="5"/>
      <c r="P1770" s="5"/>
      <c r="Q1770" s="5"/>
      <c r="R1770" s="5"/>
      <c r="S1770" s="5"/>
      <c r="T1770" s="5"/>
      <c r="U1770" s="5"/>
      <c r="X1770" s="5"/>
      <c r="Y1770" s="5"/>
      <c r="AB1770" s="5"/>
      <c r="AC1770" s="5"/>
    </row>
    <row r="1771" spans="2:29" x14ac:dyDescent="0.2">
      <c r="B1771" s="3"/>
      <c r="C1771" s="3"/>
      <c r="D1771" s="5">
        <v>1206</v>
      </c>
      <c r="F1771" s="5">
        <v>845</v>
      </c>
      <c r="N1771" s="5"/>
      <c r="O1771" s="5"/>
      <c r="P1771" s="5"/>
      <c r="Q1771" s="5"/>
      <c r="R1771" s="5"/>
      <c r="S1771" s="5"/>
      <c r="T1771" s="5"/>
      <c r="U1771" s="5"/>
      <c r="X1771" s="5"/>
      <c r="Y1771" s="5"/>
      <c r="AB1771" s="5"/>
      <c r="AC1771" s="5"/>
    </row>
    <row r="1772" spans="2:29" x14ac:dyDescent="0.2">
      <c r="B1772" s="3"/>
      <c r="C1772" s="3"/>
      <c r="D1772" s="5">
        <v>1207</v>
      </c>
      <c r="F1772" s="5">
        <v>846</v>
      </c>
      <c r="N1772" s="5"/>
      <c r="O1772" s="5"/>
      <c r="P1772" s="5"/>
      <c r="Q1772" s="5"/>
      <c r="R1772" s="5"/>
      <c r="S1772" s="5"/>
      <c r="T1772" s="5"/>
      <c r="U1772" s="5"/>
      <c r="X1772" s="5"/>
      <c r="Y1772" s="5"/>
      <c r="AB1772" s="5"/>
      <c r="AC1772" s="5"/>
    </row>
    <row r="1773" spans="2:29" x14ac:dyDescent="0.2">
      <c r="B1773" s="3"/>
      <c r="C1773" s="3"/>
      <c r="D1773" s="5">
        <v>1208</v>
      </c>
      <c r="F1773" s="5">
        <v>847</v>
      </c>
      <c r="N1773" s="5"/>
      <c r="O1773" s="5"/>
      <c r="P1773" s="5"/>
      <c r="Q1773" s="5"/>
      <c r="R1773" s="5"/>
      <c r="S1773" s="5"/>
      <c r="T1773" s="5"/>
      <c r="U1773" s="5"/>
      <c r="X1773" s="5"/>
      <c r="Y1773" s="5"/>
      <c r="AB1773" s="5"/>
      <c r="AC1773" s="5"/>
    </row>
    <row r="1774" spans="2:29" x14ac:dyDescent="0.2">
      <c r="B1774" s="3"/>
      <c r="C1774" s="3"/>
      <c r="D1774" s="5">
        <v>1209</v>
      </c>
      <c r="F1774" s="5">
        <v>847</v>
      </c>
      <c r="N1774" s="5"/>
      <c r="O1774" s="5"/>
      <c r="P1774" s="5"/>
      <c r="Q1774" s="5"/>
      <c r="R1774" s="5"/>
      <c r="S1774" s="5"/>
      <c r="T1774" s="5"/>
      <c r="U1774" s="5"/>
      <c r="X1774" s="5"/>
      <c r="Y1774" s="5"/>
      <c r="AB1774" s="5"/>
      <c r="AC1774" s="5"/>
    </row>
    <row r="1775" spans="2:29" x14ac:dyDescent="0.2">
      <c r="B1775" s="3"/>
      <c r="C1775" s="3"/>
      <c r="D1775" s="5">
        <v>1210</v>
      </c>
      <c r="F1775" s="5">
        <v>848</v>
      </c>
      <c r="N1775" s="5"/>
      <c r="O1775" s="5"/>
      <c r="P1775" s="5"/>
      <c r="Q1775" s="5"/>
      <c r="R1775" s="5"/>
      <c r="S1775" s="5"/>
      <c r="T1775" s="5"/>
      <c r="U1775" s="5"/>
      <c r="X1775" s="5"/>
      <c r="Y1775" s="5"/>
      <c r="AB1775" s="5"/>
      <c r="AC1775" s="5"/>
    </row>
    <row r="1776" spans="2:29" x14ac:dyDescent="0.2">
      <c r="B1776" s="3"/>
      <c r="C1776" s="3"/>
      <c r="D1776" s="5">
        <v>1211</v>
      </c>
      <c r="F1776" s="5">
        <v>848</v>
      </c>
      <c r="N1776" s="5"/>
      <c r="O1776" s="5"/>
      <c r="P1776" s="5"/>
      <c r="Q1776" s="5"/>
      <c r="R1776" s="5"/>
      <c r="S1776" s="5"/>
      <c r="T1776" s="5"/>
      <c r="U1776" s="5"/>
      <c r="X1776" s="5"/>
      <c r="Y1776" s="5"/>
      <c r="AB1776" s="5"/>
      <c r="AC1776" s="5"/>
    </row>
    <row r="1777" spans="2:29" x14ac:dyDescent="0.2">
      <c r="B1777" s="3"/>
      <c r="C1777" s="3"/>
      <c r="D1777" s="5">
        <v>1212</v>
      </c>
      <c r="F1777" s="5">
        <v>849</v>
      </c>
      <c r="N1777" s="5"/>
      <c r="O1777" s="5"/>
      <c r="P1777" s="5"/>
      <c r="Q1777" s="5"/>
      <c r="R1777" s="5"/>
      <c r="S1777" s="5"/>
      <c r="T1777" s="5"/>
      <c r="U1777" s="5"/>
      <c r="X1777" s="5"/>
      <c r="Y1777" s="5"/>
      <c r="AB1777" s="5"/>
      <c r="AC1777" s="5"/>
    </row>
    <row r="1778" spans="2:29" x14ac:dyDescent="0.2">
      <c r="B1778" s="3"/>
      <c r="C1778" s="3"/>
      <c r="D1778" s="5">
        <v>1213</v>
      </c>
      <c r="F1778" s="5">
        <v>849</v>
      </c>
      <c r="N1778" s="5"/>
      <c r="O1778" s="5"/>
      <c r="P1778" s="5"/>
      <c r="Q1778" s="5"/>
      <c r="R1778" s="5"/>
      <c r="S1778" s="5"/>
      <c r="T1778" s="5"/>
      <c r="U1778" s="5"/>
      <c r="X1778" s="5"/>
      <c r="Y1778" s="5"/>
      <c r="AB1778" s="5"/>
      <c r="AC1778" s="5"/>
    </row>
    <row r="1779" spans="2:29" x14ac:dyDescent="0.2">
      <c r="B1779" s="3"/>
      <c r="C1779" s="3"/>
      <c r="D1779" s="5">
        <v>1214</v>
      </c>
      <c r="F1779" s="5">
        <v>850</v>
      </c>
      <c r="N1779" s="5"/>
      <c r="O1779" s="5"/>
      <c r="P1779" s="5"/>
      <c r="Q1779" s="5"/>
      <c r="R1779" s="5"/>
      <c r="S1779" s="5"/>
      <c r="T1779" s="5"/>
      <c r="U1779" s="5"/>
      <c r="X1779" s="5"/>
      <c r="Y1779" s="5"/>
      <c r="AB1779" s="5"/>
      <c r="AC1779" s="5"/>
    </row>
    <row r="1780" spans="2:29" x14ac:dyDescent="0.2">
      <c r="B1780" s="3"/>
      <c r="C1780" s="3"/>
      <c r="D1780" s="5">
        <v>1215</v>
      </c>
      <c r="F1780" s="5">
        <v>850</v>
      </c>
      <c r="N1780" s="5"/>
      <c r="O1780" s="5"/>
      <c r="P1780" s="5"/>
      <c r="Q1780" s="5"/>
      <c r="R1780" s="5"/>
      <c r="S1780" s="5"/>
      <c r="T1780" s="5"/>
      <c r="U1780" s="5"/>
      <c r="X1780" s="5"/>
      <c r="Y1780" s="5"/>
      <c r="AB1780" s="5"/>
      <c r="AC1780" s="5"/>
    </row>
    <row r="1781" spans="2:29" x14ac:dyDescent="0.2">
      <c r="B1781" s="3"/>
      <c r="C1781" s="3"/>
      <c r="D1781" s="5">
        <v>1216</v>
      </c>
      <c r="F1781" s="5">
        <v>850</v>
      </c>
      <c r="N1781" s="5"/>
      <c r="O1781" s="5"/>
      <c r="P1781" s="5"/>
      <c r="Q1781" s="5"/>
      <c r="R1781" s="5"/>
      <c r="S1781" s="5"/>
      <c r="T1781" s="5"/>
      <c r="U1781" s="5"/>
      <c r="X1781" s="5"/>
      <c r="Y1781" s="5"/>
      <c r="AB1781" s="5"/>
      <c r="AC1781" s="5"/>
    </row>
    <row r="1782" spans="2:29" x14ac:dyDescent="0.2">
      <c r="B1782" s="3"/>
      <c r="C1782" s="3"/>
      <c r="D1782" s="5">
        <v>1217</v>
      </c>
      <c r="F1782" s="5">
        <v>850</v>
      </c>
      <c r="N1782" s="5"/>
      <c r="O1782" s="5"/>
      <c r="P1782" s="5"/>
      <c r="Q1782" s="5"/>
      <c r="R1782" s="5"/>
      <c r="S1782" s="5"/>
      <c r="T1782" s="5"/>
      <c r="U1782" s="5"/>
      <c r="X1782" s="5"/>
      <c r="Y1782" s="5"/>
      <c r="AB1782" s="5"/>
      <c r="AC1782" s="5"/>
    </row>
    <row r="1783" spans="2:29" x14ac:dyDescent="0.2">
      <c r="B1783" s="3"/>
      <c r="C1783" s="3"/>
      <c r="D1783" s="5">
        <v>1218</v>
      </c>
      <c r="F1783" s="5">
        <v>851</v>
      </c>
      <c r="N1783" s="5"/>
      <c r="O1783" s="5"/>
      <c r="P1783" s="5"/>
      <c r="Q1783" s="5"/>
      <c r="R1783" s="5"/>
      <c r="S1783" s="5"/>
      <c r="T1783" s="5"/>
      <c r="U1783" s="5"/>
      <c r="X1783" s="5"/>
      <c r="Y1783" s="5"/>
      <c r="AB1783" s="5"/>
      <c r="AC1783" s="5"/>
    </row>
    <row r="1784" spans="2:29" x14ac:dyDescent="0.2">
      <c r="B1784" s="3"/>
      <c r="C1784" s="3"/>
      <c r="D1784" s="5">
        <v>1219</v>
      </c>
      <c r="F1784" s="5">
        <v>851</v>
      </c>
      <c r="N1784" s="5"/>
      <c r="O1784" s="5"/>
      <c r="P1784" s="5"/>
      <c r="Q1784" s="5"/>
      <c r="R1784" s="5"/>
      <c r="S1784" s="5"/>
      <c r="T1784" s="5"/>
      <c r="U1784" s="5"/>
      <c r="X1784" s="5"/>
      <c r="Y1784" s="5"/>
      <c r="AB1784" s="5"/>
      <c r="AC1784" s="5"/>
    </row>
    <row r="1785" spans="2:29" x14ac:dyDescent="0.2">
      <c r="B1785" s="3"/>
      <c r="C1785" s="3"/>
      <c r="D1785" s="5">
        <v>1220</v>
      </c>
      <c r="F1785" s="5">
        <v>852</v>
      </c>
      <c r="N1785" s="5"/>
      <c r="O1785" s="5"/>
      <c r="P1785" s="5"/>
      <c r="Q1785" s="5"/>
      <c r="R1785" s="5"/>
      <c r="S1785" s="5"/>
      <c r="T1785" s="5"/>
      <c r="U1785" s="5"/>
      <c r="X1785" s="5"/>
      <c r="Y1785" s="5"/>
      <c r="AB1785" s="5"/>
      <c r="AC1785" s="5"/>
    </row>
    <row r="1786" spans="2:29" x14ac:dyDescent="0.2">
      <c r="B1786" s="3"/>
      <c r="C1786" s="3"/>
      <c r="D1786" s="5">
        <v>1221</v>
      </c>
      <c r="F1786" s="5">
        <v>852</v>
      </c>
      <c r="N1786" s="5"/>
      <c r="O1786" s="5"/>
      <c r="P1786" s="5"/>
      <c r="Q1786" s="5"/>
      <c r="R1786" s="5"/>
      <c r="S1786" s="5"/>
      <c r="T1786" s="5"/>
      <c r="U1786" s="5"/>
      <c r="X1786" s="5"/>
      <c r="Y1786" s="5"/>
      <c r="AB1786" s="5"/>
      <c r="AC1786" s="5"/>
    </row>
    <row r="1787" spans="2:29" x14ac:dyDescent="0.2">
      <c r="B1787" s="3"/>
      <c r="C1787" s="3"/>
      <c r="D1787" s="5">
        <v>1222</v>
      </c>
      <c r="F1787" s="5">
        <v>852</v>
      </c>
      <c r="N1787" s="5"/>
      <c r="O1787" s="5"/>
      <c r="P1787" s="5"/>
      <c r="Q1787" s="5"/>
      <c r="R1787" s="5"/>
      <c r="S1787" s="5"/>
      <c r="T1787" s="5"/>
      <c r="U1787" s="5"/>
      <c r="X1787" s="5"/>
      <c r="Y1787" s="5"/>
      <c r="AB1787" s="5"/>
      <c r="AC1787" s="5"/>
    </row>
    <row r="1788" spans="2:29" x14ac:dyDescent="0.2">
      <c r="B1788" s="3"/>
      <c r="C1788" s="3"/>
      <c r="D1788" s="5">
        <v>1223</v>
      </c>
      <c r="F1788" s="5">
        <v>853</v>
      </c>
      <c r="N1788" s="5"/>
      <c r="O1788" s="5"/>
      <c r="P1788" s="5"/>
      <c r="Q1788" s="5"/>
      <c r="R1788" s="5"/>
      <c r="S1788" s="5"/>
      <c r="T1788" s="5"/>
      <c r="U1788" s="5"/>
      <c r="X1788" s="5"/>
      <c r="Y1788" s="5"/>
      <c r="AB1788" s="5"/>
      <c r="AC1788" s="5"/>
    </row>
    <row r="1789" spans="2:29" x14ac:dyDescent="0.2">
      <c r="B1789" s="3"/>
      <c r="C1789" s="3"/>
      <c r="D1789" s="5">
        <v>1224</v>
      </c>
      <c r="F1789" s="5">
        <v>853</v>
      </c>
      <c r="N1789" s="5"/>
      <c r="O1789" s="5"/>
      <c r="P1789" s="5"/>
      <c r="Q1789" s="5"/>
      <c r="R1789" s="5"/>
      <c r="S1789" s="5"/>
      <c r="T1789" s="5"/>
      <c r="U1789" s="5"/>
      <c r="X1789" s="5"/>
      <c r="Y1789" s="5"/>
      <c r="AB1789" s="5"/>
      <c r="AC1789" s="5"/>
    </row>
    <row r="1790" spans="2:29" x14ac:dyDescent="0.2">
      <c r="B1790" s="3"/>
      <c r="C1790" s="3"/>
      <c r="D1790" s="5">
        <v>1224</v>
      </c>
      <c r="F1790" s="5">
        <v>854</v>
      </c>
      <c r="N1790" s="5"/>
      <c r="O1790" s="5"/>
      <c r="P1790" s="5"/>
      <c r="Q1790" s="5"/>
      <c r="R1790" s="5"/>
      <c r="S1790" s="5"/>
      <c r="T1790" s="5"/>
      <c r="U1790" s="5"/>
      <c r="X1790" s="5"/>
      <c r="Y1790" s="5"/>
      <c r="AB1790" s="5"/>
      <c r="AC1790" s="5"/>
    </row>
    <row r="1791" spans="2:29" x14ac:dyDescent="0.2">
      <c r="B1791" s="3"/>
      <c r="C1791" s="3"/>
      <c r="D1791" s="5">
        <v>1225</v>
      </c>
      <c r="F1791" s="5">
        <v>855</v>
      </c>
      <c r="N1791" s="5"/>
      <c r="O1791" s="5"/>
      <c r="P1791" s="5"/>
      <c r="Q1791" s="5"/>
      <c r="R1791" s="5"/>
      <c r="S1791" s="5"/>
      <c r="T1791" s="5"/>
      <c r="U1791" s="5"/>
      <c r="X1791" s="5"/>
      <c r="Y1791" s="5"/>
      <c r="AB1791" s="5"/>
      <c r="AC1791" s="5"/>
    </row>
    <row r="1792" spans="2:29" x14ac:dyDescent="0.2">
      <c r="B1792" s="3"/>
      <c r="C1792" s="3"/>
      <c r="D1792" s="5">
        <v>1225</v>
      </c>
      <c r="F1792" s="5">
        <v>856</v>
      </c>
      <c r="N1792" s="5"/>
      <c r="O1792" s="5"/>
      <c r="P1792" s="5"/>
      <c r="Q1792" s="5"/>
      <c r="R1792" s="5"/>
      <c r="S1792" s="5"/>
      <c r="T1792" s="5"/>
      <c r="U1792" s="5"/>
      <c r="X1792" s="5"/>
      <c r="Y1792" s="5"/>
      <c r="AB1792" s="5"/>
      <c r="AC1792" s="5"/>
    </row>
    <row r="1793" spans="2:29" x14ac:dyDescent="0.2">
      <c r="B1793" s="3"/>
      <c r="C1793" s="3"/>
      <c r="D1793" s="5">
        <v>1226</v>
      </c>
      <c r="F1793" s="5">
        <v>857</v>
      </c>
      <c r="N1793" s="5"/>
      <c r="O1793" s="5"/>
      <c r="P1793" s="5"/>
      <c r="Q1793" s="5"/>
      <c r="R1793" s="5"/>
      <c r="S1793" s="5"/>
      <c r="T1793" s="5"/>
      <c r="U1793" s="5"/>
      <c r="X1793" s="5"/>
      <c r="Y1793" s="5"/>
      <c r="AB1793" s="5"/>
      <c r="AC1793" s="5"/>
    </row>
    <row r="1794" spans="2:29" x14ac:dyDescent="0.2">
      <c r="B1794" s="3"/>
      <c r="C1794" s="3"/>
      <c r="D1794" s="5">
        <v>1227</v>
      </c>
      <c r="F1794" s="5">
        <v>858</v>
      </c>
      <c r="N1794" s="5"/>
      <c r="O1794" s="5"/>
      <c r="P1794" s="5"/>
      <c r="Q1794" s="5"/>
      <c r="R1794" s="5"/>
      <c r="S1794" s="5"/>
      <c r="T1794" s="5"/>
      <c r="U1794" s="5"/>
      <c r="X1794" s="5"/>
      <c r="Y1794" s="5"/>
      <c r="AB1794" s="5"/>
      <c r="AC1794" s="5"/>
    </row>
    <row r="1795" spans="2:29" x14ac:dyDescent="0.2">
      <c r="B1795" s="3"/>
      <c r="C1795" s="3"/>
      <c r="D1795" s="5">
        <v>1227</v>
      </c>
      <c r="F1795" s="5">
        <v>859</v>
      </c>
      <c r="N1795" s="5"/>
      <c r="O1795" s="5"/>
      <c r="P1795" s="5"/>
      <c r="Q1795" s="5"/>
      <c r="R1795" s="5"/>
      <c r="S1795" s="5"/>
      <c r="T1795" s="5"/>
      <c r="U1795" s="5"/>
      <c r="X1795" s="5"/>
      <c r="Y1795" s="5"/>
      <c r="AB1795" s="5"/>
      <c r="AC1795" s="5"/>
    </row>
    <row r="1796" spans="2:29" x14ac:dyDescent="0.2">
      <c r="B1796" s="3"/>
      <c r="C1796" s="3"/>
      <c r="D1796" s="5">
        <v>1227</v>
      </c>
      <c r="F1796" s="5">
        <v>860</v>
      </c>
      <c r="N1796" s="5"/>
      <c r="O1796" s="5"/>
      <c r="P1796" s="5"/>
      <c r="Q1796" s="5"/>
      <c r="R1796" s="5"/>
      <c r="S1796" s="5"/>
      <c r="T1796" s="5"/>
      <c r="U1796" s="5"/>
      <c r="X1796" s="5"/>
      <c r="Y1796" s="5"/>
      <c r="AB1796" s="5"/>
      <c r="AC1796" s="5"/>
    </row>
    <row r="1797" spans="2:29" x14ac:dyDescent="0.2">
      <c r="B1797" s="3"/>
      <c r="C1797" s="3"/>
      <c r="D1797" s="5">
        <v>1227</v>
      </c>
      <c r="F1797" s="5">
        <v>861</v>
      </c>
      <c r="N1797" s="5"/>
      <c r="O1797" s="5"/>
      <c r="P1797" s="5"/>
      <c r="Q1797" s="5"/>
      <c r="R1797" s="5"/>
      <c r="S1797" s="5"/>
      <c r="T1797" s="5"/>
      <c r="U1797" s="5"/>
      <c r="X1797" s="5"/>
      <c r="Y1797" s="5"/>
      <c r="AB1797" s="5"/>
      <c r="AC1797" s="5"/>
    </row>
    <row r="1798" spans="2:29" x14ac:dyDescent="0.2">
      <c r="B1798" s="3"/>
      <c r="C1798" s="3"/>
      <c r="D1798" s="5">
        <v>1227</v>
      </c>
      <c r="F1798" s="5">
        <v>862</v>
      </c>
      <c r="N1798" s="5"/>
      <c r="O1798" s="5"/>
      <c r="P1798" s="5"/>
      <c r="Q1798" s="5"/>
      <c r="R1798" s="5"/>
      <c r="S1798" s="5"/>
      <c r="T1798" s="5"/>
      <c r="U1798" s="5"/>
      <c r="X1798" s="5"/>
      <c r="Y1798" s="5"/>
      <c r="AB1798" s="5"/>
      <c r="AC1798" s="5"/>
    </row>
    <row r="1799" spans="2:29" x14ac:dyDescent="0.2">
      <c r="B1799" s="3"/>
      <c r="C1799" s="3"/>
      <c r="D1799" s="5">
        <v>1227</v>
      </c>
      <c r="F1799" s="5">
        <v>863</v>
      </c>
      <c r="N1799" s="5"/>
      <c r="O1799" s="5"/>
      <c r="P1799" s="5"/>
      <c r="Q1799" s="5"/>
      <c r="R1799" s="5"/>
      <c r="S1799" s="5"/>
      <c r="T1799" s="5"/>
      <c r="U1799" s="5"/>
      <c r="X1799" s="5"/>
      <c r="Y1799" s="5"/>
      <c r="AB1799" s="5"/>
      <c r="AC1799" s="5"/>
    </row>
    <row r="1800" spans="2:29" x14ac:dyDescent="0.2">
      <c r="B1800" s="3"/>
      <c r="C1800" s="3"/>
      <c r="D1800" s="5">
        <v>1227</v>
      </c>
      <c r="F1800" s="5">
        <v>864</v>
      </c>
      <c r="N1800" s="5"/>
      <c r="O1800" s="5"/>
      <c r="P1800" s="5"/>
      <c r="Q1800" s="5"/>
      <c r="R1800" s="5"/>
      <c r="S1800" s="5"/>
      <c r="T1800" s="5"/>
      <c r="U1800" s="5"/>
      <c r="X1800" s="5"/>
      <c r="Y1800" s="5"/>
      <c r="AB1800" s="5"/>
      <c r="AC1800" s="5"/>
    </row>
    <row r="1801" spans="2:29" x14ac:dyDescent="0.2">
      <c r="B1801" s="3"/>
      <c r="C1801" s="3"/>
      <c r="D1801" s="5">
        <v>1227</v>
      </c>
      <c r="F1801" s="5">
        <v>865</v>
      </c>
      <c r="N1801" s="5"/>
      <c r="O1801" s="5"/>
      <c r="P1801" s="5"/>
      <c r="Q1801" s="5"/>
      <c r="R1801" s="5"/>
      <c r="S1801" s="5"/>
      <c r="T1801" s="5"/>
      <c r="U1801" s="5"/>
      <c r="X1801" s="5"/>
      <c r="Y1801" s="5"/>
      <c r="AB1801" s="5"/>
      <c r="AC1801" s="5"/>
    </row>
    <row r="1802" spans="2:29" x14ac:dyDescent="0.2">
      <c r="B1802" s="3"/>
      <c r="C1802" s="3"/>
      <c r="D1802" s="5">
        <v>1227</v>
      </c>
      <c r="F1802" s="5">
        <v>866</v>
      </c>
      <c r="N1802" s="5"/>
      <c r="O1802" s="5"/>
      <c r="P1802" s="5"/>
      <c r="Q1802" s="5"/>
      <c r="R1802" s="5"/>
      <c r="S1802" s="5"/>
      <c r="T1802" s="5"/>
      <c r="U1802" s="5"/>
      <c r="X1802" s="5"/>
      <c r="Y1802" s="5"/>
      <c r="AB1802" s="5"/>
      <c r="AC1802" s="5"/>
    </row>
    <row r="1803" spans="2:29" x14ac:dyDescent="0.2">
      <c r="B1803" s="3"/>
      <c r="C1803" s="3"/>
      <c r="D1803" s="5">
        <v>1228</v>
      </c>
      <c r="F1803" s="5">
        <v>867</v>
      </c>
      <c r="N1803" s="5"/>
      <c r="O1803" s="5"/>
      <c r="P1803" s="5"/>
      <c r="Q1803" s="5"/>
      <c r="R1803" s="5"/>
      <c r="S1803" s="5"/>
      <c r="T1803" s="5"/>
      <c r="U1803" s="5"/>
      <c r="X1803" s="5"/>
      <c r="Y1803" s="5"/>
      <c r="AB1803" s="5"/>
      <c r="AC1803" s="5"/>
    </row>
    <row r="1804" spans="2:29" x14ac:dyDescent="0.2">
      <c r="B1804" s="3"/>
      <c r="C1804" s="3"/>
      <c r="D1804" s="5">
        <v>1229</v>
      </c>
      <c r="F1804" s="5">
        <v>867</v>
      </c>
      <c r="N1804" s="5"/>
      <c r="O1804" s="5"/>
      <c r="P1804" s="5"/>
      <c r="Q1804" s="5"/>
      <c r="R1804" s="5"/>
      <c r="S1804" s="5"/>
      <c r="T1804" s="5"/>
      <c r="U1804" s="5"/>
      <c r="X1804" s="5"/>
      <c r="Y1804" s="5"/>
      <c r="AB1804" s="5"/>
      <c r="AC1804" s="5"/>
    </row>
    <row r="1805" spans="2:29" x14ac:dyDescent="0.2">
      <c r="B1805" s="3"/>
      <c r="C1805" s="3"/>
      <c r="D1805" s="5">
        <v>1230</v>
      </c>
      <c r="F1805" s="5">
        <v>867</v>
      </c>
      <c r="N1805" s="5"/>
      <c r="O1805" s="5"/>
      <c r="P1805" s="5"/>
      <c r="Q1805" s="5"/>
      <c r="R1805" s="5"/>
      <c r="S1805" s="5"/>
      <c r="T1805" s="5"/>
      <c r="U1805" s="5"/>
      <c r="X1805" s="5"/>
      <c r="Y1805" s="5"/>
      <c r="AB1805" s="5"/>
      <c r="AC1805" s="5"/>
    </row>
    <row r="1806" spans="2:29" x14ac:dyDescent="0.2">
      <c r="B1806" s="3"/>
      <c r="C1806" s="3"/>
      <c r="D1806" s="5">
        <v>1231</v>
      </c>
      <c r="F1806" s="5">
        <v>867</v>
      </c>
      <c r="N1806" s="5"/>
      <c r="O1806" s="5"/>
      <c r="P1806" s="5"/>
      <c r="Q1806" s="5"/>
      <c r="R1806" s="5"/>
      <c r="S1806" s="5"/>
      <c r="T1806" s="5"/>
      <c r="U1806" s="5"/>
      <c r="X1806" s="5"/>
      <c r="Y1806" s="5"/>
      <c r="AB1806" s="5"/>
      <c r="AC1806" s="5"/>
    </row>
    <row r="1807" spans="2:29" x14ac:dyDescent="0.2">
      <c r="B1807" s="3"/>
      <c r="C1807" s="3"/>
      <c r="D1807" s="5">
        <v>1232</v>
      </c>
      <c r="F1807" s="5">
        <v>867</v>
      </c>
      <c r="N1807" s="5"/>
      <c r="O1807" s="5"/>
      <c r="P1807" s="5"/>
      <c r="Q1807" s="5"/>
      <c r="R1807" s="5"/>
      <c r="S1807" s="5"/>
      <c r="T1807" s="5"/>
      <c r="U1807" s="5"/>
      <c r="X1807" s="5"/>
      <c r="Y1807" s="5"/>
      <c r="AB1807" s="5"/>
      <c r="AC1807" s="5"/>
    </row>
    <row r="1808" spans="2:29" x14ac:dyDescent="0.2">
      <c r="B1808" s="3"/>
      <c r="C1808" s="3"/>
      <c r="D1808" s="5">
        <v>1233</v>
      </c>
      <c r="F1808" s="5">
        <v>867</v>
      </c>
      <c r="N1808" s="5"/>
      <c r="O1808" s="5"/>
      <c r="P1808" s="5"/>
      <c r="Q1808" s="5"/>
      <c r="R1808" s="5"/>
      <c r="S1808" s="5"/>
      <c r="T1808" s="5"/>
      <c r="U1808" s="5"/>
      <c r="X1808" s="5"/>
      <c r="Y1808" s="5"/>
      <c r="AB1808" s="5"/>
      <c r="AC1808" s="5"/>
    </row>
    <row r="1809" spans="2:29" x14ac:dyDescent="0.2">
      <c r="B1809" s="3"/>
      <c r="C1809" s="3"/>
      <c r="D1809" s="5">
        <v>1234</v>
      </c>
      <c r="F1809" s="5">
        <v>867</v>
      </c>
      <c r="N1809" s="5"/>
      <c r="O1809" s="5"/>
      <c r="P1809" s="5"/>
      <c r="Q1809" s="5"/>
      <c r="R1809" s="5"/>
      <c r="S1809" s="5"/>
      <c r="T1809" s="5"/>
      <c r="U1809" s="5"/>
      <c r="X1809" s="5"/>
      <c r="Y1809" s="5"/>
      <c r="AB1809" s="5"/>
      <c r="AC1809" s="5"/>
    </row>
    <row r="1810" spans="2:29" x14ac:dyDescent="0.2">
      <c r="B1810" s="3"/>
      <c r="C1810" s="3"/>
      <c r="D1810" s="5">
        <v>1235</v>
      </c>
      <c r="F1810" s="5">
        <v>867</v>
      </c>
      <c r="N1810" s="5"/>
      <c r="O1810" s="5"/>
      <c r="P1810" s="5"/>
      <c r="Q1810" s="5"/>
      <c r="R1810" s="5"/>
      <c r="S1810" s="5"/>
      <c r="T1810" s="5"/>
      <c r="U1810" s="5"/>
      <c r="X1810" s="5"/>
      <c r="Y1810" s="5"/>
      <c r="AB1810" s="5"/>
      <c r="AC1810" s="5"/>
    </row>
    <row r="1811" spans="2:29" x14ac:dyDescent="0.2">
      <c r="B1811" s="3"/>
      <c r="C1811" s="3"/>
      <c r="D1811" s="5">
        <v>1236</v>
      </c>
      <c r="F1811" s="5">
        <v>867</v>
      </c>
      <c r="N1811" s="5"/>
      <c r="O1811" s="5"/>
      <c r="P1811" s="5"/>
      <c r="Q1811" s="5"/>
      <c r="R1811" s="5"/>
      <c r="S1811" s="5"/>
      <c r="T1811" s="5"/>
      <c r="U1811" s="5"/>
      <c r="X1811" s="5"/>
      <c r="Y1811" s="5"/>
      <c r="AB1811" s="5"/>
      <c r="AC1811" s="5"/>
    </row>
    <row r="1812" spans="2:29" x14ac:dyDescent="0.2">
      <c r="B1812" s="3"/>
      <c r="C1812" s="3"/>
      <c r="D1812" s="5">
        <v>1237</v>
      </c>
      <c r="F1812" s="5">
        <v>867</v>
      </c>
      <c r="N1812" s="5"/>
      <c r="O1812" s="5"/>
      <c r="P1812" s="5"/>
      <c r="Q1812" s="5"/>
      <c r="R1812" s="5"/>
      <c r="S1812" s="5"/>
      <c r="T1812" s="5"/>
      <c r="U1812" s="5"/>
      <c r="X1812" s="5"/>
      <c r="Y1812" s="5"/>
      <c r="AB1812" s="5"/>
      <c r="AC1812" s="5"/>
    </row>
    <row r="1813" spans="2:29" x14ac:dyDescent="0.2">
      <c r="B1813" s="3"/>
      <c r="C1813" s="3"/>
      <c r="D1813" s="5">
        <v>1238</v>
      </c>
      <c r="F1813" s="5">
        <v>867</v>
      </c>
      <c r="N1813" s="5"/>
      <c r="O1813" s="5"/>
      <c r="P1813" s="5"/>
      <c r="Q1813" s="5"/>
      <c r="R1813" s="5"/>
      <c r="S1813" s="5"/>
      <c r="T1813" s="5"/>
      <c r="U1813" s="5"/>
      <c r="X1813" s="5"/>
      <c r="Y1813" s="5"/>
      <c r="AB1813" s="5"/>
      <c r="AC1813" s="5"/>
    </row>
    <row r="1814" spans="2:29" x14ac:dyDescent="0.2">
      <c r="B1814" s="3"/>
      <c r="C1814" s="3"/>
      <c r="D1814" s="5">
        <v>1239</v>
      </c>
      <c r="F1814" s="5">
        <v>867</v>
      </c>
      <c r="N1814" s="5"/>
      <c r="O1814" s="5"/>
      <c r="P1814" s="5"/>
      <c r="Q1814" s="5"/>
      <c r="R1814" s="5"/>
      <c r="S1814" s="5"/>
      <c r="T1814" s="5"/>
      <c r="U1814" s="5"/>
      <c r="X1814" s="5"/>
      <c r="Y1814" s="5"/>
      <c r="AB1814" s="5"/>
      <c r="AC1814" s="5"/>
    </row>
    <row r="1815" spans="2:29" x14ac:dyDescent="0.2">
      <c r="B1815" s="3"/>
      <c r="C1815" s="3"/>
      <c r="D1815" s="5">
        <v>1240</v>
      </c>
      <c r="F1815" s="5">
        <v>867</v>
      </c>
      <c r="N1815" s="5"/>
      <c r="O1815" s="5"/>
      <c r="P1815" s="5"/>
      <c r="Q1815" s="5"/>
      <c r="R1815" s="5"/>
      <c r="S1815" s="5"/>
      <c r="T1815" s="5"/>
      <c r="U1815" s="5"/>
      <c r="X1815" s="5"/>
      <c r="Y1815" s="5"/>
      <c r="AB1815" s="5"/>
      <c r="AC1815" s="5"/>
    </row>
    <row r="1816" spans="2:29" x14ac:dyDescent="0.2">
      <c r="B1816" s="3"/>
      <c r="C1816" s="3"/>
      <c r="D1816" s="5">
        <v>1241</v>
      </c>
      <c r="F1816" s="5">
        <v>867</v>
      </c>
      <c r="N1816" s="5"/>
      <c r="O1816" s="5"/>
      <c r="P1816" s="5"/>
      <c r="Q1816" s="5"/>
      <c r="R1816" s="5"/>
      <c r="S1816" s="5"/>
      <c r="T1816" s="5"/>
      <c r="U1816" s="5"/>
      <c r="X1816" s="5"/>
      <c r="Y1816" s="5"/>
      <c r="AB1816" s="5"/>
      <c r="AC1816" s="5"/>
    </row>
    <row r="1817" spans="2:29" x14ac:dyDescent="0.2">
      <c r="B1817" s="3"/>
      <c r="C1817" s="3"/>
      <c r="D1817" s="5">
        <v>1242</v>
      </c>
      <c r="F1817" s="5">
        <v>867</v>
      </c>
      <c r="N1817" s="5"/>
      <c r="O1817" s="5"/>
      <c r="P1817" s="5"/>
      <c r="Q1817" s="5"/>
      <c r="R1817" s="5"/>
      <c r="S1817" s="5"/>
      <c r="T1817" s="5"/>
      <c r="U1817" s="5"/>
      <c r="X1817" s="5"/>
      <c r="Y1817" s="5"/>
      <c r="AB1817" s="5"/>
      <c r="AC1817" s="5"/>
    </row>
    <row r="1818" spans="2:29" x14ac:dyDescent="0.2">
      <c r="B1818" s="3"/>
      <c r="C1818" s="3"/>
      <c r="D1818" s="5">
        <v>1243</v>
      </c>
      <c r="F1818" s="5">
        <v>867</v>
      </c>
      <c r="N1818" s="5"/>
      <c r="O1818" s="5"/>
      <c r="P1818" s="5"/>
      <c r="Q1818" s="5"/>
      <c r="R1818" s="5"/>
      <c r="S1818" s="5"/>
      <c r="T1818" s="5"/>
      <c r="U1818" s="5"/>
      <c r="X1818" s="5"/>
      <c r="Y1818" s="5"/>
      <c r="AB1818" s="5"/>
      <c r="AC1818" s="5"/>
    </row>
    <row r="1819" spans="2:29" x14ac:dyDescent="0.2">
      <c r="B1819" s="3"/>
      <c r="C1819" s="3"/>
      <c r="D1819" s="5">
        <v>1244</v>
      </c>
      <c r="F1819" s="5">
        <v>867</v>
      </c>
      <c r="N1819" s="5"/>
      <c r="O1819" s="5"/>
      <c r="P1819" s="5"/>
      <c r="Q1819" s="5"/>
      <c r="R1819" s="5"/>
      <c r="S1819" s="5"/>
      <c r="T1819" s="5"/>
      <c r="U1819" s="5"/>
      <c r="X1819" s="5"/>
      <c r="Y1819" s="5"/>
      <c r="AB1819" s="5"/>
      <c r="AC1819" s="5"/>
    </row>
    <row r="1820" spans="2:29" x14ac:dyDescent="0.2">
      <c r="B1820" s="3"/>
      <c r="C1820" s="3"/>
      <c r="D1820" s="5">
        <v>1245</v>
      </c>
      <c r="F1820" s="5">
        <v>867</v>
      </c>
      <c r="N1820" s="5"/>
      <c r="O1820" s="5"/>
      <c r="P1820" s="5"/>
      <c r="Q1820" s="5"/>
      <c r="R1820" s="5"/>
      <c r="S1820" s="5"/>
      <c r="T1820" s="5"/>
      <c r="U1820" s="5"/>
      <c r="X1820" s="5"/>
      <c r="Y1820" s="5"/>
      <c r="AB1820" s="5"/>
      <c r="AC1820" s="5"/>
    </row>
    <row r="1821" spans="2:29" x14ac:dyDescent="0.2">
      <c r="B1821" s="3"/>
      <c r="C1821" s="3"/>
      <c r="D1821" s="5">
        <v>1246</v>
      </c>
      <c r="F1821" s="5">
        <v>867</v>
      </c>
      <c r="N1821" s="5"/>
      <c r="O1821" s="5"/>
      <c r="P1821" s="5"/>
      <c r="Q1821" s="5"/>
      <c r="R1821" s="5"/>
      <c r="S1821" s="5"/>
      <c r="T1821" s="5"/>
      <c r="U1821" s="5"/>
      <c r="X1821" s="5"/>
      <c r="Y1821" s="5"/>
      <c r="AB1821" s="5"/>
      <c r="AC1821" s="5"/>
    </row>
    <row r="1822" spans="2:29" x14ac:dyDescent="0.2">
      <c r="B1822" s="3"/>
      <c r="C1822" s="3"/>
      <c r="D1822" s="5">
        <v>1247</v>
      </c>
      <c r="F1822" s="5">
        <v>867</v>
      </c>
      <c r="N1822" s="5"/>
      <c r="O1822" s="5"/>
      <c r="P1822" s="5"/>
      <c r="Q1822" s="5"/>
      <c r="R1822" s="5"/>
      <c r="S1822" s="5"/>
      <c r="T1822" s="5"/>
      <c r="U1822" s="5"/>
      <c r="X1822" s="5"/>
      <c r="Y1822" s="5"/>
      <c r="AB1822" s="5"/>
      <c r="AC1822" s="5"/>
    </row>
    <row r="1823" spans="2:29" x14ac:dyDescent="0.2">
      <c r="B1823" s="3"/>
      <c r="C1823" s="3"/>
      <c r="D1823" s="5">
        <v>1248</v>
      </c>
      <c r="F1823" s="5">
        <v>867</v>
      </c>
      <c r="N1823" s="5"/>
      <c r="O1823" s="5"/>
      <c r="P1823" s="5"/>
      <c r="Q1823" s="5"/>
      <c r="R1823" s="5"/>
      <c r="S1823" s="5"/>
      <c r="T1823" s="5"/>
      <c r="U1823" s="5"/>
      <c r="X1823" s="5"/>
      <c r="Y1823" s="5"/>
      <c r="AB1823" s="5"/>
      <c r="AC1823" s="5"/>
    </row>
    <row r="1824" spans="2:29" x14ac:dyDescent="0.2">
      <c r="B1824" s="3"/>
      <c r="C1824" s="3"/>
      <c r="D1824" s="5">
        <v>1249</v>
      </c>
      <c r="F1824" s="5">
        <v>867</v>
      </c>
      <c r="N1824" s="5"/>
      <c r="O1824" s="5"/>
      <c r="P1824" s="5"/>
      <c r="Q1824" s="5"/>
      <c r="R1824" s="5"/>
      <c r="S1824" s="5"/>
      <c r="T1824" s="5"/>
      <c r="U1824" s="5"/>
      <c r="X1824" s="5"/>
      <c r="Y1824" s="5"/>
      <c r="AB1824" s="5"/>
      <c r="AC1824" s="5"/>
    </row>
    <row r="1825" spans="2:29" x14ac:dyDescent="0.2">
      <c r="B1825" s="3"/>
      <c r="C1825" s="3"/>
      <c r="D1825" s="5">
        <v>1250</v>
      </c>
      <c r="F1825" s="5">
        <v>867</v>
      </c>
      <c r="N1825" s="5"/>
      <c r="O1825" s="5"/>
      <c r="P1825" s="5"/>
      <c r="Q1825" s="5"/>
      <c r="R1825" s="5"/>
      <c r="S1825" s="5"/>
      <c r="T1825" s="5"/>
      <c r="U1825" s="5"/>
      <c r="X1825" s="5"/>
      <c r="Y1825" s="5"/>
      <c r="AB1825" s="5"/>
      <c r="AC1825" s="5"/>
    </row>
    <row r="1826" spans="2:29" x14ac:dyDescent="0.2">
      <c r="B1826" s="3"/>
      <c r="C1826" s="3"/>
      <c r="D1826" s="5">
        <v>1251</v>
      </c>
      <c r="F1826" s="5">
        <v>867</v>
      </c>
      <c r="N1826" s="5"/>
      <c r="O1826" s="5"/>
      <c r="P1826" s="5"/>
      <c r="Q1826" s="5"/>
      <c r="R1826" s="5"/>
      <c r="S1826" s="5"/>
      <c r="T1826" s="5"/>
      <c r="U1826" s="5"/>
      <c r="X1826" s="5"/>
      <c r="Y1826" s="5"/>
      <c r="AB1826" s="5"/>
      <c r="AC1826" s="5"/>
    </row>
    <row r="1827" spans="2:29" x14ac:dyDescent="0.2">
      <c r="B1827" s="3"/>
      <c r="C1827" s="3"/>
      <c r="D1827" s="5">
        <v>1252</v>
      </c>
      <c r="F1827" s="5">
        <v>867</v>
      </c>
      <c r="N1827" s="5"/>
      <c r="O1827" s="5"/>
      <c r="P1827" s="5"/>
      <c r="Q1827" s="5"/>
      <c r="R1827" s="5"/>
      <c r="S1827" s="5"/>
      <c r="T1827" s="5"/>
      <c r="U1827" s="5"/>
      <c r="X1827" s="5"/>
      <c r="Y1827" s="5"/>
      <c r="AB1827" s="5"/>
      <c r="AC1827" s="5"/>
    </row>
    <row r="1828" spans="2:29" x14ac:dyDescent="0.2">
      <c r="B1828" s="3"/>
      <c r="C1828" s="3"/>
      <c r="D1828" s="5">
        <v>1253</v>
      </c>
      <c r="F1828" s="5">
        <v>867</v>
      </c>
      <c r="N1828" s="5"/>
      <c r="O1828" s="5"/>
      <c r="P1828" s="5"/>
      <c r="Q1828" s="5"/>
      <c r="R1828" s="5"/>
      <c r="S1828" s="5"/>
      <c r="T1828" s="5"/>
      <c r="U1828" s="5"/>
      <c r="X1828" s="5"/>
      <c r="Y1828" s="5"/>
      <c r="AB1828" s="5"/>
      <c r="AC1828" s="5"/>
    </row>
    <row r="1829" spans="2:29" x14ac:dyDescent="0.2">
      <c r="B1829" s="3"/>
      <c r="C1829" s="3"/>
      <c r="D1829" s="5">
        <v>1254</v>
      </c>
      <c r="F1829" s="5">
        <v>867</v>
      </c>
      <c r="N1829" s="5"/>
      <c r="O1829" s="5"/>
      <c r="P1829" s="5"/>
      <c r="Q1829" s="5"/>
      <c r="R1829" s="5"/>
      <c r="S1829" s="5"/>
      <c r="T1829" s="5"/>
      <c r="U1829" s="5"/>
      <c r="X1829" s="5"/>
      <c r="Y1829" s="5"/>
      <c r="AB1829" s="5"/>
      <c r="AC1829" s="5"/>
    </row>
    <row r="1830" spans="2:29" x14ac:dyDescent="0.2">
      <c r="B1830" s="3"/>
      <c r="C1830" s="3"/>
      <c r="D1830" s="5">
        <v>1255</v>
      </c>
      <c r="F1830" s="5">
        <v>867</v>
      </c>
      <c r="N1830" s="5"/>
      <c r="O1830" s="5"/>
      <c r="P1830" s="5"/>
      <c r="Q1830" s="5"/>
      <c r="R1830" s="5"/>
      <c r="S1830" s="5"/>
      <c r="T1830" s="5"/>
      <c r="U1830" s="5"/>
      <c r="X1830" s="5"/>
      <c r="Y1830" s="5"/>
      <c r="AB1830" s="5"/>
      <c r="AC1830" s="5"/>
    </row>
    <row r="1831" spans="2:29" x14ac:dyDescent="0.2">
      <c r="B1831" s="3"/>
      <c r="C1831" s="3"/>
      <c r="D1831" s="5">
        <v>1256</v>
      </c>
      <c r="F1831" s="5">
        <v>867</v>
      </c>
      <c r="N1831" s="5"/>
      <c r="O1831" s="5"/>
      <c r="P1831" s="5"/>
      <c r="Q1831" s="5"/>
      <c r="R1831" s="5"/>
      <c r="S1831" s="5"/>
      <c r="T1831" s="5"/>
      <c r="U1831" s="5"/>
      <c r="X1831" s="5"/>
      <c r="Y1831" s="5"/>
      <c r="AB1831" s="5"/>
      <c r="AC1831" s="5"/>
    </row>
    <row r="1832" spans="2:29" x14ac:dyDescent="0.2">
      <c r="B1832" s="3"/>
      <c r="C1832" s="3"/>
      <c r="D1832" s="5">
        <v>1257</v>
      </c>
      <c r="F1832" s="5">
        <v>867</v>
      </c>
      <c r="N1832" s="5"/>
      <c r="O1832" s="5"/>
      <c r="P1832" s="5"/>
      <c r="Q1832" s="5"/>
      <c r="R1832" s="5"/>
      <c r="S1832" s="5"/>
      <c r="T1832" s="5"/>
      <c r="U1832" s="5"/>
      <c r="X1832" s="5"/>
      <c r="Y1832" s="5"/>
      <c r="AB1832" s="5"/>
      <c r="AC1832" s="5"/>
    </row>
    <row r="1833" spans="2:29" x14ac:dyDescent="0.2">
      <c r="B1833" s="3"/>
      <c r="C1833" s="3"/>
      <c r="D1833" s="5">
        <v>1258</v>
      </c>
      <c r="F1833" s="5">
        <v>868</v>
      </c>
      <c r="N1833" s="5"/>
      <c r="O1833" s="5"/>
      <c r="P1833" s="5"/>
      <c r="Q1833" s="5"/>
      <c r="R1833" s="5"/>
      <c r="S1833" s="5"/>
      <c r="T1833" s="5"/>
      <c r="U1833" s="5"/>
      <c r="X1833" s="5"/>
      <c r="Y1833" s="5"/>
      <c r="AB1833" s="5"/>
      <c r="AC1833" s="5"/>
    </row>
    <row r="1834" spans="2:29" x14ac:dyDescent="0.2">
      <c r="B1834" s="3"/>
      <c r="C1834" s="3"/>
      <c r="D1834" s="5">
        <v>1259</v>
      </c>
      <c r="F1834" s="5">
        <v>869</v>
      </c>
      <c r="N1834" s="5"/>
      <c r="O1834" s="5"/>
      <c r="P1834" s="5"/>
      <c r="Q1834" s="5"/>
      <c r="R1834" s="5"/>
      <c r="S1834" s="5"/>
      <c r="T1834" s="5"/>
      <c r="U1834" s="5"/>
      <c r="X1834" s="5"/>
      <c r="Y1834" s="5"/>
      <c r="AB1834" s="5"/>
      <c r="AC1834" s="5"/>
    </row>
    <row r="1835" spans="2:29" x14ac:dyDescent="0.2">
      <c r="B1835" s="3"/>
      <c r="C1835" s="3"/>
      <c r="D1835" s="5">
        <v>1260</v>
      </c>
      <c r="F1835" s="5">
        <v>870</v>
      </c>
      <c r="N1835" s="5"/>
      <c r="O1835" s="5"/>
      <c r="P1835" s="5"/>
      <c r="Q1835" s="5"/>
      <c r="R1835" s="5"/>
      <c r="S1835" s="5"/>
      <c r="T1835" s="5"/>
      <c r="U1835" s="5"/>
      <c r="X1835" s="5"/>
      <c r="Y1835" s="5"/>
      <c r="AB1835" s="5"/>
      <c r="AC1835" s="5"/>
    </row>
    <row r="1836" spans="2:29" x14ac:dyDescent="0.2">
      <c r="B1836" s="3"/>
      <c r="C1836" s="3"/>
      <c r="D1836" s="5">
        <v>1261</v>
      </c>
      <c r="F1836" s="5">
        <v>870</v>
      </c>
      <c r="N1836" s="5"/>
      <c r="O1836" s="5"/>
      <c r="P1836" s="5"/>
      <c r="Q1836" s="5"/>
      <c r="R1836" s="5"/>
      <c r="S1836" s="5"/>
      <c r="T1836" s="5"/>
      <c r="U1836" s="5"/>
      <c r="X1836" s="5"/>
      <c r="Y1836" s="5"/>
      <c r="AB1836" s="5"/>
      <c r="AC1836" s="5"/>
    </row>
    <row r="1837" spans="2:29" x14ac:dyDescent="0.2">
      <c r="B1837" s="3"/>
      <c r="C1837" s="3"/>
      <c r="D1837" s="5">
        <v>1262</v>
      </c>
      <c r="F1837" s="5">
        <v>871</v>
      </c>
      <c r="N1837" s="5"/>
      <c r="O1837" s="5"/>
      <c r="P1837" s="5"/>
      <c r="Q1837" s="5"/>
      <c r="R1837" s="5"/>
      <c r="S1837" s="5"/>
      <c r="T1837" s="5"/>
      <c r="U1837" s="5"/>
      <c r="X1837" s="5"/>
      <c r="Y1837" s="5"/>
      <c r="AB1837" s="5"/>
      <c r="AC1837" s="5"/>
    </row>
    <row r="1838" spans="2:29" x14ac:dyDescent="0.2">
      <c r="B1838" s="3"/>
      <c r="C1838" s="3"/>
      <c r="D1838" s="5">
        <v>1263</v>
      </c>
      <c r="F1838" s="5">
        <v>872</v>
      </c>
      <c r="N1838" s="5"/>
      <c r="O1838" s="5"/>
      <c r="P1838" s="5"/>
      <c r="Q1838" s="5"/>
      <c r="R1838" s="5"/>
      <c r="S1838" s="5"/>
      <c r="T1838" s="5"/>
      <c r="U1838" s="5"/>
      <c r="X1838" s="5"/>
      <c r="Y1838" s="5"/>
      <c r="AB1838" s="5"/>
      <c r="AC1838" s="5"/>
    </row>
    <row r="1839" spans="2:29" x14ac:dyDescent="0.2">
      <c r="B1839" s="3"/>
      <c r="C1839" s="3"/>
      <c r="D1839" s="5">
        <v>1264</v>
      </c>
      <c r="F1839" s="5">
        <v>872</v>
      </c>
      <c r="N1839" s="5"/>
      <c r="O1839" s="5"/>
      <c r="P1839" s="5"/>
      <c r="Q1839" s="5"/>
      <c r="R1839" s="5"/>
      <c r="S1839" s="5"/>
      <c r="T1839" s="5"/>
      <c r="U1839" s="5"/>
      <c r="X1839" s="5"/>
      <c r="Y1839" s="5"/>
      <c r="AB1839" s="5"/>
      <c r="AC1839" s="5"/>
    </row>
    <row r="1840" spans="2:29" x14ac:dyDescent="0.2">
      <c r="B1840" s="3"/>
      <c r="C1840" s="3"/>
      <c r="D1840" s="5">
        <v>1265</v>
      </c>
      <c r="F1840" s="5">
        <v>872</v>
      </c>
      <c r="N1840" s="5"/>
      <c r="O1840" s="5"/>
      <c r="P1840" s="5"/>
      <c r="Q1840" s="5"/>
      <c r="R1840" s="5"/>
      <c r="S1840" s="5"/>
      <c r="T1840" s="5"/>
      <c r="U1840" s="5"/>
      <c r="X1840" s="5"/>
      <c r="Y1840" s="5"/>
      <c r="AB1840" s="5"/>
      <c r="AC1840" s="5"/>
    </row>
    <row r="1841" spans="2:29" x14ac:dyDescent="0.2">
      <c r="B1841" s="3"/>
      <c r="C1841" s="3"/>
      <c r="D1841" s="5">
        <v>1266</v>
      </c>
      <c r="F1841" s="5">
        <v>872</v>
      </c>
      <c r="N1841" s="5"/>
      <c r="O1841" s="5"/>
      <c r="P1841" s="5"/>
      <c r="Q1841" s="5"/>
      <c r="R1841" s="5"/>
      <c r="S1841" s="5"/>
      <c r="T1841" s="5"/>
      <c r="U1841" s="5"/>
      <c r="X1841" s="5"/>
      <c r="Y1841" s="5"/>
      <c r="AB1841" s="5"/>
      <c r="AC1841" s="5"/>
    </row>
    <row r="1842" spans="2:29" x14ac:dyDescent="0.2">
      <c r="B1842" s="3"/>
      <c r="C1842" s="3"/>
      <c r="D1842" s="5">
        <v>1267</v>
      </c>
      <c r="F1842" s="5">
        <v>872</v>
      </c>
      <c r="N1842" s="5"/>
      <c r="O1842" s="5"/>
      <c r="P1842" s="5"/>
      <c r="Q1842" s="5"/>
      <c r="R1842" s="5"/>
      <c r="S1842" s="5"/>
      <c r="T1842" s="5"/>
      <c r="U1842" s="5"/>
      <c r="X1842" s="5"/>
      <c r="Y1842" s="5"/>
      <c r="AB1842" s="5"/>
      <c r="AC1842" s="5"/>
    </row>
    <row r="1843" spans="2:29" x14ac:dyDescent="0.2">
      <c r="B1843" s="3"/>
      <c r="C1843" s="3"/>
      <c r="D1843" s="5">
        <v>1268</v>
      </c>
      <c r="F1843" s="5">
        <v>872</v>
      </c>
      <c r="N1843" s="5"/>
      <c r="O1843" s="5"/>
      <c r="P1843" s="5"/>
      <c r="Q1843" s="5"/>
      <c r="R1843" s="5"/>
      <c r="S1843" s="5"/>
      <c r="T1843" s="5"/>
      <c r="U1843" s="5"/>
      <c r="X1843" s="5"/>
      <c r="Y1843" s="5"/>
      <c r="AB1843" s="5"/>
      <c r="AC1843" s="5"/>
    </row>
    <row r="1844" spans="2:29" x14ac:dyDescent="0.2">
      <c r="B1844" s="3"/>
      <c r="C1844" s="3"/>
      <c r="D1844" s="5">
        <v>1269</v>
      </c>
      <c r="F1844" s="5">
        <v>872</v>
      </c>
      <c r="N1844" s="5"/>
      <c r="O1844" s="5"/>
      <c r="P1844" s="5"/>
      <c r="Q1844" s="5"/>
      <c r="R1844" s="5"/>
      <c r="S1844" s="5"/>
      <c r="T1844" s="5"/>
      <c r="U1844" s="5"/>
      <c r="X1844" s="5"/>
      <c r="Y1844" s="5"/>
      <c r="AB1844" s="5"/>
      <c r="AC1844" s="5"/>
    </row>
    <row r="1845" spans="2:29" x14ac:dyDescent="0.2">
      <c r="B1845" s="3"/>
      <c r="C1845" s="3"/>
      <c r="D1845" s="5">
        <v>1270</v>
      </c>
      <c r="F1845" s="5">
        <v>872</v>
      </c>
      <c r="N1845" s="5"/>
      <c r="O1845" s="5"/>
      <c r="P1845" s="5"/>
      <c r="Q1845" s="5"/>
      <c r="R1845" s="5"/>
      <c r="S1845" s="5"/>
      <c r="T1845" s="5"/>
      <c r="U1845" s="5"/>
      <c r="X1845" s="5"/>
      <c r="Y1845" s="5"/>
      <c r="AB1845" s="5"/>
      <c r="AC1845" s="5"/>
    </row>
    <row r="1846" spans="2:29" x14ac:dyDescent="0.2">
      <c r="B1846" s="3"/>
      <c r="C1846" s="3"/>
      <c r="D1846" s="5">
        <v>1271</v>
      </c>
      <c r="F1846" s="5">
        <v>872</v>
      </c>
      <c r="N1846" s="5"/>
      <c r="O1846" s="5"/>
      <c r="P1846" s="5"/>
      <c r="Q1846" s="5"/>
      <c r="R1846" s="5"/>
      <c r="S1846" s="5"/>
      <c r="T1846" s="5"/>
      <c r="U1846" s="5"/>
      <c r="X1846" s="5"/>
      <c r="Y1846" s="5"/>
      <c r="AB1846" s="5"/>
      <c r="AC1846" s="5"/>
    </row>
    <row r="1847" spans="2:29" x14ac:dyDescent="0.2">
      <c r="B1847" s="3"/>
      <c r="C1847" s="3"/>
      <c r="D1847" s="5">
        <v>1272</v>
      </c>
      <c r="F1847" s="5">
        <v>872</v>
      </c>
      <c r="N1847" s="5"/>
      <c r="O1847" s="5"/>
      <c r="P1847" s="5"/>
      <c r="Q1847" s="5"/>
      <c r="R1847" s="5"/>
      <c r="S1847" s="5"/>
      <c r="T1847" s="5"/>
      <c r="U1847" s="5"/>
      <c r="X1847" s="5"/>
      <c r="Y1847" s="5"/>
      <c r="AB1847" s="5"/>
      <c r="AC1847" s="5"/>
    </row>
    <row r="1848" spans="2:29" x14ac:dyDescent="0.2">
      <c r="B1848" s="3"/>
      <c r="C1848" s="3"/>
      <c r="D1848" s="5">
        <v>1273</v>
      </c>
      <c r="F1848" s="5">
        <v>872</v>
      </c>
      <c r="N1848" s="5"/>
      <c r="O1848" s="5"/>
      <c r="P1848" s="5"/>
      <c r="Q1848" s="5"/>
      <c r="R1848" s="5"/>
      <c r="S1848" s="5"/>
      <c r="T1848" s="5"/>
      <c r="U1848" s="5"/>
      <c r="X1848" s="5"/>
      <c r="Y1848" s="5"/>
      <c r="AB1848" s="5"/>
      <c r="AC1848" s="5"/>
    </row>
    <row r="1849" spans="2:29" x14ac:dyDescent="0.2">
      <c r="B1849" s="3"/>
      <c r="C1849" s="3"/>
      <c r="D1849" s="5">
        <v>1274</v>
      </c>
      <c r="F1849" s="5">
        <v>872</v>
      </c>
      <c r="N1849" s="5"/>
      <c r="O1849" s="5"/>
      <c r="P1849" s="5"/>
      <c r="Q1849" s="5"/>
      <c r="R1849" s="5"/>
      <c r="S1849" s="5"/>
      <c r="T1849" s="5"/>
      <c r="U1849" s="5"/>
      <c r="X1849" s="5"/>
      <c r="Y1849" s="5"/>
      <c r="AB1849" s="5"/>
      <c r="AC1849" s="5"/>
    </row>
    <row r="1850" spans="2:29" x14ac:dyDescent="0.2">
      <c r="B1850" s="3"/>
      <c r="C1850" s="3"/>
      <c r="D1850" s="5">
        <v>1275</v>
      </c>
      <c r="F1850" s="5">
        <v>872</v>
      </c>
      <c r="N1850" s="5"/>
      <c r="O1850" s="5"/>
      <c r="P1850" s="5"/>
      <c r="Q1850" s="5"/>
      <c r="R1850" s="5"/>
      <c r="S1850" s="5"/>
      <c r="T1850" s="5"/>
      <c r="U1850" s="5"/>
      <c r="X1850" s="5"/>
      <c r="Y1850" s="5"/>
      <c r="AB1850" s="5"/>
      <c r="AC1850" s="5"/>
    </row>
    <row r="1851" spans="2:29" x14ac:dyDescent="0.2">
      <c r="B1851" s="3"/>
      <c r="C1851" s="3"/>
      <c r="D1851" s="5">
        <v>1276</v>
      </c>
      <c r="F1851" s="5">
        <v>872</v>
      </c>
      <c r="N1851" s="5"/>
      <c r="O1851" s="5"/>
      <c r="P1851" s="5"/>
      <c r="Q1851" s="5"/>
      <c r="R1851" s="5"/>
      <c r="S1851" s="5"/>
      <c r="T1851" s="5"/>
      <c r="U1851" s="5"/>
      <c r="X1851" s="5"/>
      <c r="Y1851" s="5"/>
      <c r="AB1851" s="5"/>
      <c r="AC1851" s="5"/>
    </row>
    <row r="1852" spans="2:29" x14ac:dyDescent="0.2">
      <c r="B1852" s="3"/>
      <c r="C1852" s="3"/>
      <c r="D1852" s="5">
        <v>1277</v>
      </c>
      <c r="F1852" s="5">
        <v>872</v>
      </c>
      <c r="N1852" s="5"/>
      <c r="O1852" s="5"/>
      <c r="P1852" s="5"/>
      <c r="Q1852" s="5"/>
      <c r="R1852" s="5"/>
      <c r="S1852" s="5"/>
      <c r="T1852" s="5"/>
      <c r="U1852" s="5"/>
      <c r="X1852" s="5"/>
      <c r="Y1852" s="5"/>
      <c r="AB1852" s="5"/>
      <c r="AC1852" s="5"/>
    </row>
    <row r="1853" spans="2:29" x14ac:dyDescent="0.2">
      <c r="B1853" s="3"/>
      <c r="C1853" s="3"/>
      <c r="D1853" s="5">
        <v>1278</v>
      </c>
      <c r="F1853" s="5">
        <v>872</v>
      </c>
      <c r="N1853" s="5"/>
      <c r="O1853" s="5"/>
      <c r="P1853" s="5"/>
      <c r="Q1853" s="5"/>
      <c r="R1853" s="5"/>
      <c r="S1853" s="5"/>
      <c r="T1853" s="5"/>
      <c r="U1853" s="5"/>
      <c r="X1853" s="5"/>
      <c r="Y1853" s="5"/>
      <c r="AB1853" s="5"/>
      <c r="AC1853" s="5"/>
    </row>
    <row r="1854" spans="2:29" x14ac:dyDescent="0.2">
      <c r="B1854" s="3"/>
      <c r="C1854" s="3"/>
      <c r="D1854" s="5">
        <v>1279</v>
      </c>
      <c r="F1854" s="5">
        <v>872</v>
      </c>
      <c r="N1854" s="5"/>
      <c r="O1854" s="5"/>
      <c r="P1854" s="5"/>
      <c r="Q1854" s="5"/>
      <c r="R1854" s="5"/>
      <c r="S1854" s="5"/>
      <c r="T1854" s="5"/>
      <c r="U1854" s="5"/>
      <c r="X1854" s="5"/>
      <c r="Y1854" s="5"/>
      <c r="AB1854" s="5"/>
      <c r="AC1854" s="5"/>
    </row>
    <row r="1855" spans="2:29" x14ac:dyDescent="0.2">
      <c r="B1855" s="3"/>
      <c r="C1855" s="3"/>
      <c r="D1855" s="5">
        <v>1280</v>
      </c>
      <c r="F1855" s="5">
        <v>872</v>
      </c>
      <c r="N1855" s="5"/>
      <c r="O1855" s="5"/>
      <c r="P1855" s="5"/>
      <c r="Q1855" s="5"/>
      <c r="R1855" s="5"/>
      <c r="S1855" s="5"/>
      <c r="T1855" s="5"/>
      <c r="U1855" s="5"/>
      <c r="X1855" s="5"/>
      <c r="Y1855" s="5"/>
      <c r="AB1855" s="5"/>
      <c r="AC1855" s="5"/>
    </row>
    <row r="1856" spans="2:29" x14ac:dyDescent="0.2">
      <c r="B1856" s="3"/>
      <c r="C1856" s="3"/>
      <c r="D1856" s="5">
        <v>1281</v>
      </c>
      <c r="F1856" s="5">
        <v>872</v>
      </c>
      <c r="N1856" s="5"/>
      <c r="O1856" s="5"/>
      <c r="P1856" s="5"/>
      <c r="Q1856" s="5"/>
      <c r="R1856" s="5"/>
      <c r="S1856" s="5"/>
      <c r="T1856" s="5"/>
      <c r="U1856" s="5"/>
      <c r="X1856" s="5"/>
      <c r="Y1856" s="5"/>
      <c r="AB1856" s="5"/>
      <c r="AC1856" s="5"/>
    </row>
    <row r="1857" spans="2:29" x14ac:dyDescent="0.2">
      <c r="B1857" s="3"/>
      <c r="C1857" s="3"/>
      <c r="D1857" s="5">
        <v>1282</v>
      </c>
      <c r="F1857" s="5">
        <v>872</v>
      </c>
      <c r="N1857" s="5"/>
      <c r="O1857" s="5"/>
      <c r="P1857" s="5"/>
      <c r="Q1857" s="5"/>
      <c r="R1857" s="5"/>
      <c r="S1857" s="5"/>
      <c r="T1857" s="5"/>
      <c r="U1857" s="5"/>
      <c r="X1857" s="5"/>
      <c r="Y1857" s="5"/>
      <c r="AB1857" s="5"/>
      <c r="AC1857" s="5"/>
    </row>
    <row r="1858" spans="2:29" x14ac:dyDescent="0.2">
      <c r="B1858" s="3"/>
      <c r="C1858" s="3"/>
      <c r="D1858" s="5">
        <v>1283</v>
      </c>
      <c r="F1858" s="5">
        <v>872</v>
      </c>
      <c r="N1858" s="5"/>
      <c r="O1858" s="5"/>
      <c r="P1858" s="5"/>
      <c r="Q1858" s="5"/>
      <c r="R1858" s="5"/>
      <c r="S1858" s="5"/>
      <c r="T1858" s="5"/>
      <c r="U1858" s="5"/>
      <c r="X1858" s="5"/>
      <c r="Y1858" s="5"/>
      <c r="AB1858" s="5"/>
      <c r="AC1858" s="5"/>
    </row>
    <row r="1859" spans="2:29" x14ac:dyDescent="0.2">
      <c r="B1859" s="3"/>
      <c r="C1859" s="3"/>
      <c r="D1859" s="5">
        <v>1284</v>
      </c>
      <c r="F1859" s="5">
        <v>872</v>
      </c>
      <c r="N1859" s="5"/>
      <c r="O1859" s="5"/>
      <c r="P1859" s="5"/>
      <c r="Q1859" s="5"/>
      <c r="R1859" s="5"/>
      <c r="S1859" s="5"/>
      <c r="T1859" s="5"/>
      <c r="U1859" s="5"/>
      <c r="X1859" s="5"/>
      <c r="Y1859" s="5"/>
      <c r="AB1859" s="5"/>
      <c r="AC1859" s="5"/>
    </row>
    <row r="1860" spans="2:29" x14ac:dyDescent="0.2">
      <c r="B1860" s="3"/>
      <c r="C1860" s="3"/>
      <c r="D1860" s="5">
        <v>1285</v>
      </c>
      <c r="F1860" s="5">
        <v>872</v>
      </c>
      <c r="N1860" s="5"/>
      <c r="O1860" s="5"/>
      <c r="P1860" s="5"/>
      <c r="Q1860" s="5"/>
      <c r="R1860" s="5"/>
      <c r="S1860" s="5"/>
      <c r="T1860" s="5"/>
      <c r="U1860" s="5"/>
      <c r="X1860" s="5"/>
      <c r="Y1860" s="5"/>
      <c r="AB1860" s="5"/>
      <c r="AC1860" s="5"/>
    </row>
    <row r="1861" spans="2:29" x14ac:dyDescent="0.2">
      <c r="B1861" s="3"/>
      <c r="C1861" s="3"/>
      <c r="D1861" s="5">
        <v>1286</v>
      </c>
      <c r="F1861" s="5">
        <v>872</v>
      </c>
      <c r="N1861" s="5"/>
      <c r="O1861" s="5"/>
      <c r="P1861" s="5"/>
      <c r="Q1861" s="5"/>
      <c r="R1861" s="5"/>
      <c r="S1861" s="5"/>
      <c r="T1861" s="5"/>
      <c r="U1861" s="5"/>
      <c r="X1861" s="5"/>
      <c r="Y1861" s="5"/>
      <c r="AB1861" s="5"/>
      <c r="AC1861" s="5"/>
    </row>
    <row r="1862" spans="2:29" x14ac:dyDescent="0.2">
      <c r="B1862" s="3"/>
      <c r="C1862" s="3"/>
      <c r="D1862" s="5">
        <v>1287</v>
      </c>
      <c r="F1862" s="5">
        <v>872</v>
      </c>
      <c r="N1862" s="5"/>
      <c r="O1862" s="5"/>
      <c r="P1862" s="5"/>
      <c r="Q1862" s="5"/>
      <c r="R1862" s="5"/>
      <c r="S1862" s="5"/>
      <c r="T1862" s="5"/>
      <c r="U1862" s="5"/>
      <c r="X1862" s="5"/>
      <c r="Y1862" s="5"/>
      <c r="AB1862" s="5"/>
      <c r="AC1862" s="5"/>
    </row>
    <row r="1863" spans="2:29" x14ac:dyDescent="0.2">
      <c r="B1863" s="3"/>
      <c r="C1863" s="3"/>
      <c r="D1863" s="5">
        <v>1288</v>
      </c>
      <c r="F1863" s="5">
        <v>872</v>
      </c>
      <c r="N1863" s="5"/>
      <c r="O1863" s="5"/>
      <c r="P1863" s="5"/>
      <c r="Q1863" s="5"/>
      <c r="R1863" s="5"/>
      <c r="S1863" s="5"/>
      <c r="T1863" s="5"/>
      <c r="U1863" s="5"/>
      <c r="X1863" s="5"/>
      <c r="Y1863" s="5"/>
      <c r="AB1863" s="5"/>
      <c r="AC1863" s="5"/>
    </row>
    <row r="1864" spans="2:29" x14ac:dyDescent="0.2">
      <c r="B1864" s="3"/>
      <c r="C1864" s="3"/>
      <c r="D1864" s="5">
        <v>1289</v>
      </c>
      <c r="F1864" s="5">
        <v>872</v>
      </c>
      <c r="N1864" s="5"/>
      <c r="O1864" s="5"/>
      <c r="P1864" s="5"/>
      <c r="Q1864" s="5"/>
      <c r="R1864" s="5"/>
      <c r="S1864" s="5"/>
      <c r="T1864" s="5"/>
      <c r="U1864" s="5"/>
      <c r="X1864" s="5"/>
      <c r="Y1864" s="5"/>
      <c r="AB1864" s="5"/>
      <c r="AC1864" s="5"/>
    </row>
    <row r="1865" spans="2:29" x14ac:dyDescent="0.2">
      <c r="B1865" s="3"/>
      <c r="C1865" s="3"/>
      <c r="D1865" s="5">
        <v>1290</v>
      </c>
      <c r="F1865" s="5">
        <v>872</v>
      </c>
      <c r="N1865" s="5"/>
      <c r="O1865" s="5"/>
      <c r="P1865" s="5"/>
      <c r="Q1865" s="5"/>
      <c r="R1865" s="5"/>
      <c r="S1865" s="5"/>
      <c r="T1865" s="5"/>
      <c r="U1865" s="5"/>
      <c r="X1865" s="5"/>
      <c r="Y1865" s="5"/>
      <c r="AB1865" s="5"/>
      <c r="AC1865" s="5"/>
    </row>
    <row r="1866" spans="2:29" x14ac:dyDescent="0.2">
      <c r="B1866" s="3"/>
      <c r="C1866" s="3"/>
      <c r="D1866" s="5">
        <v>1291</v>
      </c>
      <c r="F1866" s="5">
        <v>872</v>
      </c>
      <c r="N1866" s="5"/>
      <c r="O1866" s="5"/>
      <c r="P1866" s="5"/>
      <c r="Q1866" s="5"/>
      <c r="R1866" s="5"/>
      <c r="S1866" s="5"/>
      <c r="T1866" s="5"/>
      <c r="U1866" s="5"/>
      <c r="X1866" s="5"/>
      <c r="Y1866" s="5"/>
      <c r="AB1866" s="5"/>
      <c r="AC1866" s="5"/>
    </row>
    <row r="1867" spans="2:29" x14ac:dyDescent="0.2">
      <c r="B1867" s="3"/>
      <c r="C1867" s="3"/>
      <c r="D1867" s="5">
        <v>1292</v>
      </c>
      <c r="F1867" s="5">
        <v>872</v>
      </c>
      <c r="N1867" s="5"/>
      <c r="O1867" s="5"/>
      <c r="P1867" s="5"/>
      <c r="Q1867" s="5"/>
      <c r="R1867" s="5"/>
      <c r="S1867" s="5"/>
      <c r="T1867" s="5"/>
      <c r="U1867" s="5"/>
      <c r="X1867" s="5"/>
      <c r="Y1867" s="5"/>
      <c r="AB1867" s="5"/>
      <c r="AC1867" s="5"/>
    </row>
    <row r="1868" spans="2:29" x14ac:dyDescent="0.2">
      <c r="B1868" s="3"/>
      <c r="C1868" s="3"/>
      <c r="D1868" s="5">
        <v>1293</v>
      </c>
      <c r="F1868" s="5">
        <v>872</v>
      </c>
      <c r="N1868" s="5"/>
      <c r="O1868" s="5"/>
      <c r="P1868" s="5"/>
      <c r="Q1868" s="5"/>
      <c r="R1868" s="5"/>
      <c r="S1868" s="5"/>
      <c r="T1868" s="5"/>
      <c r="U1868" s="5"/>
      <c r="X1868" s="5"/>
      <c r="Y1868" s="5"/>
      <c r="AB1868" s="5"/>
      <c r="AC1868" s="5"/>
    </row>
    <row r="1869" spans="2:29" x14ac:dyDescent="0.2">
      <c r="B1869" s="3"/>
      <c r="C1869" s="3"/>
      <c r="D1869" s="5">
        <v>1294</v>
      </c>
      <c r="F1869" s="5">
        <v>872</v>
      </c>
      <c r="N1869" s="5"/>
      <c r="O1869" s="5"/>
      <c r="P1869" s="5"/>
      <c r="Q1869" s="5"/>
      <c r="R1869" s="5"/>
      <c r="S1869" s="5"/>
      <c r="T1869" s="5"/>
      <c r="U1869" s="5"/>
      <c r="X1869" s="5"/>
      <c r="Y1869" s="5"/>
      <c r="AB1869" s="5"/>
      <c r="AC1869" s="5"/>
    </row>
    <row r="1870" spans="2:29" x14ac:dyDescent="0.2">
      <c r="B1870" s="3"/>
      <c r="C1870" s="3"/>
      <c r="D1870" s="5">
        <v>1295</v>
      </c>
      <c r="F1870" s="5">
        <v>872</v>
      </c>
      <c r="N1870" s="5"/>
      <c r="O1870" s="5"/>
      <c r="P1870" s="5"/>
      <c r="Q1870" s="5"/>
      <c r="R1870" s="5"/>
      <c r="S1870" s="5"/>
      <c r="T1870" s="5"/>
      <c r="U1870" s="5"/>
      <c r="X1870" s="5"/>
      <c r="Y1870" s="5"/>
      <c r="AB1870" s="5"/>
      <c r="AC1870" s="5"/>
    </row>
    <row r="1871" spans="2:29" x14ac:dyDescent="0.2">
      <c r="B1871" s="3"/>
      <c r="C1871" s="3"/>
      <c r="D1871" s="5">
        <v>1296</v>
      </c>
      <c r="F1871" s="5">
        <v>872</v>
      </c>
      <c r="N1871" s="5"/>
      <c r="O1871" s="5"/>
      <c r="P1871" s="5"/>
      <c r="Q1871" s="5"/>
      <c r="R1871" s="5"/>
      <c r="S1871" s="5"/>
      <c r="T1871" s="5"/>
      <c r="U1871" s="5"/>
      <c r="X1871" s="5"/>
      <c r="Y1871" s="5"/>
      <c r="AB1871" s="5"/>
      <c r="AC1871" s="5"/>
    </row>
    <row r="1872" spans="2:29" x14ac:dyDescent="0.2">
      <c r="B1872" s="3"/>
      <c r="C1872" s="3"/>
      <c r="D1872" s="5">
        <v>1297</v>
      </c>
      <c r="F1872" s="5">
        <v>872</v>
      </c>
      <c r="N1872" s="5"/>
      <c r="O1872" s="5"/>
      <c r="P1872" s="5"/>
      <c r="Q1872" s="5"/>
      <c r="R1872" s="5"/>
      <c r="S1872" s="5"/>
      <c r="T1872" s="5"/>
      <c r="U1872" s="5"/>
      <c r="X1872" s="5"/>
      <c r="Y1872" s="5"/>
      <c r="AB1872" s="5"/>
      <c r="AC1872" s="5"/>
    </row>
    <row r="1873" spans="2:29" x14ac:dyDescent="0.2">
      <c r="B1873" s="3"/>
      <c r="C1873" s="3"/>
      <c r="D1873" s="5">
        <v>1298</v>
      </c>
      <c r="F1873" s="5">
        <v>872</v>
      </c>
      <c r="N1873" s="5"/>
      <c r="O1873" s="5"/>
      <c r="P1873" s="5"/>
      <c r="Q1873" s="5"/>
      <c r="R1873" s="5"/>
      <c r="S1873" s="5"/>
      <c r="T1873" s="5"/>
      <c r="U1873" s="5"/>
      <c r="X1873" s="5"/>
      <c r="Y1873" s="5"/>
      <c r="AB1873" s="5"/>
      <c r="AC1873" s="5"/>
    </row>
    <row r="1874" spans="2:29" x14ac:dyDescent="0.2">
      <c r="B1874" s="3"/>
      <c r="C1874" s="3"/>
      <c r="D1874" s="5">
        <v>1299</v>
      </c>
      <c r="F1874" s="5">
        <v>872</v>
      </c>
      <c r="N1874" s="5"/>
      <c r="O1874" s="5"/>
      <c r="P1874" s="5"/>
      <c r="Q1874" s="5"/>
      <c r="R1874" s="5"/>
      <c r="S1874" s="5"/>
      <c r="T1874" s="5"/>
      <c r="U1874" s="5"/>
      <c r="X1874" s="5"/>
      <c r="Y1874" s="5"/>
      <c r="AB1874" s="5"/>
      <c r="AC1874" s="5"/>
    </row>
    <row r="1875" spans="2:29" x14ac:dyDescent="0.2">
      <c r="B1875" s="3"/>
      <c r="C1875" s="3"/>
      <c r="D1875" s="5">
        <v>1300</v>
      </c>
      <c r="F1875" s="5">
        <v>872</v>
      </c>
      <c r="N1875" s="5"/>
      <c r="O1875" s="5"/>
      <c r="P1875" s="5"/>
      <c r="Q1875" s="5"/>
      <c r="R1875" s="5"/>
      <c r="S1875" s="5"/>
      <c r="T1875" s="5"/>
      <c r="U1875" s="5"/>
      <c r="X1875" s="5"/>
      <c r="Y1875" s="5"/>
      <c r="AB1875" s="5"/>
      <c r="AC1875" s="5"/>
    </row>
    <row r="1876" spans="2:29" x14ac:dyDescent="0.2">
      <c r="B1876" s="3"/>
      <c r="C1876" s="3"/>
      <c r="D1876" s="5">
        <v>1301</v>
      </c>
      <c r="F1876" s="5">
        <v>872</v>
      </c>
      <c r="N1876" s="5"/>
      <c r="O1876" s="5"/>
      <c r="P1876" s="5"/>
      <c r="Q1876" s="5"/>
      <c r="R1876" s="5"/>
      <c r="S1876" s="5"/>
      <c r="T1876" s="5"/>
      <c r="U1876" s="5"/>
      <c r="X1876" s="5"/>
      <c r="Y1876" s="5"/>
      <c r="AB1876" s="5"/>
      <c r="AC1876" s="5"/>
    </row>
    <row r="1877" spans="2:29" x14ac:dyDescent="0.2">
      <c r="B1877" s="3"/>
      <c r="C1877" s="3"/>
      <c r="D1877" s="5">
        <v>1302</v>
      </c>
      <c r="F1877" s="5">
        <v>872</v>
      </c>
      <c r="N1877" s="5"/>
      <c r="O1877" s="5"/>
      <c r="P1877" s="5"/>
      <c r="Q1877" s="5"/>
      <c r="R1877" s="5"/>
      <c r="S1877" s="5"/>
      <c r="T1877" s="5"/>
      <c r="U1877" s="5"/>
      <c r="X1877" s="5"/>
      <c r="Y1877" s="5"/>
      <c r="AB1877" s="5"/>
      <c r="AC1877" s="5"/>
    </row>
    <row r="1878" spans="2:29" x14ac:dyDescent="0.2">
      <c r="B1878" s="3"/>
      <c r="C1878" s="3"/>
      <c r="D1878" s="5">
        <v>1303</v>
      </c>
      <c r="F1878" s="5">
        <v>872</v>
      </c>
      <c r="N1878" s="5"/>
      <c r="O1878" s="5"/>
      <c r="P1878" s="5"/>
      <c r="Q1878" s="5"/>
      <c r="R1878" s="5"/>
      <c r="S1878" s="5"/>
      <c r="T1878" s="5"/>
      <c r="U1878" s="5"/>
      <c r="X1878" s="5"/>
      <c r="Y1878" s="5"/>
      <c r="AB1878" s="5"/>
      <c r="AC1878" s="5"/>
    </row>
    <row r="1879" spans="2:29" x14ac:dyDescent="0.2">
      <c r="B1879" s="3"/>
      <c r="C1879" s="3"/>
      <c r="D1879" s="5">
        <v>1304</v>
      </c>
      <c r="F1879" s="5">
        <v>872</v>
      </c>
      <c r="N1879" s="5"/>
      <c r="O1879" s="5"/>
      <c r="P1879" s="5"/>
      <c r="Q1879" s="5"/>
      <c r="R1879" s="5"/>
      <c r="S1879" s="5"/>
      <c r="T1879" s="5"/>
      <c r="U1879" s="5"/>
      <c r="X1879" s="5"/>
      <c r="Y1879" s="5"/>
      <c r="AB1879" s="5"/>
      <c r="AC1879" s="5"/>
    </row>
    <row r="1880" spans="2:29" x14ac:dyDescent="0.2">
      <c r="B1880" s="3"/>
      <c r="C1880" s="3"/>
      <c r="D1880" s="5">
        <v>1305</v>
      </c>
      <c r="F1880" s="5">
        <v>872</v>
      </c>
      <c r="N1880" s="5"/>
      <c r="O1880" s="5"/>
      <c r="P1880" s="5"/>
      <c r="Q1880" s="5"/>
      <c r="R1880" s="5"/>
      <c r="S1880" s="5"/>
      <c r="T1880" s="5"/>
      <c r="U1880" s="5"/>
      <c r="X1880" s="5"/>
      <c r="Y1880" s="5"/>
      <c r="AB1880" s="5"/>
      <c r="AC1880" s="5"/>
    </row>
    <row r="1881" spans="2:29" x14ac:dyDescent="0.2">
      <c r="B1881" s="3"/>
      <c r="C1881" s="3"/>
      <c r="D1881" s="5">
        <v>1306</v>
      </c>
      <c r="F1881" s="5">
        <v>872</v>
      </c>
      <c r="N1881" s="5"/>
      <c r="O1881" s="5"/>
      <c r="P1881" s="5"/>
      <c r="Q1881" s="5"/>
      <c r="R1881" s="5"/>
      <c r="S1881" s="5"/>
      <c r="T1881" s="5"/>
      <c r="U1881" s="5"/>
      <c r="X1881" s="5"/>
      <c r="Y1881" s="5"/>
      <c r="AB1881" s="5"/>
      <c r="AC1881" s="5"/>
    </row>
    <row r="1882" spans="2:29" x14ac:dyDescent="0.2">
      <c r="B1882" s="3"/>
      <c r="C1882" s="3"/>
      <c r="D1882" s="5">
        <v>1307</v>
      </c>
      <c r="F1882" s="5">
        <v>872</v>
      </c>
      <c r="N1882" s="5"/>
      <c r="O1882" s="5"/>
      <c r="P1882" s="5"/>
      <c r="Q1882" s="5"/>
      <c r="R1882" s="5"/>
      <c r="S1882" s="5"/>
      <c r="T1882" s="5"/>
      <c r="U1882" s="5"/>
      <c r="X1882" s="5"/>
      <c r="Y1882" s="5"/>
      <c r="AB1882" s="5"/>
      <c r="AC1882" s="5"/>
    </row>
    <row r="1883" spans="2:29" x14ac:dyDescent="0.2">
      <c r="B1883" s="3"/>
      <c r="C1883" s="3"/>
      <c r="D1883" s="5">
        <v>1308</v>
      </c>
      <c r="F1883" s="5">
        <v>872</v>
      </c>
      <c r="N1883" s="5"/>
      <c r="O1883" s="5"/>
      <c r="P1883" s="5"/>
      <c r="Q1883" s="5"/>
      <c r="R1883" s="5"/>
      <c r="S1883" s="5"/>
      <c r="T1883" s="5"/>
      <c r="U1883" s="5"/>
      <c r="X1883" s="5"/>
      <c r="Y1883" s="5"/>
      <c r="AB1883" s="5"/>
      <c r="AC1883" s="5"/>
    </row>
    <row r="1884" spans="2:29" x14ac:dyDescent="0.2">
      <c r="B1884" s="3"/>
      <c r="C1884" s="3"/>
      <c r="D1884" s="5">
        <v>1309</v>
      </c>
      <c r="F1884" s="5">
        <v>872</v>
      </c>
      <c r="N1884" s="5"/>
      <c r="O1884" s="5"/>
      <c r="P1884" s="5"/>
      <c r="Q1884" s="5"/>
      <c r="R1884" s="5"/>
      <c r="S1884" s="5"/>
      <c r="T1884" s="5"/>
      <c r="U1884" s="5"/>
      <c r="X1884" s="5"/>
      <c r="Y1884" s="5"/>
      <c r="AB1884" s="5"/>
      <c r="AC1884" s="5"/>
    </row>
    <row r="1885" spans="2:29" x14ac:dyDescent="0.2">
      <c r="B1885" s="3"/>
      <c r="C1885" s="3"/>
      <c r="D1885" s="5">
        <v>1310</v>
      </c>
      <c r="F1885" s="5">
        <v>872</v>
      </c>
      <c r="N1885" s="5"/>
      <c r="O1885" s="5"/>
      <c r="P1885" s="5"/>
      <c r="Q1885" s="5"/>
      <c r="R1885" s="5"/>
      <c r="S1885" s="5"/>
      <c r="T1885" s="5"/>
      <c r="U1885" s="5"/>
      <c r="X1885" s="5"/>
      <c r="Y1885" s="5"/>
      <c r="AB1885" s="5"/>
      <c r="AC1885" s="5"/>
    </row>
    <row r="1886" spans="2:29" x14ac:dyDescent="0.2">
      <c r="B1886" s="3"/>
      <c r="C1886" s="3"/>
      <c r="D1886" s="5">
        <v>1311</v>
      </c>
      <c r="F1886" s="5">
        <v>872</v>
      </c>
      <c r="N1886" s="5"/>
      <c r="O1886" s="5"/>
      <c r="P1886" s="5"/>
      <c r="Q1886" s="5"/>
      <c r="R1886" s="5"/>
      <c r="S1886" s="5"/>
      <c r="T1886" s="5"/>
      <c r="U1886" s="5"/>
      <c r="X1886" s="5"/>
      <c r="Y1886" s="5"/>
      <c r="AB1886" s="5"/>
      <c r="AC1886" s="5"/>
    </row>
    <row r="1887" spans="2:29" x14ac:dyDescent="0.2">
      <c r="B1887" s="3"/>
      <c r="C1887" s="3"/>
      <c r="D1887" s="5">
        <v>1312</v>
      </c>
      <c r="F1887" s="5">
        <v>872</v>
      </c>
      <c r="N1887" s="5"/>
      <c r="O1887" s="5"/>
      <c r="P1887" s="5"/>
      <c r="Q1887" s="5"/>
      <c r="R1887" s="5"/>
      <c r="S1887" s="5"/>
      <c r="T1887" s="5"/>
      <c r="U1887" s="5"/>
      <c r="X1887" s="5"/>
      <c r="Y1887" s="5"/>
      <c r="AB1887" s="5"/>
      <c r="AC1887" s="5"/>
    </row>
    <row r="1888" spans="2:29" x14ac:dyDescent="0.2">
      <c r="B1888" s="3"/>
      <c r="C1888" s="3"/>
      <c r="D1888" s="5">
        <v>1313</v>
      </c>
      <c r="F1888" s="5">
        <v>872</v>
      </c>
      <c r="N1888" s="5"/>
      <c r="O1888" s="5"/>
      <c r="P1888" s="5"/>
      <c r="Q1888" s="5"/>
      <c r="R1888" s="5"/>
      <c r="S1888" s="5"/>
      <c r="T1888" s="5"/>
      <c r="U1888" s="5"/>
      <c r="X1888" s="5"/>
      <c r="Y1888" s="5"/>
      <c r="AB1888" s="5"/>
      <c r="AC1888" s="5"/>
    </row>
    <row r="1889" spans="2:29" x14ac:dyDescent="0.2">
      <c r="B1889" s="3"/>
      <c r="C1889" s="3"/>
      <c r="D1889" s="5">
        <v>1314</v>
      </c>
      <c r="F1889" s="5">
        <v>872</v>
      </c>
      <c r="N1889" s="5"/>
      <c r="O1889" s="5"/>
      <c r="P1889" s="5"/>
      <c r="Q1889" s="5"/>
      <c r="R1889" s="5"/>
      <c r="S1889" s="5"/>
      <c r="T1889" s="5"/>
      <c r="U1889" s="5"/>
      <c r="X1889" s="5"/>
      <c r="Y1889" s="5"/>
      <c r="AB1889" s="5"/>
      <c r="AC1889" s="5"/>
    </row>
    <row r="1890" spans="2:29" x14ac:dyDescent="0.2">
      <c r="B1890" s="3"/>
      <c r="C1890" s="3"/>
      <c r="D1890" s="5">
        <v>1315</v>
      </c>
      <c r="F1890" s="5">
        <v>872</v>
      </c>
      <c r="N1890" s="5"/>
      <c r="O1890" s="5"/>
      <c r="P1890" s="5"/>
      <c r="Q1890" s="5"/>
      <c r="R1890" s="5"/>
      <c r="S1890" s="5"/>
      <c r="T1890" s="5"/>
      <c r="U1890" s="5"/>
      <c r="X1890" s="5"/>
      <c r="Y1890" s="5"/>
      <c r="AB1890" s="5"/>
      <c r="AC1890" s="5"/>
    </row>
    <row r="1891" spans="2:29" x14ac:dyDescent="0.2">
      <c r="B1891" s="3"/>
      <c r="C1891" s="3"/>
      <c r="D1891" s="5">
        <v>1316</v>
      </c>
      <c r="F1891" s="5">
        <v>872</v>
      </c>
      <c r="N1891" s="5"/>
      <c r="O1891" s="5"/>
      <c r="P1891" s="5"/>
      <c r="Q1891" s="5"/>
      <c r="R1891" s="5"/>
      <c r="S1891" s="5"/>
      <c r="T1891" s="5"/>
      <c r="U1891" s="5"/>
      <c r="X1891" s="5"/>
      <c r="Y1891" s="5"/>
      <c r="AB1891" s="5"/>
      <c r="AC1891" s="5"/>
    </row>
    <row r="1892" spans="2:29" x14ac:dyDescent="0.2">
      <c r="B1892" s="3"/>
      <c r="C1892" s="3"/>
      <c r="D1892" s="5">
        <v>1317</v>
      </c>
      <c r="F1892" s="5">
        <v>872</v>
      </c>
      <c r="N1892" s="5"/>
      <c r="O1892" s="5"/>
      <c r="P1892" s="5"/>
      <c r="Q1892" s="5"/>
      <c r="R1892" s="5"/>
      <c r="S1892" s="5"/>
      <c r="T1892" s="5"/>
      <c r="U1892" s="5"/>
      <c r="X1892" s="5"/>
      <c r="Y1892" s="5"/>
      <c r="AB1892" s="5"/>
      <c r="AC1892" s="5"/>
    </row>
    <row r="1893" spans="2:29" x14ac:dyDescent="0.2">
      <c r="B1893" s="3"/>
      <c r="C1893" s="3"/>
      <c r="D1893" s="5">
        <v>1318</v>
      </c>
      <c r="F1893" s="5">
        <v>872</v>
      </c>
      <c r="N1893" s="5"/>
      <c r="O1893" s="5"/>
      <c r="P1893" s="5"/>
      <c r="Q1893" s="5"/>
      <c r="R1893" s="5"/>
      <c r="S1893" s="5"/>
      <c r="T1893" s="5"/>
      <c r="U1893" s="5"/>
      <c r="X1893" s="5"/>
      <c r="Y1893" s="5"/>
      <c r="AB1893" s="5"/>
      <c r="AC1893" s="5"/>
    </row>
    <row r="1894" spans="2:29" x14ac:dyDescent="0.2">
      <c r="B1894" s="3"/>
      <c r="C1894" s="3"/>
      <c r="D1894" s="5">
        <v>1319</v>
      </c>
      <c r="F1894" s="5">
        <v>872</v>
      </c>
      <c r="N1894" s="5"/>
      <c r="O1894" s="5"/>
      <c r="P1894" s="5"/>
      <c r="Q1894" s="5"/>
      <c r="R1894" s="5"/>
      <c r="S1894" s="5"/>
      <c r="T1894" s="5"/>
      <c r="U1894" s="5"/>
      <c r="X1894" s="5"/>
      <c r="Y1894" s="5"/>
      <c r="AB1894" s="5"/>
      <c r="AC1894" s="5"/>
    </row>
    <row r="1895" spans="2:29" x14ac:dyDescent="0.2">
      <c r="B1895" s="3"/>
      <c r="C1895" s="3"/>
      <c r="D1895" s="5">
        <v>1320</v>
      </c>
      <c r="F1895" s="5">
        <v>872</v>
      </c>
      <c r="N1895" s="5"/>
      <c r="O1895" s="5"/>
      <c r="P1895" s="5"/>
      <c r="Q1895" s="5"/>
      <c r="R1895" s="5"/>
      <c r="S1895" s="5"/>
      <c r="T1895" s="5"/>
      <c r="U1895" s="5"/>
      <c r="X1895" s="5"/>
      <c r="Y1895" s="5"/>
      <c r="AB1895" s="5"/>
      <c r="AC1895" s="5"/>
    </row>
    <row r="1896" spans="2:29" x14ac:dyDescent="0.2">
      <c r="B1896" s="3"/>
      <c r="C1896" s="3"/>
      <c r="D1896" s="5">
        <v>1321</v>
      </c>
      <c r="F1896" s="5">
        <v>872</v>
      </c>
      <c r="N1896" s="5"/>
      <c r="O1896" s="5"/>
      <c r="P1896" s="5"/>
      <c r="Q1896" s="5"/>
      <c r="R1896" s="5"/>
      <c r="S1896" s="5"/>
      <c r="T1896" s="5"/>
      <c r="U1896" s="5"/>
      <c r="X1896" s="5"/>
      <c r="Y1896" s="5"/>
      <c r="AB1896" s="5"/>
      <c r="AC1896" s="5"/>
    </row>
    <row r="1897" spans="2:29" x14ac:dyDescent="0.2">
      <c r="B1897" s="3"/>
      <c r="C1897" s="3"/>
      <c r="D1897" s="5">
        <v>1322</v>
      </c>
      <c r="F1897" s="5">
        <v>872</v>
      </c>
      <c r="N1897" s="5"/>
      <c r="O1897" s="5"/>
      <c r="P1897" s="5"/>
      <c r="Q1897" s="5"/>
      <c r="R1897" s="5"/>
      <c r="S1897" s="5"/>
      <c r="T1897" s="5"/>
      <c r="U1897" s="5"/>
      <c r="X1897" s="5"/>
      <c r="Y1897" s="5"/>
      <c r="AB1897" s="5"/>
      <c r="AC1897" s="5"/>
    </row>
    <row r="1898" spans="2:29" x14ac:dyDescent="0.2">
      <c r="B1898" s="3"/>
      <c r="C1898" s="3"/>
      <c r="D1898" s="5">
        <v>1323</v>
      </c>
      <c r="F1898" s="5">
        <v>872</v>
      </c>
      <c r="N1898" s="5"/>
      <c r="O1898" s="5"/>
      <c r="P1898" s="5"/>
      <c r="Q1898" s="5"/>
      <c r="R1898" s="5"/>
      <c r="S1898" s="5"/>
      <c r="T1898" s="5"/>
      <c r="U1898" s="5"/>
      <c r="X1898" s="5"/>
      <c r="Y1898" s="5"/>
      <c r="AB1898" s="5"/>
      <c r="AC1898" s="5"/>
    </row>
    <row r="1899" spans="2:29" x14ac:dyDescent="0.2">
      <c r="B1899" s="3"/>
      <c r="C1899" s="3"/>
      <c r="D1899" s="5">
        <v>1324</v>
      </c>
      <c r="F1899" s="5">
        <v>872</v>
      </c>
      <c r="N1899" s="5"/>
      <c r="O1899" s="5"/>
      <c r="P1899" s="5"/>
      <c r="Q1899" s="5"/>
      <c r="R1899" s="5"/>
      <c r="S1899" s="5"/>
      <c r="T1899" s="5"/>
      <c r="U1899" s="5"/>
      <c r="X1899" s="5"/>
      <c r="Y1899" s="5"/>
      <c r="AB1899" s="5"/>
      <c r="AC1899" s="5"/>
    </row>
    <row r="1900" spans="2:29" x14ac:dyDescent="0.2">
      <c r="B1900" s="3"/>
      <c r="C1900" s="3"/>
      <c r="D1900" s="5">
        <v>1325</v>
      </c>
      <c r="F1900" s="5">
        <v>872</v>
      </c>
      <c r="N1900" s="5"/>
      <c r="O1900" s="5"/>
      <c r="P1900" s="5"/>
      <c r="Q1900" s="5"/>
      <c r="R1900" s="5"/>
      <c r="S1900" s="5"/>
      <c r="T1900" s="5"/>
      <c r="U1900" s="5"/>
      <c r="X1900" s="5"/>
      <c r="Y1900" s="5"/>
      <c r="AB1900" s="5"/>
      <c r="AC1900" s="5"/>
    </row>
    <row r="1901" spans="2:29" x14ac:dyDescent="0.2">
      <c r="B1901" s="3"/>
      <c r="C1901" s="3"/>
      <c r="D1901" s="5">
        <v>1326</v>
      </c>
      <c r="F1901" s="5">
        <v>872</v>
      </c>
      <c r="N1901" s="5"/>
      <c r="O1901" s="5"/>
      <c r="P1901" s="5"/>
      <c r="Q1901" s="5"/>
      <c r="R1901" s="5"/>
      <c r="S1901" s="5"/>
      <c r="T1901" s="5"/>
      <c r="U1901" s="5"/>
      <c r="X1901" s="5"/>
      <c r="Y1901" s="5"/>
      <c r="AB1901" s="5"/>
      <c r="AC1901" s="5"/>
    </row>
    <row r="1902" spans="2:29" x14ac:dyDescent="0.2">
      <c r="B1902" s="3"/>
      <c r="C1902" s="3"/>
      <c r="D1902" s="5">
        <v>1327</v>
      </c>
      <c r="F1902" s="5">
        <v>872</v>
      </c>
      <c r="N1902" s="5"/>
      <c r="O1902" s="5"/>
      <c r="P1902" s="5"/>
      <c r="Q1902" s="5"/>
      <c r="R1902" s="5"/>
      <c r="S1902" s="5"/>
      <c r="T1902" s="5"/>
      <c r="U1902" s="5"/>
      <c r="X1902" s="5"/>
      <c r="Y1902" s="5"/>
      <c r="AB1902" s="5"/>
      <c r="AC1902" s="5"/>
    </row>
    <row r="1903" spans="2:29" x14ac:dyDescent="0.2">
      <c r="B1903" s="3"/>
      <c r="C1903" s="3"/>
      <c r="D1903" s="5">
        <v>1328</v>
      </c>
      <c r="F1903" s="5">
        <v>872</v>
      </c>
      <c r="N1903" s="5"/>
      <c r="O1903" s="5"/>
      <c r="P1903" s="5"/>
      <c r="Q1903" s="5"/>
      <c r="R1903" s="5"/>
      <c r="S1903" s="5"/>
      <c r="T1903" s="5"/>
      <c r="U1903" s="5"/>
      <c r="X1903" s="5"/>
      <c r="Y1903" s="5"/>
      <c r="AB1903" s="5"/>
      <c r="AC1903" s="5"/>
    </row>
    <row r="1904" spans="2:29" x14ac:dyDescent="0.2">
      <c r="B1904" s="3"/>
      <c r="C1904" s="3"/>
      <c r="D1904" s="5">
        <v>1329</v>
      </c>
      <c r="F1904" s="5">
        <v>872</v>
      </c>
      <c r="N1904" s="5"/>
      <c r="O1904" s="5"/>
      <c r="P1904" s="5"/>
      <c r="Q1904" s="5"/>
      <c r="R1904" s="5"/>
      <c r="S1904" s="5"/>
      <c r="T1904" s="5"/>
      <c r="U1904" s="5"/>
      <c r="X1904" s="5"/>
      <c r="Y1904" s="5"/>
      <c r="AB1904" s="5"/>
      <c r="AC1904" s="5"/>
    </row>
    <row r="1905" spans="2:29" x14ac:dyDescent="0.2">
      <c r="B1905" s="3"/>
      <c r="C1905" s="3"/>
      <c r="D1905" s="5">
        <v>1330</v>
      </c>
      <c r="F1905" s="5">
        <v>872</v>
      </c>
      <c r="N1905" s="5"/>
      <c r="O1905" s="5"/>
      <c r="P1905" s="5"/>
      <c r="Q1905" s="5"/>
      <c r="R1905" s="5"/>
      <c r="S1905" s="5"/>
      <c r="T1905" s="5"/>
      <c r="U1905" s="5"/>
      <c r="X1905" s="5"/>
      <c r="Y1905" s="5"/>
      <c r="AB1905" s="5"/>
      <c r="AC1905" s="5"/>
    </row>
    <row r="1906" spans="2:29" x14ac:dyDescent="0.2">
      <c r="B1906" s="3"/>
      <c r="C1906" s="3"/>
      <c r="D1906" s="5">
        <v>1331</v>
      </c>
      <c r="F1906" s="5">
        <v>872</v>
      </c>
      <c r="N1906" s="5"/>
      <c r="O1906" s="5"/>
      <c r="P1906" s="5"/>
      <c r="Q1906" s="5"/>
      <c r="R1906" s="5"/>
      <c r="S1906" s="5"/>
      <c r="T1906" s="5"/>
      <c r="U1906" s="5"/>
      <c r="X1906" s="5"/>
      <c r="Y1906" s="5"/>
      <c r="AB1906" s="5"/>
      <c r="AC1906" s="5"/>
    </row>
    <row r="1907" spans="2:29" x14ac:dyDescent="0.2">
      <c r="B1907" s="3"/>
      <c r="C1907" s="3"/>
      <c r="D1907" s="5">
        <v>1332</v>
      </c>
      <c r="F1907" s="5">
        <v>872</v>
      </c>
      <c r="N1907" s="5"/>
      <c r="O1907" s="5"/>
      <c r="P1907" s="5"/>
      <c r="Q1907" s="5"/>
      <c r="R1907" s="5"/>
      <c r="S1907" s="5"/>
      <c r="T1907" s="5"/>
      <c r="U1907" s="5"/>
      <c r="X1907" s="5"/>
      <c r="Y1907" s="5"/>
      <c r="AB1907" s="5"/>
      <c r="AC1907" s="5"/>
    </row>
    <row r="1908" spans="2:29" x14ac:dyDescent="0.2">
      <c r="B1908" s="3"/>
      <c r="C1908" s="3"/>
      <c r="D1908" s="5">
        <v>1333</v>
      </c>
      <c r="F1908" s="5">
        <v>872</v>
      </c>
      <c r="N1908" s="5"/>
      <c r="O1908" s="5"/>
      <c r="P1908" s="5"/>
      <c r="Q1908" s="5"/>
      <c r="R1908" s="5"/>
      <c r="S1908" s="5"/>
      <c r="T1908" s="5"/>
      <c r="U1908" s="5"/>
      <c r="X1908" s="5"/>
      <c r="Y1908" s="5"/>
      <c r="AB1908" s="5"/>
      <c r="AC1908" s="5"/>
    </row>
    <row r="1909" spans="2:29" x14ac:dyDescent="0.2">
      <c r="B1909" s="3"/>
      <c r="C1909" s="3"/>
      <c r="D1909" s="5">
        <v>1334</v>
      </c>
      <c r="F1909" s="5">
        <v>872</v>
      </c>
      <c r="N1909" s="5"/>
      <c r="O1909" s="5"/>
      <c r="P1909" s="5"/>
      <c r="Q1909" s="5"/>
      <c r="R1909" s="5"/>
      <c r="S1909" s="5"/>
      <c r="T1909" s="5"/>
      <c r="U1909" s="5"/>
      <c r="X1909" s="5"/>
      <c r="Y1909" s="5"/>
      <c r="AB1909" s="5"/>
      <c r="AC1909" s="5"/>
    </row>
    <row r="1910" spans="2:29" x14ac:dyDescent="0.2">
      <c r="B1910" s="3"/>
      <c r="C1910" s="3"/>
      <c r="D1910" s="5">
        <v>1335</v>
      </c>
      <c r="F1910" s="5">
        <v>872</v>
      </c>
      <c r="N1910" s="5"/>
      <c r="O1910" s="5"/>
      <c r="P1910" s="5"/>
      <c r="Q1910" s="5"/>
      <c r="R1910" s="5"/>
      <c r="S1910" s="5"/>
      <c r="T1910" s="5"/>
      <c r="U1910" s="5"/>
      <c r="X1910" s="5"/>
      <c r="Y1910" s="5"/>
      <c r="AB1910" s="5"/>
      <c r="AC1910" s="5"/>
    </row>
    <row r="1911" spans="2:29" x14ac:dyDescent="0.2">
      <c r="B1911" s="3"/>
      <c r="C1911" s="3"/>
      <c r="D1911" s="5">
        <v>1336</v>
      </c>
      <c r="F1911" s="5">
        <v>872</v>
      </c>
      <c r="N1911" s="5"/>
      <c r="O1911" s="5"/>
      <c r="P1911" s="5"/>
      <c r="Q1911" s="5"/>
      <c r="R1911" s="5"/>
      <c r="S1911" s="5"/>
      <c r="T1911" s="5"/>
      <c r="U1911" s="5"/>
      <c r="X1911" s="5"/>
      <c r="Y1911" s="5"/>
      <c r="AB1911" s="5"/>
      <c r="AC1911" s="5"/>
    </row>
    <row r="1912" spans="2:29" x14ac:dyDescent="0.2">
      <c r="B1912" s="3"/>
      <c r="C1912" s="3"/>
      <c r="D1912" s="5">
        <v>1337</v>
      </c>
      <c r="F1912" s="5">
        <v>872</v>
      </c>
      <c r="N1912" s="5"/>
      <c r="O1912" s="5"/>
      <c r="P1912" s="5"/>
      <c r="Q1912" s="5"/>
      <c r="R1912" s="5"/>
      <c r="S1912" s="5"/>
      <c r="T1912" s="5"/>
      <c r="U1912" s="5"/>
      <c r="X1912" s="5"/>
      <c r="Y1912" s="5"/>
      <c r="AB1912" s="5"/>
      <c r="AC1912" s="5"/>
    </row>
    <row r="1913" spans="2:29" x14ac:dyDescent="0.2">
      <c r="B1913" s="3"/>
      <c r="C1913" s="3"/>
      <c r="D1913" s="5">
        <v>1338</v>
      </c>
      <c r="F1913" s="5">
        <v>872</v>
      </c>
      <c r="N1913" s="5"/>
      <c r="O1913" s="5"/>
      <c r="P1913" s="5"/>
      <c r="Q1913" s="5"/>
      <c r="R1913" s="5"/>
      <c r="S1913" s="5"/>
      <c r="T1913" s="5"/>
      <c r="U1913" s="5"/>
      <c r="X1913" s="5"/>
      <c r="Y1913" s="5"/>
      <c r="AB1913" s="5"/>
      <c r="AC1913" s="5"/>
    </row>
    <row r="1914" spans="2:29" x14ac:dyDescent="0.2">
      <c r="B1914" s="3"/>
      <c r="C1914" s="3"/>
      <c r="D1914" s="5">
        <v>1339</v>
      </c>
      <c r="F1914" s="5">
        <v>872</v>
      </c>
      <c r="N1914" s="5"/>
      <c r="O1914" s="5"/>
      <c r="P1914" s="5"/>
      <c r="Q1914" s="5"/>
      <c r="R1914" s="5"/>
      <c r="S1914" s="5"/>
      <c r="T1914" s="5"/>
      <c r="U1914" s="5"/>
      <c r="X1914" s="5"/>
      <c r="Y1914" s="5"/>
      <c r="AB1914" s="5"/>
      <c r="AC1914" s="5"/>
    </row>
    <row r="1915" spans="2:29" x14ac:dyDescent="0.2">
      <c r="B1915" s="3"/>
      <c r="C1915" s="3"/>
      <c r="D1915" s="5">
        <v>1340</v>
      </c>
      <c r="F1915" s="5">
        <v>872</v>
      </c>
      <c r="N1915" s="5"/>
      <c r="O1915" s="5"/>
      <c r="P1915" s="5"/>
      <c r="Q1915" s="5"/>
      <c r="R1915" s="5"/>
      <c r="S1915" s="5"/>
      <c r="T1915" s="5"/>
      <c r="U1915" s="5"/>
      <c r="X1915" s="5"/>
      <c r="Y1915" s="5"/>
      <c r="AB1915" s="5"/>
      <c r="AC1915" s="5"/>
    </row>
    <row r="1916" spans="2:29" x14ac:dyDescent="0.2">
      <c r="B1916" s="3"/>
      <c r="C1916" s="3"/>
      <c r="D1916" s="5">
        <v>1341</v>
      </c>
      <c r="F1916" s="5">
        <v>872</v>
      </c>
      <c r="N1916" s="5"/>
      <c r="O1916" s="5"/>
      <c r="P1916" s="5"/>
      <c r="Q1916" s="5"/>
      <c r="R1916" s="5"/>
      <c r="S1916" s="5"/>
      <c r="T1916" s="5"/>
      <c r="U1916" s="5"/>
      <c r="X1916" s="5"/>
      <c r="Y1916" s="5"/>
      <c r="AB1916" s="5"/>
      <c r="AC1916" s="5"/>
    </row>
    <row r="1917" spans="2:29" x14ac:dyDescent="0.2">
      <c r="B1917" s="3"/>
      <c r="C1917" s="3"/>
      <c r="D1917" s="5">
        <v>1342</v>
      </c>
      <c r="F1917" s="5">
        <v>872</v>
      </c>
      <c r="N1917" s="5"/>
      <c r="O1917" s="5"/>
      <c r="P1917" s="5"/>
      <c r="Q1917" s="5"/>
      <c r="R1917" s="5"/>
      <c r="S1917" s="5"/>
      <c r="T1917" s="5"/>
      <c r="U1917" s="5"/>
      <c r="X1917" s="5"/>
      <c r="Y1917" s="5"/>
      <c r="AB1917" s="5"/>
      <c r="AC1917" s="5"/>
    </row>
    <row r="1918" spans="2:29" x14ac:dyDescent="0.2">
      <c r="B1918" s="3"/>
      <c r="C1918" s="3"/>
      <c r="D1918" s="5">
        <v>1343</v>
      </c>
      <c r="F1918" s="5">
        <v>872</v>
      </c>
      <c r="N1918" s="5"/>
      <c r="O1918" s="5"/>
      <c r="P1918" s="5"/>
      <c r="Q1918" s="5"/>
      <c r="R1918" s="5"/>
      <c r="S1918" s="5"/>
      <c r="T1918" s="5"/>
      <c r="U1918" s="5"/>
      <c r="X1918" s="5"/>
      <c r="Y1918" s="5"/>
      <c r="AB1918" s="5"/>
      <c r="AC1918" s="5"/>
    </row>
    <row r="1919" spans="2:29" x14ac:dyDescent="0.2">
      <c r="B1919" s="3"/>
      <c r="C1919" s="3"/>
      <c r="D1919" s="5">
        <v>1344</v>
      </c>
      <c r="F1919" s="5">
        <v>872</v>
      </c>
      <c r="N1919" s="5"/>
      <c r="O1919" s="5"/>
      <c r="P1919" s="5"/>
      <c r="Q1919" s="5"/>
      <c r="R1919" s="5"/>
      <c r="S1919" s="5"/>
      <c r="T1919" s="5"/>
      <c r="U1919" s="5"/>
      <c r="X1919" s="5"/>
      <c r="Y1919" s="5"/>
      <c r="AB1919" s="5"/>
      <c r="AC1919" s="5"/>
    </row>
    <row r="1920" spans="2:29" x14ac:dyDescent="0.2">
      <c r="B1920" s="3"/>
      <c r="C1920" s="3"/>
      <c r="D1920" s="5">
        <v>1345</v>
      </c>
      <c r="F1920" s="5">
        <v>872</v>
      </c>
      <c r="N1920" s="5"/>
      <c r="O1920" s="5"/>
      <c r="P1920" s="5"/>
      <c r="Q1920" s="5"/>
      <c r="R1920" s="5"/>
      <c r="S1920" s="5"/>
      <c r="T1920" s="5"/>
      <c r="U1920" s="5"/>
      <c r="X1920" s="5"/>
      <c r="Y1920" s="5"/>
      <c r="AB1920" s="5"/>
      <c r="AC1920" s="5"/>
    </row>
    <row r="1921" spans="2:29" x14ac:dyDescent="0.2">
      <c r="B1921" s="3"/>
      <c r="C1921" s="3"/>
      <c r="D1921" s="5">
        <v>1346</v>
      </c>
      <c r="F1921" s="5">
        <v>872</v>
      </c>
      <c r="N1921" s="5"/>
      <c r="O1921" s="5"/>
      <c r="P1921" s="5"/>
      <c r="Q1921" s="5"/>
      <c r="R1921" s="5"/>
      <c r="S1921" s="5"/>
      <c r="T1921" s="5"/>
      <c r="U1921" s="5"/>
      <c r="X1921" s="5"/>
      <c r="Y1921" s="5"/>
      <c r="AB1921" s="5"/>
      <c r="AC1921" s="5"/>
    </row>
    <row r="1922" spans="2:29" x14ac:dyDescent="0.2">
      <c r="B1922" s="3"/>
      <c r="C1922" s="3"/>
      <c r="D1922" s="5">
        <v>1347</v>
      </c>
      <c r="F1922" s="5">
        <v>872</v>
      </c>
      <c r="N1922" s="5"/>
      <c r="O1922" s="5"/>
      <c r="P1922" s="5"/>
      <c r="Q1922" s="5"/>
      <c r="R1922" s="5"/>
      <c r="S1922" s="5"/>
      <c r="T1922" s="5"/>
      <c r="U1922" s="5"/>
      <c r="X1922" s="5"/>
      <c r="Y1922" s="5"/>
      <c r="AB1922" s="5"/>
      <c r="AC1922" s="5"/>
    </row>
    <row r="1923" spans="2:29" x14ac:dyDescent="0.2">
      <c r="B1923" s="3"/>
      <c r="C1923" s="3"/>
      <c r="D1923" s="5">
        <v>1348</v>
      </c>
      <c r="F1923" s="5">
        <v>872</v>
      </c>
      <c r="N1923" s="5"/>
      <c r="O1923" s="5"/>
      <c r="P1923" s="5"/>
      <c r="Q1923" s="5"/>
      <c r="R1923" s="5"/>
      <c r="S1923" s="5"/>
      <c r="T1923" s="5"/>
      <c r="U1923" s="5"/>
      <c r="X1923" s="5"/>
      <c r="Y1923" s="5"/>
      <c r="AB1923" s="5"/>
      <c r="AC1923" s="5"/>
    </row>
    <row r="1924" spans="2:29" x14ac:dyDescent="0.2">
      <c r="B1924" s="3"/>
      <c r="C1924" s="3"/>
      <c r="D1924" s="5">
        <v>1349</v>
      </c>
      <c r="F1924" s="5">
        <v>872</v>
      </c>
      <c r="N1924" s="5"/>
      <c r="O1924" s="5"/>
      <c r="P1924" s="5"/>
      <c r="Q1924" s="5"/>
      <c r="R1924" s="5"/>
      <c r="S1924" s="5"/>
      <c r="T1924" s="5"/>
      <c r="U1924" s="5"/>
      <c r="X1924" s="5"/>
      <c r="Y1924" s="5"/>
      <c r="AB1924" s="5"/>
      <c r="AC1924" s="5"/>
    </row>
    <row r="1925" spans="2:29" x14ac:dyDescent="0.2">
      <c r="B1925" s="3"/>
      <c r="C1925" s="3"/>
      <c r="D1925" s="5">
        <v>1350</v>
      </c>
      <c r="F1925" s="5">
        <v>872</v>
      </c>
      <c r="N1925" s="5"/>
      <c r="O1925" s="5"/>
      <c r="P1925" s="5"/>
      <c r="Q1925" s="5"/>
      <c r="R1925" s="5"/>
      <c r="S1925" s="5"/>
      <c r="T1925" s="5"/>
      <c r="U1925" s="5"/>
      <c r="X1925" s="5"/>
      <c r="Y1925" s="5"/>
      <c r="AB1925" s="5"/>
      <c r="AC1925" s="5"/>
    </row>
    <row r="1926" spans="2:29" x14ac:dyDescent="0.2">
      <c r="B1926" s="3"/>
      <c r="C1926" s="3"/>
      <c r="D1926" s="5">
        <v>1351</v>
      </c>
      <c r="F1926" s="5">
        <v>872</v>
      </c>
      <c r="N1926" s="5"/>
      <c r="O1926" s="5"/>
      <c r="P1926" s="5"/>
      <c r="Q1926" s="5"/>
      <c r="R1926" s="5"/>
      <c r="S1926" s="5"/>
      <c r="T1926" s="5"/>
      <c r="U1926" s="5"/>
      <c r="X1926" s="5"/>
      <c r="Y1926" s="5"/>
      <c r="AB1926" s="5"/>
      <c r="AC1926" s="5"/>
    </row>
    <row r="1927" spans="2:29" x14ac:dyDescent="0.2">
      <c r="B1927" s="3"/>
      <c r="C1927" s="3"/>
      <c r="D1927" s="5">
        <v>1352</v>
      </c>
      <c r="F1927" s="5">
        <v>872</v>
      </c>
      <c r="N1927" s="5"/>
      <c r="O1927" s="5"/>
      <c r="P1927" s="5"/>
      <c r="Q1927" s="5"/>
      <c r="R1927" s="5"/>
      <c r="S1927" s="5"/>
      <c r="T1927" s="5"/>
      <c r="U1927" s="5"/>
      <c r="X1927" s="5"/>
      <c r="Y1927" s="5"/>
      <c r="AB1927" s="5"/>
      <c r="AC1927" s="5"/>
    </row>
    <row r="1928" spans="2:29" x14ac:dyDescent="0.2">
      <c r="B1928" s="3"/>
      <c r="C1928" s="3"/>
      <c r="D1928" s="5">
        <v>1353</v>
      </c>
      <c r="F1928" s="5">
        <v>872</v>
      </c>
      <c r="N1928" s="5"/>
      <c r="O1928" s="5"/>
      <c r="P1928" s="5"/>
      <c r="Q1928" s="5"/>
      <c r="R1928" s="5"/>
      <c r="S1928" s="5"/>
      <c r="T1928" s="5"/>
      <c r="U1928" s="5"/>
      <c r="X1928" s="5"/>
      <c r="Y1928" s="5"/>
      <c r="AB1928" s="5"/>
      <c r="AC1928" s="5"/>
    </row>
    <row r="1929" spans="2:29" x14ac:dyDescent="0.2">
      <c r="B1929" s="3"/>
      <c r="C1929" s="3"/>
      <c r="D1929" s="5">
        <v>1354</v>
      </c>
      <c r="F1929" s="5">
        <v>872</v>
      </c>
      <c r="N1929" s="5"/>
      <c r="O1929" s="5"/>
      <c r="P1929" s="5"/>
      <c r="Q1929" s="5"/>
      <c r="R1929" s="5"/>
      <c r="S1929" s="5"/>
      <c r="T1929" s="5"/>
      <c r="U1929" s="5"/>
      <c r="X1929" s="5"/>
      <c r="Y1929" s="5"/>
      <c r="AB1929" s="5"/>
      <c r="AC1929" s="5"/>
    </row>
    <row r="1930" spans="2:29" x14ac:dyDescent="0.2">
      <c r="B1930" s="3"/>
      <c r="C1930" s="3"/>
      <c r="D1930" s="5">
        <v>1355</v>
      </c>
      <c r="F1930" s="5">
        <v>872</v>
      </c>
      <c r="N1930" s="5"/>
      <c r="O1930" s="5"/>
      <c r="P1930" s="5"/>
      <c r="Q1930" s="5"/>
      <c r="R1930" s="5"/>
      <c r="S1930" s="5"/>
      <c r="T1930" s="5"/>
      <c r="U1930" s="5"/>
      <c r="X1930" s="5"/>
      <c r="Y1930" s="5"/>
      <c r="AB1930" s="5"/>
      <c r="AC1930" s="5"/>
    </row>
    <row r="1931" spans="2:29" x14ac:dyDescent="0.2">
      <c r="B1931" s="3"/>
      <c r="C1931" s="3"/>
      <c r="D1931" s="5">
        <v>1356</v>
      </c>
      <c r="F1931" s="5">
        <v>872</v>
      </c>
      <c r="N1931" s="5"/>
      <c r="O1931" s="5"/>
      <c r="P1931" s="5"/>
      <c r="Q1931" s="5"/>
      <c r="R1931" s="5"/>
      <c r="S1931" s="5"/>
      <c r="T1931" s="5"/>
      <c r="U1931" s="5"/>
      <c r="X1931" s="5"/>
      <c r="Y1931" s="5"/>
      <c r="AB1931" s="5"/>
      <c r="AC1931" s="5"/>
    </row>
    <row r="1932" spans="2:29" x14ac:dyDescent="0.2">
      <c r="B1932" s="3"/>
      <c r="C1932" s="3"/>
      <c r="D1932" s="5">
        <v>1357</v>
      </c>
      <c r="F1932" s="5">
        <v>872</v>
      </c>
      <c r="N1932" s="5"/>
      <c r="O1932" s="5"/>
      <c r="P1932" s="5"/>
      <c r="Q1932" s="5"/>
      <c r="R1932" s="5"/>
      <c r="S1932" s="5"/>
      <c r="T1932" s="5"/>
      <c r="U1932" s="5"/>
      <c r="X1932" s="5"/>
      <c r="Y1932" s="5"/>
      <c r="AB1932" s="5"/>
      <c r="AC1932" s="5"/>
    </row>
    <row r="1933" spans="2:29" x14ac:dyDescent="0.2">
      <c r="B1933" s="3"/>
      <c r="C1933" s="3"/>
      <c r="D1933" s="5">
        <v>1358</v>
      </c>
      <c r="F1933" s="5">
        <v>872</v>
      </c>
      <c r="N1933" s="5"/>
      <c r="O1933" s="5"/>
      <c r="P1933" s="5"/>
      <c r="Q1933" s="5"/>
      <c r="R1933" s="5"/>
      <c r="S1933" s="5"/>
      <c r="T1933" s="5"/>
      <c r="U1933" s="5"/>
      <c r="X1933" s="5"/>
      <c r="Y1933" s="5"/>
      <c r="AB1933" s="5"/>
      <c r="AC1933" s="5"/>
    </row>
    <row r="1934" spans="2:29" x14ac:dyDescent="0.2">
      <c r="B1934" s="3"/>
      <c r="C1934" s="3"/>
      <c r="D1934" s="5">
        <v>1359</v>
      </c>
      <c r="F1934" s="5">
        <v>872</v>
      </c>
      <c r="N1934" s="5"/>
      <c r="O1934" s="5"/>
      <c r="P1934" s="5"/>
      <c r="Q1934" s="5"/>
      <c r="R1934" s="5"/>
      <c r="S1934" s="5"/>
      <c r="T1934" s="5"/>
      <c r="U1934" s="5"/>
      <c r="X1934" s="5"/>
      <c r="Y1934" s="5"/>
      <c r="AB1934" s="5"/>
      <c r="AC1934" s="5"/>
    </row>
    <row r="1935" spans="2:29" x14ac:dyDescent="0.2">
      <c r="B1935" s="3"/>
      <c r="C1935" s="3"/>
      <c r="D1935" s="5">
        <v>1360</v>
      </c>
      <c r="F1935" s="5">
        <v>872</v>
      </c>
      <c r="N1935" s="5"/>
      <c r="O1935" s="5"/>
      <c r="P1935" s="5"/>
      <c r="Q1935" s="5"/>
      <c r="R1935" s="5"/>
      <c r="S1935" s="5"/>
      <c r="T1935" s="5"/>
      <c r="U1935" s="5"/>
      <c r="X1935" s="5"/>
      <c r="Y1935" s="5"/>
      <c r="AB1935" s="5"/>
      <c r="AC1935" s="5"/>
    </row>
    <row r="1936" spans="2:29" x14ac:dyDescent="0.2">
      <c r="B1936" s="3"/>
      <c r="C1936" s="3"/>
      <c r="D1936" s="5">
        <v>1361</v>
      </c>
      <c r="F1936" s="5">
        <v>872</v>
      </c>
      <c r="N1936" s="5"/>
      <c r="O1936" s="5"/>
      <c r="P1936" s="5"/>
      <c r="Q1936" s="5"/>
      <c r="R1936" s="5"/>
      <c r="S1936" s="5"/>
      <c r="T1936" s="5"/>
      <c r="U1936" s="5"/>
      <c r="X1936" s="5"/>
      <c r="Y1936" s="5"/>
      <c r="AB1936" s="5"/>
      <c r="AC1936" s="5"/>
    </row>
    <row r="1937" spans="2:29" x14ac:dyDescent="0.2">
      <c r="B1937" s="3"/>
      <c r="C1937" s="3"/>
      <c r="D1937" s="5">
        <v>1362</v>
      </c>
      <c r="F1937" s="5">
        <v>872</v>
      </c>
      <c r="N1937" s="5"/>
      <c r="O1937" s="5"/>
      <c r="P1937" s="5"/>
      <c r="Q1937" s="5"/>
      <c r="R1937" s="5"/>
      <c r="S1937" s="5"/>
      <c r="T1937" s="5"/>
      <c r="U1937" s="5"/>
      <c r="X1937" s="5"/>
      <c r="Y1937" s="5"/>
      <c r="AB1937" s="5"/>
      <c r="AC1937" s="5"/>
    </row>
    <row r="1938" spans="2:29" x14ac:dyDescent="0.2">
      <c r="B1938" s="3"/>
      <c r="C1938" s="3"/>
      <c r="D1938" s="5">
        <v>1363</v>
      </c>
      <c r="F1938" s="5">
        <v>872</v>
      </c>
      <c r="N1938" s="5"/>
      <c r="O1938" s="5"/>
      <c r="P1938" s="5"/>
      <c r="Q1938" s="5"/>
      <c r="R1938" s="5"/>
      <c r="S1938" s="5"/>
      <c r="T1938" s="5"/>
      <c r="U1938" s="5"/>
      <c r="X1938" s="5"/>
      <c r="Y1938" s="5"/>
      <c r="AB1938" s="5"/>
      <c r="AC1938" s="5"/>
    </row>
    <row r="1939" spans="2:29" x14ac:dyDescent="0.2">
      <c r="B1939" s="3"/>
      <c r="C1939" s="3"/>
      <c r="D1939" s="5">
        <v>1364</v>
      </c>
      <c r="F1939" s="5">
        <v>872</v>
      </c>
      <c r="N1939" s="5"/>
      <c r="O1939" s="5"/>
      <c r="P1939" s="5"/>
      <c r="Q1939" s="5"/>
      <c r="R1939" s="5"/>
      <c r="S1939" s="5"/>
      <c r="T1939" s="5"/>
      <c r="U1939" s="5"/>
      <c r="X1939" s="5"/>
      <c r="Y1939" s="5"/>
      <c r="AB1939" s="5"/>
      <c r="AC1939" s="5"/>
    </row>
    <row r="1940" spans="2:29" x14ac:dyDescent="0.2">
      <c r="B1940" s="3"/>
      <c r="C1940" s="3"/>
      <c r="D1940" s="5">
        <v>1365</v>
      </c>
      <c r="F1940" s="5">
        <v>872</v>
      </c>
      <c r="N1940" s="5"/>
      <c r="O1940" s="5"/>
      <c r="P1940" s="5"/>
      <c r="Q1940" s="5"/>
      <c r="R1940" s="5"/>
      <c r="S1940" s="5"/>
      <c r="T1940" s="5"/>
      <c r="U1940" s="5"/>
      <c r="X1940" s="5"/>
      <c r="Y1940" s="5"/>
      <c r="AB1940" s="5"/>
      <c r="AC1940" s="5"/>
    </row>
    <row r="1941" spans="2:29" x14ac:dyDescent="0.2">
      <c r="B1941" s="3"/>
      <c r="C1941" s="3"/>
      <c r="D1941" s="5">
        <v>1366</v>
      </c>
      <c r="F1941" s="5">
        <v>873</v>
      </c>
      <c r="N1941" s="5"/>
      <c r="O1941" s="5"/>
      <c r="P1941" s="5"/>
      <c r="Q1941" s="5"/>
      <c r="R1941" s="5"/>
      <c r="S1941" s="5"/>
      <c r="T1941" s="5"/>
      <c r="U1941" s="5"/>
      <c r="X1941" s="5"/>
      <c r="Y1941" s="5"/>
      <c r="AB1941" s="5"/>
      <c r="AC1941" s="5"/>
    </row>
    <row r="1942" spans="2:29" x14ac:dyDescent="0.2">
      <c r="B1942" s="3"/>
      <c r="C1942" s="3"/>
      <c r="D1942" s="5">
        <v>1367</v>
      </c>
      <c r="F1942" s="5">
        <v>874</v>
      </c>
      <c r="N1942" s="5"/>
      <c r="O1942" s="5"/>
      <c r="P1942" s="5"/>
      <c r="Q1942" s="5"/>
      <c r="R1942" s="5"/>
      <c r="S1942" s="5"/>
      <c r="T1942" s="5"/>
      <c r="U1942" s="5"/>
      <c r="X1942" s="5"/>
      <c r="Y1942" s="5"/>
      <c r="AB1942" s="5"/>
      <c r="AC1942" s="5"/>
    </row>
    <row r="1943" spans="2:29" x14ac:dyDescent="0.2">
      <c r="B1943" s="3"/>
      <c r="C1943" s="3"/>
      <c r="D1943" s="5">
        <v>1367</v>
      </c>
      <c r="F1943" s="5">
        <v>875</v>
      </c>
      <c r="N1943" s="5"/>
      <c r="O1943" s="5"/>
      <c r="P1943" s="5"/>
      <c r="Q1943" s="5"/>
      <c r="R1943" s="5"/>
      <c r="S1943" s="5"/>
      <c r="T1943" s="5"/>
      <c r="U1943" s="5"/>
      <c r="X1943" s="5"/>
      <c r="Y1943" s="5"/>
      <c r="AB1943" s="5"/>
      <c r="AC1943" s="5"/>
    </row>
    <row r="1944" spans="2:29" x14ac:dyDescent="0.2">
      <c r="B1944" s="3"/>
      <c r="C1944" s="3"/>
      <c r="D1944" s="5">
        <v>1368</v>
      </c>
      <c r="F1944" s="5">
        <v>876</v>
      </c>
      <c r="N1944" s="5"/>
      <c r="O1944" s="5"/>
      <c r="P1944" s="5"/>
      <c r="Q1944" s="5"/>
      <c r="R1944" s="5"/>
      <c r="S1944" s="5"/>
      <c r="T1944" s="5"/>
      <c r="U1944" s="5"/>
      <c r="X1944" s="5"/>
      <c r="Y1944" s="5"/>
      <c r="AB1944" s="5"/>
      <c r="AC1944" s="5"/>
    </row>
    <row r="1945" spans="2:29" x14ac:dyDescent="0.2">
      <c r="B1945" s="3"/>
      <c r="C1945" s="3"/>
      <c r="D1945" s="5">
        <v>1369</v>
      </c>
      <c r="F1945" s="5">
        <v>877</v>
      </c>
      <c r="N1945" s="5"/>
      <c r="O1945" s="5"/>
      <c r="P1945" s="5"/>
      <c r="Q1945" s="5"/>
      <c r="R1945" s="5"/>
      <c r="S1945" s="5"/>
      <c r="T1945" s="5"/>
      <c r="U1945" s="5"/>
      <c r="X1945" s="5"/>
      <c r="Y1945" s="5"/>
      <c r="AB1945" s="5"/>
      <c r="AC1945" s="5"/>
    </row>
    <row r="1946" spans="2:29" x14ac:dyDescent="0.2">
      <c r="B1946" s="3"/>
      <c r="C1946" s="3"/>
      <c r="D1946" s="5">
        <v>1370</v>
      </c>
      <c r="F1946" s="5">
        <v>878</v>
      </c>
      <c r="N1946" s="5"/>
      <c r="O1946" s="5"/>
      <c r="P1946" s="5"/>
      <c r="Q1946" s="5"/>
      <c r="R1946" s="5"/>
      <c r="S1946" s="5"/>
      <c r="T1946" s="5"/>
      <c r="U1946" s="5"/>
      <c r="X1946" s="5"/>
      <c r="Y1946" s="5"/>
      <c r="AB1946" s="5"/>
      <c r="AC1946" s="5"/>
    </row>
    <row r="1947" spans="2:29" x14ac:dyDescent="0.2">
      <c r="B1947" s="3"/>
      <c r="C1947" s="3"/>
      <c r="D1947" s="5">
        <v>1371</v>
      </c>
      <c r="F1947" s="5">
        <v>879</v>
      </c>
      <c r="N1947" s="5"/>
      <c r="O1947" s="5"/>
      <c r="P1947" s="5"/>
      <c r="Q1947" s="5"/>
      <c r="R1947" s="5"/>
      <c r="S1947" s="5"/>
      <c r="T1947" s="5"/>
      <c r="U1947" s="5"/>
      <c r="X1947" s="5"/>
      <c r="Y1947" s="5"/>
      <c r="AB1947" s="5"/>
      <c r="AC1947" s="5"/>
    </row>
    <row r="1948" spans="2:29" x14ac:dyDescent="0.2">
      <c r="B1948" s="3"/>
      <c r="C1948" s="3"/>
      <c r="D1948" s="5">
        <v>1372</v>
      </c>
      <c r="F1948" s="5">
        <v>879</v>
      </c>
      <c r="N1948" s="5"/>
      <c r="O1948" s="5"/>
      <c r="P1948" s="5"/>
      <c r="Q1948" s="5"/>
      <c r="R1948" s="5"/>
      <c r="S1948" s="5"/>
      <c r="T1948" s="5"/>
      <c r="U1948" s="5"/>
      <c r="X1948" s="5"/>
      <c r="Y1948" s="5"/>
      <c r="AB1948" s="5"/>
      <c r="AC1948" s="5"/>
    </row>
    <row r="1949" spans="2:29" x14ac:dyDescent="0.2">
      <c r="B1949" s="3"/>
      <c r="C1949" s="3"/>
      <c r="D1949" s="5">
        <v>1373</v>
      </c>
      <c r="F1949" s="5">
        <v>880</v>
      </c>
      <c r="N1949" s="5"/>
      <c r="O1949" s="5"/>
      <c r="P1949" s="5"/>
      <c r="Q1949" s="5"/>
      <c r="R1949" s="5"/>
      <c r="S1949" s="5"/>
      <c r="T1949" s="5"/>
      <c r="U1949" s="5"/>
      <c r="X1949" s="5"/>
      <c r="Y1949" s="5"/>
      <c r="AB1949" s="5"/>
      <c r="AC1949" s="5"/>
    </row>
    <row r="1950" spans="2:29" x14ac:dyDescent="0.2">
      <c r="B1950" s="3"/>
      <c r="C1950" s="3"/>
      <c r="D1950" s="5">
        <v>1374</v>
      </c>
      <c r="F1950" s="5">
        <v>880</v>
      </c>
      <c r="N1950" s="5"/>
      <c r="O1950" s="5"/>
      <c r="P1950" s="5"/>
      <c r="Q1950" s="5"/>
      <c r="R1950" s="5"/>
      <c r="S1950" s="5"/>
      <c r="T1950" s="5"/>
      <c r="U1950" s="5"/>
      <c r="X1950" s="5"/>
      <c r="Y1950" s="5"/>
      <c r="AB1950" s="5"/>
      <c r="AC1950" s="5"/>
    </row>
    <row r="1951" spans="2:29" x14ac:dyDescent="0.2">
      <c r="B1951" s="3"/>
      <c r="C1951" s="3"/>
      <c r="D1951" s="5">
        <v>1375</v>
      </c>
      <c r="F1951" s="5">
        <v>880</v>
      </c>
      <c r="N1951" s="5"/>
      <c r="O1951" s="5"/>
      <c r="P1951" s="5"/>
      <c r="Q1951" s="5"/>
      <c r="R1951" s="5"/>
      <c r="S1951" s="5"/>
      <c r="T1951" s="5"/>
      <c r="U1951" s="5"/>
      <c r="X1951" s="5"/>
      <c r="Y1951" s="5"/>
      <c r="AB1951" s="5"/>
      <c r="AC1951" s="5"/>
    </row>
    <row r="1952" spans="2:29" x14ac:dyDescent="0.2">
      <c r="B1952" s="3"/>
      <c r="C1952" s="3"/>
      <c r="D1952" s="5">
        <v>1376</v>
      </c>
      <c r="F1952" s="5">
        <v>881</v>
      </c>
      <c r="N1952" s="5"/>
      <c r="O1952" s="5"/>
      <c r="P1952" s="5"/>
      <c r="Q1952" s="5"/>
      <c r="R1952" s="5"/>
      <c r="S1952" s="5"/>
      <c r="T1952" s="5"/>
      <c r="U1952" s="5"/>
      <c r="X1952" s="5"/>
      <c r="Y1952" s="5"/>
      <c r="AB1952" s="5"/>
      <c r="AC1952" s="5"/>
    </row>
    <row r="1953" spans="2:29" x14ac:dyDescent="0.2">
      <c r="B1953" s="3"/>
      <c r="C1953" s="3"/>
      <c r="D1953" s="5">
        <v>1376</v>
      </c>
      <c r="F1953" s="5">
        <v>882</v>
      </c>
      <c r="N1953" s="5"/>
      <c r="O1953" s="5"/>
      <c r="P1953" s="5"/>
      <c r="Q1953" s="5"/>
      <c r="R1953" s="5"/>
      <c r="S1953" s="5"/>
      <c r="T1953" s="5"/>
      <c r="U1953" s="5"/>
      <c r="X1953" s="5"/>
      <c r="Y1953" s="5"/>
      <c r="AB1953" s="5"/>
      <c r="AC1953" s="5"/>
    </row>
    <row r="1954" spans="2:29" x14ac:dyDescent="0.2">
      <c r="B1954" s="3"/>
      <c r="C1954" s="3"/>
      <c r="D1954" s="5">
        <v>1377</v>
      </c>
      <c r="F1954" s="5">
        <v>883</v>
      </c>
      <c r="N1954" s="5"/>
      <c r="O1954" s="5"/>
      <c r="P1954" s="5"/>
      <c r="Q1954" s="5"/>
      <c r="R1954" s="5"/>
      <c r="S1954" s="5"/>
      <c r="T1954" s="5"/>
      <c r="U1954" s="5"/>
      <c r="X1954" s="5"/>
      <c r="Y1954" s="5"/>
      <c r="AB1954" s="5"/>
      <c r="AC1954" s="5"/>
    </row>
    <row r="1955" spans="2:29" x14ac:dyDescent="0.2">
      <c r="B1955" s="3"/>
      <c r="C1955" s="3"/>
      <c r="D1955" s="5">
        <v>1378</v>
      </c>
      <c r="F1955" s="5">
        <v>884</v>
      </c>
      <c r="N1955" s="5"/>
      <c r="O1955" s="5"/>
      <c r="P1955" s="5"/>
      <c r="Q1955" s="5"/>
      <c r="R1955" s="5"/>
      <c r="S1955" s="5"/>
      <c r="T1955" s="5"/>
      <c r="U1955" s="5"/>
      <c r="X1955" s="5"/>
      <c r="Y1955" s="5"/>
      <c r="AB1955" s="5"/>
      <c r="AC1955" s="5"/>
    </row>
    <row r="1956" spans="2:29" x14ac:dyDescent="0.2">
      <c r="B1956" s="3"/>
      <c r="C1956" s="3"/>
      <c r="D1956" s="5">
        <v>1379</v>
      </c>
      <c r="F1956" s="5">
        <v>885</v>
      </c>
      <c r="N1956" s="5"/>
      <c r="O1956" s="5"/>
      <c r="P1956" s="5"/>
      <c r="Q1956" s="5"/>
      <c r="R1956" s="5"/>
      <c r="S1956" s="5"/>
      <c r="T1956" s="5"/>
      <c r="U1956" s="5"/>
      <c r="X1956" s="5"/>
      <c r="Y1956" s="5"/>
      <c r="AB1956" s="5"/>
      <c r="AC1956" s="5"/>
    </row>
    <row r="1957" spans="2:29" x14ac:dyDescent="0.2">
      <c r="B1957" s="3"/>
      <c r="C1957" s="3"/>
      <c r="D1957" s="5">
        <v>1379</v>
      </c>
      <c r="F1957" s="5">
        <v>886</v>
      </c>
      <c r="N1957" s="5"/>
      <c r="O1957" s="5"/>
      <c r="P1957" s="5"/>
      <c r="Q1957" s="5"/>
      <c r="R1957" s="5"/>
      <c r="S1957" s="5"/>
      <c r="T1957" s="5"/>
      <c r="U1957" s="5"/>
      <c r="X1957" s="5"/>
      <c r="Y1957" s="5"/>
      <c r="AB1957" s="5"/>
      <c r="AC1957" s="5"/>
    </row>
    <row r="1958" spans="2:29" x14ac:dyDescent="0.2">
      <c r="B1958" s="3"/>
      <c r="C1958" s="3"/>
      <c r="D1958" s="5">
        <v>1380</v>
      </c>
      <c r="F1958" s="5">
        <v>887</v>
      </c>
      <c r="N1958" s="5"/>
      <c r="O1958" s="5"/>
      <c r="P1958" s="5"/>
      <c r="Q1958" s="5"/>
      <c r="R1958" s="5"/>
      <c r="S1958" s="5"/>
      <c r="T1958" s="5"/>
      <c r="U1958" s="5"/>
      <c r="X1958" s="5"/>
      <c r="Y1958" s="5"/>
      <c r="AB1958" s="5"/>
      <c r="AC1958" s="5"/>
    </row>
    <row r="1959" spans="2:29" x14ac:dyDescent="0.2">
      <c r="B1959" s="3"/>
      <c r="C1959" s="3"/>
      <c r="D1959" s="5">
        <v>1380</v>
      </c>
      <c r="F1959" s="5">
        <v>888</v>
      </c>
      <c r="N1959" s="5"/>
      <c r="O1959" s="5"/>
      <c r="P1959" s="5"/>
      <c r="Q1959" s="5"/>
      <c r="R1959" s="5"/>
      <c r="S1959" s="5"/>
      <c r="T1959" s="5"/>
      <c r="U1959" s="5"/>
      <c r="X1959" s="5"/>
      <c r="Y1959" s="5"/>
      <c r="AB1959" s="5"/>
      <c r="AC1959" s="5"/>
    </row>
    <row r="1960" spans="2:29" x14ac:dyDescent="0.2">
      <c r="B1960" s="3"/>
      <c r="C1960" s="3"/>
      <c r="D1960" s="5">
        <v>1381</v>
      </c>
      <c r="F1960" s="5">
        <v>888</v>
      </c>
      <c r="N1960" s="5"/>
      <c r="O1960" s="5"/>
      <c r="P1960" s="5"/>
      <c r="Q1960" s="5"/>
      <c r="R1960" s="5"/>
      <c r="S1960" s="5"/>
      <c r="T1960" s="5"/>
      <c r="U1960" s="5"/>
      <c r="X1960" s="5"/>
      <c r="Y1960" s="5"/>
      <c r="AB1960" s="5"/>
      <c r="AC1960" s="5"/>
    </row>
    <row r="1961" spans="2:29" x14ac:dyDescent="0.2">
      <c r="B1961" s="3"/>
      <c r="C1961" s="3"/>
      <c r="D1961" s="5">
        <v>1382</v>
      </c>
      <c r="F1961" s="5">
        <v>889</v>
      </c>
      <c r="N1961" s="5"/>
      <c r="O1961" s="5"/>
      <c r="P1961" s="5"/>
      <c r="Q1961" s="5"/>
      <c r="R1961" s="5"/>
      <c r="S1961" s="5"/>
      <c r="T1961" s="5"/>
      <c r="U1961" s="5"/>
      <c r="X1961" s="5"/>
      <c r="Y1961" s="5"/>
      <c r="AB1961" s="5"/>
      <c r="AC1961" s="5"/>
    </row>
    <row r="1962" spans="2:29" x14ac:dyDescent="0.2">
      <c r="B1962" s="3"/>
      <c r="C1962" s="3"/>
      <c r="D1962" s="5">
        <v>1383</v>
      </c>
      <c r="F1962" s="5">
        <v>889</v>
      </c>
      <c r="N1962" s="5"/>
      <c r="O1962" s="5"/>
      <c r="P1962" s="5"/>
      <c r="Q1962" s="5"/>
      <c r="R1962" s="5"/>
      <c r="S1962" s="5"/>
      <c r="T1962" s="5"/>
      <c r="U1962" s="5"/>
      <c r="X1962" s="5"/>
      <c r="Y1962" s="5"/>
      <c r="AB1962" s="5"/>
      <c r="AC1962" s="5"/>
    </row>
    <row r="1963" spans="2:29" x14ac:dyDescent="0.2">
      <c r="B1963" s="3"/>
      <c r="C1963" s="3"/>
      <c r="D1963" s="5">
        <v>1384</v>
      </c>
      <c r="F1963" s="5">
        <v>890</v>
      </c>
      <c r="N1963" s="5"/>
      <c r="O1963" s="5"/>
      <c r="P1963" s="5"/>
      <c r="Q1963" s="5"/>
      <c r="R1963" s="5"/>
      <c r="S1963" s="5"/>
      <c r="T1963" s="5"/>
      <c r="U1963" s="5"/>
      <c r="X1963" s="5"/>
      <c r="Y1963" s="5"/>
      <c r="AB1963" s="5"/>
      <c r="AC1963" s="5"/>
    </row>
    <row r="1964" spans="2:29" x14ac:dyDescent="0.2">
      <c r="B1964" s="3"/>
      <c r="C1964" s="3"/>
      <c r="D1964" s="5">
        <v>1385</v>
      </c>
      <c r="F1964" s="5">
        <v>891</v>
      </c>
      <c r="N1964" s="5"/>
      <c r="O1964" s="5"/>
      <c r="P1964" s="5"/>
      <c r="Q1964" s="5"/>
      <c r="R1964" s="5"/>
      <c r="S1964" s="5"/>
      <c r="T1964" s="5"/>
      <c r="U1964" s="5"/>
      <c r="X1964" s="5"/>
      <c r="Y1964" s="5"/>
      <c r="AB1964" s="5"/>
      <c r="AC1964" s="5"/>
    </row>
    <row r="1965" spans="2:29" x14ac:dyDescent="0.2">
      <c r="B1965" s="3"/>
      <c r="C1965" s="3"/>
      <c r="D1965" s="5">
        <v>1386</v>
      </c>
      <c r="F1965" s="5">
        <v>892</v>
      </c>
      <c r="N1965" s="5"/>
      <c r="O1965" s="5"/>
      <c r="P1965" s="5"/>
      <c r="Q1965" s="5"/>
      <c r="R1965" s="5"/>
      <c r="S1965" s="5"/>
      <c r="T1965" s="5"/>
      <c r="U1965" s="5"/>
      <c r="X1965" s="5"/>
      <c r="Y1965" s="5"/>
      <c r="AB1965" s="5"/>
      <c r="AC1965" s="5"/>
    </row>
    <row r="1966" spans="2:29" x14ac:dyDescent="0.2">
      <c r="B1966" s="3"/>
      <c r="C1966" s="3"/>
      <c r="D1966" s="5">
        <v>1387</v>
      </c>
      <c r="F1966" s="5">
        <v>892</v>
      </c>
      <c r="N1966" s="5"/>
      <c r="O1966" s="5"/>
      <c r="P1966" s="5"/>
      <c r="Q1966" s="5"/>
      <c r="R1966" s="5"/>
      <c r="S1966" s="5"/>
      <c r="T1966" s="5"/>
      <c r="U1966" s="5"/>
      <c r="X1966" s="5"/>
      <c r="Y1966" s="5"/>
      <c r="AB1966" s="5"/>
      <c r="AC1966" s="5"/>
    </row>
    <row r="1967" spans="2:29" x14ac:dyDescent="0.2">
      <c r="B1967" s="3"/>
      <c r="C1967" s="3"/>
      <c r="D1967" s="5">
        <v>1388</v>
      </c>
      <c r="F1967" s="5">
        <v>893</v>
      </c>
      <c r="N1967" s="5"/>
      <c r="O1967" s="5"/>
      <c r="P1967" s="5"/>
      <c r="Q1967" s="5"/>
      <c r="R1967" s="5"/>
      <c r="S1967" s="5"/>
      <c r="T1967" s="5"/>
      <c r="U1967" s="5"/>
      <c r="X1967" s="5"/>
      <c r="Y1967" s="5"/>
      <c r="AB1967" s="5"/>
      <c r="AC1967" s="5"/>
    </row>
    <row r="1968" spans="2:29" x14ac:dyDescent="0.2">
      <c r="B1968" s="3"/>
      <c r="C1968" s="3"/>
      <c r="D1968" s="5">
        <v>1389</v>
      </c>
      <c r="F1968" s="5">
        <v>894</v>
      </c>
      <c r="N1968" s="5"/>
      <c r="O1968" s="5"/>
      <c r="P1968" s="5"/>
      <c r="Q1968" s="5"/>
      <c r="R1968" s="5"/>
      <c r="S1968" s="5"/>
      <c r="T1968" s="5"/>
      <c r="U1968" s="5"/>
      <c r="X1968" s="5"/>
      <c r="Y1968" s="5"/>
      <c r="AB1968" s="5"/>
      <c r="AC1968" s="5"/>
    </row>
    <row r="1969" spans="2:29" x14ac:dyDescent="0.2">
      <c r="B1969" s="3"/>
      <c r="C1969" s="3"/>
      <c r="D1969" s="5">
        <v>1390</v>
      </c>
      <c r="F1969" s="5">
        <v>895</v>
      </c>
      <c r="N1969" s="5"/>
      <c r="O1969" s="5"/>
      <c r="P1969" s="5"/>
      <c r="Q1969" s="5"/>
      <c r="R1969" s="5"/>
      <c r="S1969" s="5"/>
      <c r="T1969" s="5"/>
      <c r="U1969" s="5"/>
      <c r="X1969" s="5"/>
      <c r="Y1969" s="5"/>
      <c r="AB1969" s="5"/>
      <c r="AC1969" s="5"/>
    </row>
    <row r="1970" spans="2:29" x14ac:dyDescent="0.2">
      <c r="B1970" s="3"/>
      <c r="C1970" s="3"/>
      <c r="D1970" s="5">
        <v>1390</v>
      </c>
      <c r="F1970" s="5">
        <v>896</v>
      </c>
      <c r="N1970" s="5"/>
      <c r="O1970" s="5"/>
      <c r="P1970" s="5"/>
      <c r="Q1970" s="5"/>
      <c r="R1970" s="5"/>
      <c r="S1970" s="5"/>
      <c r="T1970" s="5"/>
      <c r="U1970" s="5"/>
      <c r="X1970" s="5"/>
      <c r="Y1970" s="5"/>
      <c r="AB1970" s="5"/>
      <c r="AC1970" s="5"/>
    </row>
    <row r="1971" spans="2:29" x14ac:dyDescent="0.2">
      <c r="B1971" s="3"/>
      <c r="C1971" s="3"/>
      <c r="D1971" s="5">
        <v>1390</v>
      </c>
      <c r="F1971" s="5">
        <v>897</v>
      </c>
      <c r="N1971" s="5"/>
      <c r="O1971" s="5"/>
      <c r="P1971" s="5"/>
      <c r="Q1971" s="5"/>
      <c r="R1971" s="5"/>
      <c r="S1971" s="5"/>
      <c r="T1971" s="5"/>
      <c r="U1971" s="5"/>
      <c r="X1971" s="5"/>
      <c r="Y1971" s="5"/>
      <c r="AB1971" s="5"/>
      <c r="AC1971" s="5"/>
    </row>
    <row r="1972" spans="2:29" x14ac:dyDescent="0.2">
      <c r="B1972" s="3"/>
      <c r="C1972" s="3"/>
      <c r="D1972" s="5">
        <v>1390</v>
      </c>
      <c r="F1972" s="5">
        <v>898</v>
      </c>
      <c r="N1972" s="5"/>
      <c r="O1972" s="5"/>
      <c r="P1972" s="5"/>
      <c r="Q1972" s="5"/>
      <c r="R1972" s="5"/>
      <c r="S1972" s="5"/>
      <c r="T1972" s="5"/>
      <c r="U1972" s="5"/>
      <c r="X1972" s="5"/>
      <c r="Y1972" s="5"/>
      <c r="AB1972" s="5"/>
      <c r="AC1972" s="5"/>
    </row>
    <row r="1973" spans="2:29" x14ac:dyDescent="0.2">
      <c r="B1973" s="3"/>
      <c r="C1973" s="3"/>
      <c r="D1973" s="5">
        <v>1390</v>
      </c>
      <c r="F1973" s="5">
        <v>899</v>
      </c>
      <c r="N1973" s="5"/>
      <c r="O1973" s="5"/>
      <c r="P1973" s="5"/>
      <c r="Q1973" s="5"/>
      <c r="R1973" s="5"/>
      <c r="S1973" s="5"/>
      <c r="T1973" s="5"/>
      <c r="U1973" s="5"/>
      <c r="X1973" s="5"/>
      <c r="Y1973" s="5"/>
      <c r="AB1973" s="5"/>
      <c r="AC1973" s="5"/>
    </row>
    <row r="1974" spans="2:29" x14ac:dyDescent="0.2">
      <c r="B1974" s="3"/>
      <c r="C1974" s="3"/>
      <c r="D1974" s="5">
        <v>1390</v>
      </c>
      <c r="F1974" s="5">
        <v>900</v>
      </c>
      <c r="N1974" s="5"/>
      <c r="O1974" s="5"/>
      <c r="P1974" s="5"/>
      <c r="Q1974" s="5"/>
      <c r="R1974" s="5"/>
      <c r="S1974" s="5"/>
      <c r="T1974" s="5"/>
      <c r="U1974" s="5"/>
      <c r="X1974" s="5"/>
      <c r="Y1974" s="5"/>
      <c r="AB1974" s="5"/>
      <c r="AC1974" s="5"/>
    </row>
    <row r="1975" spans="2:29" x14ac:dyDescent="0.2">
      <c r="B1975" s="3"/>
      <c r="C1975" s="3"/>
      <c r="D1975" s="5">
        <v>1391</v>
      </c>
      <c r="F1975" s="5">
        <v>901</v>
      </c>
      <c r="N1975" s="5"/>
      <c r="O1975" s="5"/>
      <c r="P1975" s="5"/>
      <c r="Q1975" s="5"/>
      <c r="R1975" s="5"/>
      <c r="S1975" s="5"/>
      <c r="T1975" s="5"/>
      <c r="U1975" s="5"/>
      <c r="X1975" s="5"/>
      <c r="Y1975" s="5"/>
      <c r="AB1975" s="5"/>
      <c r="AC1975" s="5"/>
    </row>
    <row r="1976" spans="2:29" x14ac:dyDescent="0.2">
      <c r="B1976" s="3"/>
      <c r="C1976" s="3"/>
      <c r="D1976" s="5">
        <v>1393</v>
      </c>
      <c r="F1976" s="5">
        <v>903</v>
      </c>
      <c r="N1976" s="5"/>
      <c r="O1976" s="5"/>
      <c r="P1976" s="5"/>
      <c r="Q1976" s="5"/>
      <c r="R1976" s="5"/>
      <c r="S1976" s="5"/>
      <c r="T1976" s="5"/>
      <c r="U1976" s="5"/>
      <c r="X1976" s="5"/>
      <c r="Y1976" s="5"/>
      <c r="AB1976" s="5"/>
      <c r="AC1976" s="5"/>
    </row>
  </sheetData>
  <mergeCells count="9">
    <mergeCell ref="X1:AA1"/>
    <mergeCell ref="AB1:AE1"/>
    <mergeCell ref="V1:W1"/>
    <mergeCell ref="B1:C1"/>
    <mergeCell ref="L1:M1"/>
    <mergeCell ref="D1:G1"/>
    <mergeCell ref="H1:K1"/>
    <mergeCell ref="N1:Q1"/>
    <mergeCell ref="R1:U1"/>
  </mergeCells>
  <conditionalFormatting sqref="D2:E61 D1 D69:E140 D62:D68 D162:E334 D141:D161 D350:E444 D335:D349 D465:E629 D445:D464 D647:E824 D630:D646 D859:E904 D825:D858 D928:E1106 D905:D927 D1129:E1202 D1107:D1128 D1223:E1258 D1203:D1222 D1288:E1393 D1259:D1287 D1422:E1620 D1394:D1421 D1651:E1048576 D1621:D1650">
    <cfRule type="cellIs" dxfId="1163" priority="1249" operator="between">
      <formula>$A$1121</formula>
      <formula>$A$1150</formula>
    </cfRule>
    <cfRule type="cellIs" dxfId="1162" priority="1250" operator="between">
      <formula>$A$1017</formula>
      <formula>$A$1044</formula>
    </cfRule>
    <cfRule type="cellIs" dxfId="1161" priority="1251" operator="between">
      <formula>$A$930</formula>
      <formula>$A$958</formula>
    </cfRule>
    <cfRule type="cellIs" dxfId="1160" priority="1252" operator="between">
      <formula>$A$876</formula>
      <formula>$A$895</formula>
    </cfRule>
    <cfRule type="cellIs" dxfId="1159" priority="1253" operator="between">
      <formula>$A$780</formula>
      <formula>$A$801</formula>
    </cfRule>
    <cfRule type="cellIs" dxfId="1158" priority="1254" operator="between">
      <formula>$A$652</formula>
      <formula>$A$674</formula>
    </cfRule>
    <cfRule type="cellIs" dxfId="1157" priority="1255" operator="between">
      <formula>$A$574</formula>
      <formula>$A$607</formula>
    </cfRule>
    <cfRule type="cellIs" dxfId="1156" priority="1256" operator="between">
      <formula>$A$450</formula>
      <formula>$A$466</formula>
    </cfRule>
    <cfRule type="cellIs" dxfId="1155" priority="1257" operator="between">
      <formula>$A$325</formula>
      <formula>$A$344</formula>
    </cfRule>
    <cfRule type="cellIs" dxfId="1154" priority="1258" operator="between">
      <formula>$A$231</formula>
      <formula>$A$245</formula>
    </cfRule>
    <cfRule type="cellIs" dxfId="1153" priority="1259" operator="between">
      <formula>$A$121</formula>
      <formula>$A$141</formula>
    </cfRule>
    <cfRule type="cellIs" dxfId="1152" priority="1260" operator="between">
      <formula>$A$61</formula>
      <formula>$A$67</formula>
    </cfRule>
  </conditionalFormatting>
  <conditionalFormatting sqref="H3:I70 H78:I130 H71:H77 H152:I265 H131:H151 H281:I359 H266:H280 H380:I484 H360:H379 H502:I608 H485:H501 H643:I686 H609:H642 H710:I815 H687:H709 H838:I911 H816:H837 H932:I965 H912:H931 H995:I1057 H966:H994 H1090:I1167 H1058:H1089 H1198:I1976 H1168:H1197">
    <cfRule type="cellIs" dxfId="1151" priority="1237" operator="between">
      <formula>$A$1121</formula>
      <formula>$A$1150</formula>
    </cfRule>
    <cfRule type="cellIs" dxfId="1150" priority="1238" operator="between">
      <formula>$A$1017</formula>
      <formula>$A$1044</formula>
    </cfRule>
    <cfRule type="cellIs" dxfId="1149" priority="1239" operator="between">
      <formula>$A$930</formula>
      <formula>$A$958</formula>
    </cfRule>
    <cfRule type="cellIs" dxfId="1148" priority="1240" operator="between">
      <formula>$A$876</formula>
      <formula>$A$895</formula>
    </cfRule>
    <cfRule type="cellIs" dxfId="1147" priority="1241" operator="between">
      <formula>$A$780</formula>
      <formula>$A$801</formula>
    </cfRule>
    <cfRule type="cellIs" dxfId="1146" priority="1242" operator="between">
      <formula>$A$652</formula>
      <formula>$A$674</formula>
    </cfRule>
    <cfRule type="cellIs" dxfId="1145" priority="1243" operator="between">
      <formula>$A$574</formula>
      <formula>$A$607</formula>
    </cfRule>
    <cfRule type="cellIs" dxfId="1144" priority="1244" operator="between">
      <formula>$A$450</formula>
      <formula>$A$466</formula>
    </cfRule>
    <cfRule type="cellIs" dxfId="1143" priority="1245" operator="between">
      <formula>$A$325</formula>
      <formula>$A$344</formula>
    </cfRule>
    <cfRule type="cellIs" dxfId="1142" priority="1246" operator="between">
      <formula>$A$231</formula>
      <formula>$A$245</formula>
    </cfRule>
    <cfRule type="cellIs" dxfId="1141" priority="1247" operator="between">
      <formula>$A$121</formula>
      <formula>$A$141</formula>
    </cfRule>
    <cfRule type="cellIs" dxfId="1140" priority="1248" operator="between">
      <formula>$A$61</formula>
      <formula>$A$67</formula>
    </cfRule>
  </conditionalFormatting>
  <conditionalFormatting sqref="N3:O86 N97:O161 N87:N96 N183:O298 N162:N182 N318:O419 N299:N317 N442:O577 N420:N441 N595:O717 N578:N594 N752:O818 N718:N751 N842:O964 N819:N841 N999:O1084 N965:N998 N1110:O1143 N1085:N1109 N1173:O1268 N1144:N1172 N1297:O1389 N1269:N1296 N1420:O1976 N1390:N1419">
    <cfRule type="cellIs" dxfId="1139" priority="1225" operator="between">
      <formula>$A$1121</formula>
      <formula>$A$1150</formula>
    </cfRule>
    <cfRule type="cellIs" dxfId="1138" priority="1226" operator="between">
      <formula>$A$1017</formula>
      <formula>$A$1044</formula>
    </cfRule>
    <cfRule type="cellIs" dxfId="1137" priority="1227" operator="between">
      <formula>$A$930</formula>
      <formula>$A$958</formula>
    </cfRule>
    <cfRule type="cellIs" dxfId="1136" priority="1228" operator="between">
      <formula>$A$876</formula>
      <formula>$A$895</formula>
    </cfRule>
    <cfRule type="cellIs" dxfId="1135" priority="1229" operator="between">
      <formula>$A$780</formula>
      <formula>$A$801</formula>
    </cfRule>
    <cfRule type="cellIs" dxfId="1134" priority="1230" operator="between">
      <formula>$A$652</formula>
      <formula>$A$674</formula>
    </cfRule>
    <cfRule type="cellIs" dxfId="1133" priority="1231" operator="between">
      <formula>$A$574</formula>
      <formula>$A$607</formula>
    </cfRule>
    <cfRule type="cellIs" dxfId="1132" priority="1232" operator="between">
      <formula>$A$450</formula>
      <formula>$A$466</formula>
    </cfRule>
    <cfRule type="cellIs" dxfId="1131" priority="1233" operator="between">
      <formula>$A$325</formula>
      <formula>$A$344</formula>
    </cfRule>
    <cfRule type="cellIs" dxfId="1130" priority="1234" operator="between">
      <formula>$A$231</formula>
      <formula>$A$245</formula>
    </cfRule>
    <cfRule type="cellIs" dxfId="1129" priority="1235" operator="between">
      <formula>$A$121</formula>
      <formula>$A$141</formula>
    </cfRule>
    <cfRule type="cellIs" dxfId="1128" priority="1236" operator="between">
      <formula>$A$61</formula>
      <formula>$A$67</formula>
    </cfRule>
  </conditionalFormatting>
  <conditionalFormatting sqref="AB3:AC80 AB1219:AC1976 AB1189:AB1218 AB1113:AC1188 AB1085:AB1112 AB1022:AC1084 AB993:AB1021 AB956:AC992 AB934:AB955 AB857:AC933 AB835:AB856 AB727:AC834 AB704:AB726 AB660:AC703 AB626:AB659 AB519:AC625 AB502:AB518 AB387:AC501 AB367:AB386 AB277:AC366 AB260:AB276 AB168:AC259 AB146:AB167 AB92:AC145 AB81:AB91">
    <cfRule type="cellIs" dxfId="1127" priority="1201" operator="between">
      <formula>$A$1121</formula>
      <formula>$A$1150</formula>
    </cfRule>
    <cfRule type="cellIs" dxfId="1126" priority="1202" operator="between">
      <formula>$A$1017</formula>
      <formula>$A$1044</formula>
    </cfRule>
    <cfRule type="cellIs" dxfId="1125" priority="1203" operator="between">
      <formula>$A$930</formula>
      <formula>$A$958</formula>
    </cfRule>
    <cfRule type="cellIs" dxfId="1124" priority="1204" operator="between">
      <formula>$A$876</formula>
      <formula>$A$895</formula>
    </cfRule>
    <cfRule type="cellIs" dxfId="1123" priority="1205" operator="between">
      <formula>$A$780</formula>
      <formula>$A$801</formula>
    </cfRule>
    <cfRule type="cellIs" dxfId="1122" priority="1206" operator="between">
      <formula>$A$652</formula>
      <formula>$A$674</formula>
    </cfRule>
    <cfRule type="cellIs" dxfId="1121" priority="1207" operator="between">
      <formula>$A$574</formula>
      <formula>$A$607</formula>
    </cfRule>
    <cfRule type="cellIs" dxfId="1120" priority="1208" operator="between">
      <formula>$A$450</formula>
      <formula>$A$466</formula>
    </cfRule>
    <cfRule type="cellIs" dxfId="1119" priority="1209" operator="between">
      <formula>$A$325</formula>
      <formula>$A$344</formula>
    </cfRule>
    <cfRule type="cellIs" dxfId="1118" priority="1210" operator="between">
      <formula>$A$231</formula>
      <formula>$A$245</formula>
    </cfRule>
    <cfRule type="cellIs" dxfId="1117" priority="1211" operator="between">
      <formula>$A$121</formula>
      <formula>$A$141</formula>
    </cfRule>
    <cfRule type="cellIs" dxfId="1116" priority="1212" operator="between">
      <formula>$A$61</formula>
      <formula>$A$67</formula>
    </cfRule>
  </conditionalFormatting>
  <conditionalFormatting sqref="X3:Y85 X103:Y159 X86:X102 X181:Y306 X160:X180 X326:Y427 X307:X325 X453:Y590 X428:X452 X608:Y724 X591:X607 X759:Y825 X725:X758 X853:Y977 X826:X852 X1002:Y1080 X978:X1001 X1105:Y1150 X1081:X1104 X1180:Y1256 X1151:X1179 X1294:Y1374 X1257:X1293 X1405:Y1976 X1375:X1404">
    <cfRule type="cellIs" dxfId="1115" priority="1189" operator="between">
      <formula>$A$1121</formula>
      <formula>$A$1150</formula>
    </cfRule>
    <cfRule type="cellIs" dxfId="1114" priority="1190" operator="between">
      <formula>$A$1017</formula>
      <formula>$A$1044</formula>
    </cfRule>
    <cfRule type="cellIs" dxfId="1113" priority="1191" operator="between">
      <formula>$A$930</formula>
      <formula>$A$958</formula>
    </cfRule>
    <cfRule type="cellIs" dxfId="1112" priority="1192" operator="between">
      <formula>$A$876</formula>
      <formula>$A$895</formula>
    </cfRule>
    <cfRule type="cellIs" dxfId="1111" priority="1193" operator="between">
      <formula>$A$780</formula>
      <formula>$A$801</formula>
    </cfRule>
    <cfRule type="cellIs" dxfId="1110" priority="1194" operator="between">
      <formula>$A$652</formula>
      <formula>$A$674</formula>
    </cfRule>
    <cfRule type="cellIs" dxfId="1109" priority="1195" operator="between">
      <formula>$A$574</formula>
      <formula>$A$607</formula>
    </cfRule>
    <cfRule type="cellIs" dxfId="1108" priority="1196" operator="between">
      <formula>$A$450</formula>
      <formula>$A$466</formula>
    </cfRule>
    <cfRule type="cellIs" dxfId="1107" priority="1197" operator="between">
      <formula>$A$325</formula>
      <formula>$A$344</formula>
    </cfRule>
    <cfRule type="cellIs" dxfId="1106" priority="1198" operator="between">
      <formula>$A$231</formula>
      <formula>$A$245</formula>
    </cfRule>
    <cfRule type="cellIs" dxfId="1105" priority="1199" operator="between">
      <formula>$A$121</formula>
      <formula>$A$141</formula>
    </cfRule>
    <cfRule type="cellIs" dxfId="1104" priority="1200" operator="between">
      <formula>$A$61</formula>
      <formula>$A$67</formula>
    </cfRule>
  </conditionalFormatting>
  <conditionalFormatting sqref="F3:G1048576 F2">
    <cfRule type="cellIs" dxfId="1103" priority="1177" operator="between">
      <formula>$A$750</formula>
      <formula>$A$760</formula>
    </cfRule>
    <cfRule type="cellIs" dxfId="1102" priority="1178" operator="between">
      <formula>$A$678</formula>
      <formula>$A$687</formula>
    </cfRule>
    <cfRule type="cellIs" dxfId="1101" priority="1179" operator="between">
      <formula>$A$629</formula>
      <formula>$A$638</formula>
    </cfRule>
    <cfRule type="cellIs" dxfId="1100" priority="1180" operator="between">
      <formula>$A$585</formula>
      <formula>$A$594</formula>
    </cfRule>
    <cfRule type="cellIs" dxfId="1099" priority="1181" operator="between">
      <formula>$A$522</formula>
      <formula>$A$532</formula>
    </cfRule>
    <cfRule type="cellIs" dxfId="1098" priority="1182" operator="between">
      <formula>$A$456</formula>
      <formula>$A$466</formula>
    </cfRule>
    <cfRule type="cellIs" dxfId="1097" priority="1183" operator="between">
      <formula>$A$412</formula>
      <formula>$A$421</formula>
    </cfRule>
    <cfRule type="cellIs" dxfId="1096" priority="1184" operator="between">
      <formula>$A$358</formula>
      <formula>$A$367</formula>
    </cfRule>
    <cfRule type="cellIs" dxfId="1095" priority="1185" operator="between">
      <formula>$A$258</formula>
      <formula>$A$267</formula>
    </cfRule>
    <cfRule type="cellIs" dxfId="1094" priority="1186" operator="between">
      <formula>$A$177</formula>
      <formula>$A$187</formula>
    </cfRule>
    <cfRule type="cellIs" dxfId="1093" priority="1187" operator="between">
      <formula>$A$113</formula>
      <formula>$A$122</formula>
    </cfRule>
    <cfRule type="cellIs" dxfId="1092" priority="1188" operator="between">
      <formula>$A$65</formula>
      <formula>$A$76</formula>
    </cfRule>
  </conditionalFormatting>
  <conditionalFormatting sqref="J3:K1976">
    <cfRule type="cellIs" dxfId="1091" priority="1165" operator="between">
      <formula>$A$750</formula>
      <formula>$A$760</formula>
    </cfRule>
    <cfRule type="cellIs" dxfId="1090" priority="1166" operator="between">
      <formula>$A$678</formula>
      <formula>$A$687</formula>
    </cfRule>
    <cfRule type="cellIs" dxfId="1089" priority="1167" operator="between">
      <formula>$A$629</formula>
      <formula>$A$638</formula>
    </cfRule>
    <cfRule type="cellIs" dxfId="1088" priority="1168" operator="between">
      <formula>$A$585</formula>
      <formula>$A$594</formula>
    </cfRule>
    <cfRule type="cellIs" dxfId="1087" priority="1169" operator="between">
      <formula>$A$522</formula>
      <formula>$A$532</formula>
    </cfRule>
    <cfRule type="cellIs" dxfId="1086" priority="1170" operator="between">
      <formula>$A$456</formula>
      <formula>$A$466</formula>
    </cfRule>
    <cfRule type="cellIs" dxfId="1085" priority="1171" operator="between">
      <formula>$A$412</formula>
      <formula>$A$421</formula>
    </cfRule>
    <cfRule type="cellIs" dxfId="1084" priority="1172" operator="between">
      <formula>$A$358</formula>
      <formula>$A$367</formula>
    </cfRule>
    <cfRule type="cellIs" dxfId="1083" priority="1173" operator="between">
      <formula>$A$258</formula>
      <formula>$A$267</formula>
    </cfRule>
    <cfRule type="cellIs" dxfId="1082" priority="1174" operator="between">
      <formula>$A$177</formula>
      <formula>$A$187</formula>
    </cfRule>
    <cfRule type="cellIs" dxfId="1081" priority="1175" operator="between">
      <formula>$A$113</formula>
      <formula>$A$122</formula>
    </cfRule>
    <cfRule type="cellIs" dxfId="1080" priority="1176" operator="between">
      <formula>$A$65</formula>
      <formula>$A$76</formula>
    </cfRule>
  </conditionalFormatting>
  <conditionalFormatting sqref="P3:Q1976">
    <cfRule type="cellIs" dxfId="1079" priority="1153" operator="between">
      <formula>$A$750</formula>
      <formula>$A$760</formula>
    </cfRule>
    <cfRule type="cellIs" dxfId="1078" priority="1154" operator="between">
      <formula>$A$678</formula>
      <formula>$A$687</formula>
    </cfRule>
    <cfRule type="cellIs" dxfId="1077" priority="1155" operator="between">
      <formula>$A$629</formula>
      <formula>$A$638</formula>
    </cfRule>
    <cfRule type="cellIs" dxfId="1076" priority="1156" operator="between">
      <formula>$A$585</formula>
      <formula>$A$594</formula>
    </cfRule>
    <cfRule type="cellIs" dxfId="1075" priority="1157" operator="between">
      <formula>$A$522</formula>
      <formula>$A$532</formula>
    </cfRule>
    <cfRule type="cellIs" dxfId="1074" priority="1158" operator="between">
      <formula>$A$456</formula>
      <formula>$A$466</formula>
    </cfRule>
    <cfRule type="cellIs" dxfId="1073" priority="1159" operator="between">
      <formula>$A$412</formula>
      <formula>$A$421</formula>
    </cfRule>
    <cfRule type="cellIs" dxfId="1072" priority="1160" operator="between">
      <formula>$A$358</formula>
      <formula>$A$367</formula>
    </cfRule>
    <cfRule type="cellIs" dxfId="1071" priority="1161" operator="between">
      <formula>$A$258</formula>
      <formula>$A$267</formula>
    </cfRule>
    <cfRule type="cellIs" dxfId="1070" priority="1162" operator="between">
      <formula>$A$177</formula>
      <formula>$A$187</formula>
    </cfRule>
    <cfRule type="cellIs" dxfId="1069" priority="1163" operator="between">
      <formula>$A$113</formula>
      <formula>$A$122</formula>
    </cfRule>
    <cfRule type="cellIs" dxfId="1068" priority="1164" operator="between">
      <formula>$A$65</formula>
      <formula>$A$76</formula>
    </cfRule>
  </conditionalFormatting>
  <conditionalFormatting sqref="Z3:AA1091 Z1092:Z1115 Z1116:AA1976">
    <cfRule type="cellIs" dxfId="1067" priority="1141" operator="between">
      <formula>$A$750</formula>
      <formula>$A$760</formula>
    </cfRule>
    <cfRule type="cellIs" dxfId="1066" priority="1142" operator="between">
      <formula>$A$678</formula>
      <formula>$A$687</formula>
    </cfRule>
    <cfRule type="cellIs" dxfId="1065" priority="1143" operator="between">
      <formula>$A$629</formula>
      <formula>$A$638</formula>
    </cfRule>
    <cfRule type="cellIs" dxfId="1064" priority="1144" operator="between">
      <formula>$A$585</formula>
      <formula>$A$594</formula>
    </cfRule>
    <cfRule type="cellIs" dxfId="1063" priority="1145" operator="between">
      <formula>$A$522</formula>
      <formula>$A$532</formula>
    </cfRule>
    <cfRule type="cellIs" dxfId="1062" priority="1146" operator="between">
      <formula>$A$456</formula>
      <formula>$A$466</formula>
    </cfRule>
    <cfRule type="cellIs" dxfId="1061" priority="1147" operator="between">
      <formula>$A$412</formula>
      <formula>$A$421</formula>
    </cfRule>
    <cfRule type="cellIs" dxfId="1060" priority="1148" operator="between">
      <formula>$A$358</formula>
      <formula>$A$367</formula>
    </cfRule>
    <cfRule type="cellIs" dxfId="1059" priority="1149" operator="between">
      <formula>$A$258</formula>
      <formula>$A$267</formula>
    </cfRule>
    <cfRule type="cellIs" dxfId="1058" priority="1150" operator="between">
      <formula>$A$177</formula>
      <formula>$A$187</formula>
    </cfRule>
    <cfRule type="cellIs" dxfId="1057" priority="1151" operator="between">
      <formula>$A$113</formula>
      <formula>$A$122</formula>
    </cfRule>
    <cfRule type="cellIs" dxfId="1056" priority="1152" operator="between">
      <formula>$A$65</formula>
      <formula>$A$76</formula>
    </cfRule>
  </conditionalFormatting>
  <conditionalFormatting sqref="R3:S80 R89:S146 R81:R88 R169:S261 R147:R168 R279:S367 R262:R278 R389:S501 R368:R388 R519:S625 R502:R518 R660:S703 R626:R659 R727:S834 R704:R726 R857:S932 R835:R856 R954:S990 R933:R953 R1020:S1080 R991:R1019 R1109:S1185 R1081:R1108 R1216:S1976 R1186:R1215">
    <cfRule type="cellIs" dxfId="1055" priority="1129" operator="between">
      <formula>$A$1121</formula>
      <formula>$A$1150</formula>
    </cfRule>
    <cfRule type="cellIs" dxfId="1054" priority="1130" operator="between">
      <formula>$A$1017</formula>
      <formula>$A$1044</formula>
    </cfRule>
    <cfRule type="cellIs" dxfId="1053" priority="1131" operator="between">
      <formula>$A$930</formula>
      <formula>$A$958</formula>
    </cfRule>
    <cfRule type="cellIs" dxfId="1052" priority="1132" operator="between">
      <formula>$A$876</formula>
      <formula>$A$895</formula>
    </cfRule>
    <cfRule type="cellIs" dxfId="1051" priority="1133" operator="between">
      <formula>$A$780</formula>
      <formula>$A$801</formula>
    </cfRule>
    <cfRule type="cellIs" dxfId="1050" priority="1134" operator="between">
      <formula>$A$652</formula>
      <formula>$A$674</formula>
    </cfRule>
    <cfRule type="cellIs" dxfId="1049" priority="1135" operator="between">
      <formula>$A$574</formula>
      <formula>$A$607</formula>
    </cfRule>
    <cfRule type="cellIs" dxfId="1048" priority="1136" operator="between">
      <formula>$A$450</formula>
      <formula>$A$466</formula>
    </cfRule>
    <cfRule type="cellIs" dxfId="1047" priority="1137" operator="between">
      <formula>$A$325</formula>
      <formula>$A$344</formula>
    </cfRule>
    <cfRule type="cellIs" dxfId="1046" priority="1138" operator="between">
      <formula>$A$231</formula>
      <formula>$A$245</formula>
    </cfRule>
    <cfRule type="cellIs" dxfId="1045" priority="1139" operator="between">
      <formula>$A$121</formula>
      <formula>$A$141</formula>
    </cfRule>
    <cfRule type="cellIs" dxfId="1044" priority="1140" operator="between">
      <formula>$A$61</formula>
      <formula>$A$67</formula>
    </cfRule>
  </conditionalFormatting>
  <conditionalFormatting sqref="T3:U1976">
    <cfRule type="cellIs" dxfId="1043" priority="1117" operator="between">
      <formula>$A$750</formula>
      <formula>$A$760</formula>
    </cfRule>
    <cfRule type="cellIs" dxfId="1042" priority="1118" operator="between">
      <formula>$A$678</formula>
      <formula>$A$687</formula>
    </cfRule>
    <cfRule type="cellIs" dxfId="1041" priority="1119" operator="between">
      <formula>$A$629</formula>
      <formula>$A$638</formula>
    </cfRule>
    <cfRule type="cellIs" dxfId="1040" priority="1120" operator="between">
      <formula>$A$585</formula>
      <formula>$A$594</formula>
    </cfRule>
    <cfRule type="cellIs" dxfId="1039" priority="1121" operator="between">
      <formula>$A$522</formula>
      <formula>$A$532</formula>
    </cfRule>
    <cfRule type="cellIs" dxfId="1038" priority="1122" operator="between">
      <formula>$A$456</formula>
      <formula>$A$466</formula>
    </cfRule>
    <cfRule type="cellIs" dxfId="1037" priority="1123" operator="between">
      <formula>$A$412</formula>
      <formula>$A$421</formula>
    </cfRule>
    <cfRule type="cellIs" dxfId="1036" priority="1124" operator="between">
      <formula>$A$358</formula>
      <formula>$A$367</formula>
    </cfRule>
    <cfRule type="cellIs" dxfId="1035" priority="1125" operator="between">
      <formula>$A$258</formula>
      <formula>$A$267</formula>
    </cfRule>
    <cfRule type="cellIs" dxfId="1034" priority="1126" operator="between">
      <formula>$A$177</formula>
      <formula>$A$187</formula>
    </cfRule>
    <cfRule type="cellIs" dxfId="1033" priority="1127" operator="between">
      <formula>$A$113</formula>
      <formula>$A$122</formula>
    </cfRule>
    <cfRule type="cellIs" dxfId="1032" priority="1128" operator="between">
      <formula>$A$65</formula>
      <formula>$A$76</formula>
    </cfRule>
  </conditionalFormatting>
  <conditionalFormatting sqref="AD3:AE1976">
    <cfRule type="cellIs" dxfId="1031" priority="1105" operator="between">
      <formula>$A$750</formula>
      <formula>$A$760</formula>
    </cfRule>
    <cfRule type="cellIs" dxfId="1030" priority="1106" operator="between">
      <formula>$A$678</formula>
      <formula>$A$687</formula>
    </cfRule>
    <cfRule type="cellIs" dxfId="1029" priority="1107" operator="between">
      <formula>$A$629</formula>
      <formula>$A$638</formula>
    </cfRule>
    <cfRule type="cellIs" dxfId="1028" priority="1108" operator="between">
      <formula>$A$585</formula>
      <formula>$A$594</formula>
    </cfRule>
    <cfRule type="cellIs" dxfId="1027" priority="1109" operator="between">
      <formula>$A$522</formula>
      <formula>$A$532</formula>
    </cfRule>
    <cfRule type="cellIs" dxfId="1026" priority="1110" operator="between">
      <formula>$A$456</formula>
      <formula>$A$466</formula>
    </cfRule>
    <cfRule type="cellIs" dxfId="1025" priority="1111" operator="between">
      <formula>$A$412</formula>
      <formula>$A$421</formula>
    </cfRule>
    <cfRule type="cellIs" dxfId="1024" priority="1112" operator="between">
      <formula>$A$358</formula>
      <formula>$A$367</formula>
    </cfRule>
    <cfRule type="cellIs" dxfId="1023" priority="1113" operator="between">
      <formula>$A$258</formula>
      <formula>$A$267</formula>
    </cfRule>
    <cfRule type="cellIs" dxfId="1022" priority="1114" operator="between">
      <formula>$A$177</formula>
      <formula>$A$187</formula>
    </cfRule>
    <cfRule type="cellIs" dxfId="1021" priority="1115" operator="between">
      <formula>$A$113</formula>
      <formula>$A$122</formula>
    </cfRule>
    <cfRule type="cellIs" dxfId="1020" priority="1116" operator="between">
      <formula>$A$65</formula>
      <formula>$A$76</formula>
    </cfRule>
  </conditionalFormatting>
  <conditionalFormatting sqref="AA1092:AA1102">
    <cfRule type="cellIs" dxfId="1019" priority="1069" operator="between">
      <formula>$A$750</formula>
      <formula>$A$760</formula>
    </cfRule>
    <cfRule type="cellIs" dxfId="1018" priority="1070" operator="between">
      <formula>$A$678</formula>
      <formula>$A$687</formula>
    </cfRule>
    <cfRule type="cellIs" dxfId="1017" priority="1071" operator="between">
      <formula>$A$629</formula>
      <formula>$A$638</formula>
    </cfRule>
    <cfRule type="cellIs" dxfId="1016" priority="1072" operator="between">
      <formula>$A$585</formula>
      <formula>$A$594</formula>
    </cfRule>
    <cfRule type="cellIs" dxfId="1015" priority="1073" operator="between">
      <formula>$A$522</formula>
      <formula>$A$532</formula>
    </cfRule>
    <cfRule type="cellIs" dxfId="1014" priority="1074" operator="between">
      <formula>$A$456</formula>
      <formula>$A$466</formula>
    </cfRule>
    <cfRule type="cellIs" dxfId="1013" priority="1075" operator="between">
      <formula>$A$412</formula>
      <formula>$A$421</formula>
    </cfRule>
    <cfRule type="cellIs" dxfId="1012" priority="1076" operator="between">
      <formula>$A$358</formula>
      <formula>$A$367</formula>
    </cfRule>
    <cfRule type="cellIs" dxfId="1011" priority="1077" operator="between">
      <formula>$A$258</formula>
      <formula>$A$267</formula>
    </cfRule>
    <cfRule type="cellIs" dxfId="1010" priority="1078" operator="between">
      <formula>$A$177</formula>
      <formula>$A$187</formula>
    </cfRule>
    <cfRule type="cellIs" dxfId="1009" priority="1079" operator="between">
      <formula>$A$113</formula>
      <formula>$A$122</formula>
    </cfRule>
    <cfRule type="cellIs" dxfId="1008" priority="1080" operator="between">
      <formula>$A$65</formula>
      <formula>$A$76</formula>
    </cfRule>
  </conditionalFormatting>
  <conditionalFormatting sqref="AA1103:AA1115">
    <cfRule type="cellIs" dxfId="1007" priority="1081" operator="between">
      <formula>$A$1121</formula>
      <formula>$A$1150</formula>
    </cfRule>
    <cfRule type="cellIs" dxfId="1006" priority="1082" operator="between">
      <formula>$A$1017</formula>
      <formula>$A$1044</formula>
    </cfRule>
    <cfRule type="cellIs" dxfId="1005" priority="1083" operator="between">
      <formula>$A$930</formula>
      <formula>$A$958</formula>
    </cfRule>
    <cfRule type="cellIs" dxfId="1004" priority="1084" operator="between">
      <formula>$A$876</formula>
      <formula>$A$895</formula>
    </cfRule>
    <cfRule type="cellIs" dxfId="1003" priority="1085" operator="between">
      <formula>$A$780</formula>
      <formula>$A$801</formula>
    </cfRule>
    <cfRule type="cellIs" dxfId="1002" priority="1086" operator="between">
      <formula>$A$652</formula>
      <formula>$A$674</formula>
    </cfRule>
    <cfRule type="cellIs" dxfId="1001" priority="1087" operator="between">
      <formula>$A$574</formula>
      <formula>$A$607</formula>
    </cfRule>
    <cfRule type="cellIs" dxfId="1000" priority="1088" operator="between">
      <formula>$A$450</formula>
      <formula>$A$466</formula>
    </cfRule>
    <cfRule type="cellIs" dxfId="999" priority="1089" operator="between">
      <formula>$A$325</formula>
      <formula>$A$344</formula>
    </cfRule>
    <cfRule type="cellIs" dxfId="998" priority="1090" operator="between">
      <formula>$A$231</formula>
      <formula>$A$245</formula>
    </cfRule>
    <cfRule type="cellIs" dxfId="997" priority="1091" operator="between">
      <formula>$A$121</formula>
      <formula>$A$141</formula>
    </cfRule>
    <cfRule type="cellIs" dxfId="996" priority="1092" operator="between">
      <formula>$A$61</formula>
      <formula>$A$67</formula>
    </cfRule>
  </conditionalFormatting>
  <conditionalFormatting sqref="AC1189:AC1218">
    <cfRule type="cellIs" dxfId="995" priority="1057" operator="between">
      <formula>$A$750</formula>
      <formula>$A$760</formula>
    </cfRule>
    <cfRule type="cellIs" dxfId="994" priority="1058" operator="between">
      <formula>$A$678</formula>
      <formula>$A$687</formula>
    </cfRule>
    <cfRule type="cellIs" dxfId="993" priority="1059" operator="between">
      <formula>$A$629</formula>
      <formula>$A$638</formula>
    </cfRule>
    <cfRule type="cellIs" dxfId="992" priority="1060" operator="between">
      <formula>$A$585</formula>
      <formula>$A$594</formula>
    </cfRule>
    <cfRule type="cellIs" dxfId="991" priority="1061" operator="between">
      <formula>$A$522</formula>
      <formula>$A$532</formula>
    </cfRule>
    <cfRule type="cellIs" dxfId="990" priority="1062" operator="between">
      <formula>$A$456</formula>
      <formula>$A$466</formula>
    </cfRule>
    <cfRule type="cellIs" dxfId="989" priority="1063" operator="between">
      <formula>$A$412</formula>
      <formula>$A$421</formula>
    </cfRule>
    <cfRule type="cellIs" dxfId="988" priority="1064" operator="between">
      <formula>$A$358</formula>
      <formula>$A$367</formula>
    </cfRule>
    <cfRule type="cellIs" dxfId="987" priority="1065" operator="between">
      <formula>$A$258</formula>
      <formula>$A$267</formula>
    </cfRule>
    <cfRule type="cellIs" dxfId="986" priority="1066" operator="between">
      <formula>$A$177</formula>
      <formula>$A$187</formula>
    </cfRule>
    <cfRule type="cellIs" dxfId="985" priority="1067" operator="between">
      <formula>$A$113</formula>
      <formula>$A$122</formula>
    </cfRule>
    <cfRule type="cellIs" dxfId="984" priority="1068" operator="between">
      <formula>$A$65</formula>
      <formula>$A$76</formula>
    </cfRule>
  </conditionalFormatting>
  <conditionalFormatting sqref="AC1085:AC1112">
    <cfRule type="cellIs" dxfId="983" priority="1045" operator="between">
      <formula>$A$750</formula>
      <formula>$A$760</formula>
    </cfRule>
    <cfRule type="cellIs" dxfId="982" priority="1046" operator="between">
      <formula>$A$678</formula>
      <formula>$A$687</formula>
    </cfRule>
    <cfRule type="cellIs" dxfId="981" priority="1047" operator="between">
      <formula>$A$629</formula>
      <formula>$A$638</formula>
    </cfRule>
    <cfRule type="cellIs" dxfId="980" priority="1048" operator="between">
      <formula>$A$585</formula>
      <formula>$A$594</formula>
    </cfRule>
    <cfRule type="cellIs" dxfId="979" priority="1049" operator="between">
      <formula>$A$522</formula>
      <formula>$A$532</formula>
    </cfRule>
    <cfRule type="cellIs" dxfId="978" priority="1050" operator="between">
      <formula>$A$456</formula>
      <formula>$A$466</formula>
    </cfRule>
    <cfRule type="cellIs" dxfId="977" priority="1051" operator="between">
      <formula>$A$412</formula>
      <formula>$A$421</formula>
    </cfRule>
    <cfRule type="cellIs" dxfId="976" priority="1052" operator="between">
      <formula>$A$358</formula>
      <formula>$A$367</formula>
    </cfRule>
    <cfRule type="cellIs" dxfId="975" priority="1053" operator="between">
      <formula>$A$258</formula>
      <formula>$A$267</formula>
    </cfRule>
    <cfRule type="cellIs" dxfId="974" priority="1054" operator="between">
      <formula>$A$177</formula>
      <formula>$A$187</formula>
    </cfRule>
    <cfRule type="cellIs" dxfId="973" priority="1055" operator="between">
      <formula>$A$113</formula>
      <formula>$A$122</formula>
    </cfRule>
    <cfRule type="cellIs" dxfId="972" priority="1056" operator="between">
      <formula>$A$65</formula>
      <formula>$A$76</formula>
    </cfRule>
  </conditionalFormatting>
  <conditionalFormatting sqref="AC993:AC1021">
    <cfRule type="cellIs" dxfId="971" priority="1033" operator="between">
      <formula>$A$750</formula>
      <formula>$A$760</formula>
    </cfRule>
    <cfRule type="cellIs" dxfId="970" priority="1034" operator="between">
      <formula>$A$678</formula>
      <formula>$A$687</formula>
    </cfRule>
    <cfRule type="cellIs" dxfId="969" priority="1035" operator="between">
      <formula>$A$629</formula>
      <formula>$A$638</formula>
    </cfRule>
    <cfRule type="cellIs" dxfId="968" priority="1036" operator="between">
      <formula>$A$585</formula>
      <formula>$A$594</formula>
    </cfRule>
    <cfRule type="cellIs" dxfId="967" priority="1037" operator="between">
      <formula>$A$522</formula>
      <formula>$A$532</formula>
    </cfRule>
    <cfRule type="cellIs" dxfId="966" priority="1038" operator="between">
      <formula>$A$456</formula>
      <formula>$A$466</formula>
    </cfRule>
    <cfRule type="cellIs" dxfId="965" priority="1039" operator="between">
      <formula>$A$412</formula>
      <formula>$A$421</formula>
    </cfRule>
    <cfRule type="cellIs" dxfId="964" priority="1040" operator="between">
      <formula>$A$358</formula>
      <formula>$A$367</formula>
    </cfRule>
    <cfRule type="cellIs" dxfId="963" priority="1041" operator="between">
      <formula>$A$258</formula>
      <formula>$A$267</formula>
    </cfRule>
    <cfRule type="cellIs" dxfId="962" priority="1042" operator="between">
      <formula>$A$177</formula>
      <formula>$A$187</formula>
    </cfRule>
    <cfRule type="cellIs" dxfId="961" priority="1043" operator="between">
      <formula>$A$113</formula>
      <formula>$A$122</formula>
    </cfRule>
    <cfRule type="cellIs" dxfId="960" priority="1044" operator="between">
      <formula>$A$65</formula>
      <formula>$A$76</formula>
    </cfRule>
  </conditionalFormatting>
  <conditionalFormatting sqref="AC934:AC955">
    <cfRule type="cellIs" dxfId="959" priority="1021" operator="between">
      <formula>$A$750</formula>
      <formula>$A$760</formula>
    </cfRule>
    <cfRule type="cellIs" dxfId="958" priority="1022" operator="between">
      <formula>$A$678</formula>
      <formula>$A$687</formula>
    </cfRule>
    <cfRule type="cellIs" dxfId="957" priority="1023" operator="between">
      <formula>$A$629</formula>
      <formula>$A$638</formula>
    </cfRule>
    <cfRule type="cellIs" dxfId="956" priority="1024" operator="between">
      <formula>$A$585</formula>
      <formula>$A$594</formula>
    </cfRule>
    <cfRule type="cellIs" dxfId="955" priority="1025" operator="between">
      <formula>$A$522</formula>
      <formula>$A$532</formula>
    </cfRule>
    <cfRule type="cellIs" dxfId="954" priority="1026" operator="between">
      <formula>$A$456</formula>
      <formula>$A$466</formula>
    </cfRule>
    <cfRule type="cellIs" dxfId="953" priority="1027" operator="between">
      <formula>$A$412</formula>
      <formula>$A$421</formula>
    </cfRule>
    <cfRule type="cellIs" dxfId="952" priority="1028" operator="between">
      <formula>$A$358</formula>
      <formula>$A$367</formula>
    </cfRule>
    <cfRule type="cellIs" dxfId="951" priority="1029" operator="between">
      <formula>$A$258</formula>
      <formula>$A$267</formula>
    </cfRule>
    <cfRule type="cellIs" dxfId="950" priority="1030" operator="between">
      <formula>$A$177</formula>
      <formula>$A$187</formula>
    </cfRule>
    <cfRule type="cellIs" dxfId="949" priority="1031" operator="between">
      <formula>$A$113</formula>
      <formula>$A$122</formula>
    </cfRule>
    <cfRule type="cellIs" dxfId="948" priority="1032" operator="between">
      <formula>$A$65</formula>
      <formula>$A$76</formula>
    </cfRule>
  </conditionalFormatting>
  <conditionalFormatting sqref="AC835:AC856">
    <cfRule type="cellIs" dxfId="947" priority="1009" operator="between">
      <formula>$A$750</formula>
      <formula>$A$760</formula>
    </cfRule>
    <cfRule type="cellIs" dxfId="946" priority="1010" operator="between">
      <formula>$A$678</formula>
      <formula>$A$687</formula>
    </cfRule>
    <cfRule type="cellIs" dxfId="945" priority="1011" operator="between">
      <formula>$A$629</formula>
      <formula>$A$638</formula>
    </cfRule>
    <cfRule type="cellIs" dxfId="944" priority="1012" operator="between">
      <formula>$A$585</formula>
      <formula>$A$594</formula>
    </cfRule>
    <cfRule type="cellIs" dxfId="943" priority="1013" operator="between">
      <formula>$A$522</formula>
      <formula>$A$532</formula>
    </cfRule>
    <cfRule type="cellIs" dxfId="942" priority="1014" operator="between">
      <formula>$A$456</formula>
      <formula>$A$466</formula>
    </cfRule>
    <cfRule type="cellIs" dxfId="941" priority="1015" operator="between">
      <formula>$A$412</formula>
      <formula>$A$421</formula>
    </cfRule>
    <cfRule type="cellIs" dxfId="940" priority="1016" operator="between">
      <formula>$A$358</formula>
      <formula>$A$367</formula>
    </cfRule>
    <cfRule type="cellIs" dxfId="939" priority="1017" operator="between">
      <formula>$A$258</formula>
      <formula>$A$267</formula>
    </cfRule>
    <cfRule type="cellIs" dxfId="938" priority="1018" operator="between">
      <formula>$A$177</formula>
      <formula>$A$187</formula>
    </cfRule>
    <cfRule type="cellIs" dxfId="937" priority="1019" operator="between">
      <formula>$A$113</formula>
      <formula>$A$122</formula>
    </cfRule>
    <cfRule type="cellIs" dxfId="936" priority="1020" operator="between">
      <formula>$A$65</formula>
      <formula>$A$76</formula>
    </cfRule>
  </conditionalFormatting>
  <conditionalFormatting sqref="AC704:AC726">
    <cfRule type="cellIs" dxfId="935" priority="997" operator="between">
      <formula>$A$750</formula>
      <formula>$A$760</formula>
    </cfRule>
    <cfRule type="cellIs" dxfId="934" priority="998" operator="between">
      <formula>$A$678</formula>
      <formula>$A$687</formula>
    </cfRule>
    <cfRule type="cellIs" dxfId="933" priority="999" operator="between">
      <formula>$A$629</formula>
      <formula>$A$638</formula>
    </cfRule>
    <cfRule type="cellIs" dxfId="932" priority="1000" operator="between">
      <formula>$A$585</formula>
      <formula>$A$594</formula>
    </cfRule>
    <cfRule type="cellIs" dxfId="931" priority="1001" operator="between">
      <formula>$A$522</formula>
      <formula>$A$532</formula>
    </cfRule>
    <cfRule type="cellIs" dxfId="930" priority="1002" operator="between">
      <formula>$A$456</formula>
      <formula>$A$466</formula>
    </cfRule>
    <cfRule type="cellIs" dxfId="929" priority="1003" operator="between">
      <formula>$A$412</formula>
      <formula>$A$421</formula>
    </cfRule>
    <cfRule type="cellIs" dxfId="928" priority="1004" operator="between">
      <formula>$A$358</formula>
      <formula>$A$367</formula>
    </cfRule>
    <cfRule type="cellIs" dxfId="927" priority="1005" operator="between">
      <formula>$A$258</formula>
      <formula>$A$267</formula>
    </cfRule>
    <cfRule type="cellIs" dxfId="926" priority="1006" operator="between">
      <formula>$A$177</formula>
      <formula>$A$187</formula>
    </cfRule>
    <cfRule type="cellIs" dxfId="925" priority="1007" operator="between">
      <formula>$A$113</formula>
      <formula>$A$122</formula>
    </cfRule>
    <cfRule type="cellIs" dxfId="924" priority="1008" operator="between">
      <formula>$A$65</formula>
      <formula>$A$76</formula>
    </cfRule>
  </conditionalFormatting>
  <conditionalFormatting sqref="AC626:AC659">
    <cfRule type="cellIs" dxfId="923" priority="985" operator="between">
      <formula>$A$750</formula>
      <formula>$A$760</formula>
    </cfRule>
    <cfRule type="cellIs" dxfId="922" priority="986" operator="between">
      <formula>$A$678</formula>
      <formula>$A$687</formula>
    </cfRule>
    <cfRule type="cellIs" dxfId="921" priority="987" operator="between">
      <formula>$A$629</formula>
      <formula>$A$638</formula>
    </cfRule>
    <cfRule type="cellIs" dxfId="920" priority="988" operator="between">
      <formula>$A$585</formula>
      <formula>$A$594</formula>
    </cfRule>
    <cfRule type="cellIs" dxfId="919" priority="989" operator="between">
      <formula>$A$522</formula>
      <formula>$A$532</formula>
    </cfRule>
    <cfRule type="cellIs" dxfId="918" priority="990" operator="between">
      <formula>$A$456</formula>
      <formula>$A$466</formula>
    </cfRule>
    <cfRule type="cellIs" dxfId="917" priority="991" operator="between">
      <formula>$A$412</formula>
      <formula>$A$421</formula>
    </cfRule>
    <cfRule type="cellIs" dxfId="916" priority="992" operator="between">
      <formula>$A$358</formula>
      <formula>$A$367</formula>
    </cfRule>
    <cfRule type="cellIs" dxfId="915" priority="993" operator="between">
      <formula>$A$258</formula>
      <formula>$A$267</formula>
    </cfRule>
    <cfRule type="cellIs" dxfId="914" priority="994" operator="between">
      <formula>$A$177</formula>
      <formula>$A$187</formula>
    </cfRule>
    <cfRule type="cellIs" dxfId="913" priority="995" operator="between">
      <formula>$A$113</formula>
      <formula>$A$122</formula>
    </cfRule>
    <cfRule type="cellIs" dxfId="912" priority="996" operator="between">
      <formula>$A$65</formula>
      <formula>$A$76</formula>
    </cfRule>
  </conditionalFormatting>
  <conditionalFormatting sqref="AC502:AC518">
    <cfRule type="cellIs" dxfId="911" priority="973" operator="between">
      <formula>$A$750</formula>
      <formula>$A$760</formula>
    </cfRule>
    <cfRule type="cellIs" dxfId="910" priority="974" operator="between">
      <formula>$A$678</formula>
      <formula>$A$687</formula>
    </cfRule>
    <cfRule type="cellIs" dxfId="909" priority="975" operator="between">
      <formula>$A$629</formula>
      <formula>$A$638</formula>
    </cfRule>
    <cfRule type="cellIs" dxfId="908" priority="976" operator="between">
      <formula>$A$585</formula>
      <formula>$A$594</formula>
    </cfRule>
    <cfRule type="cellIs" dxfId="907" priority="977" operator="between">
      <formula>$A$522</formula>
      <formula>$A$532</formula>
    </cfRule>
    <cfRule type="cellIs" dxfId="906" priority="978" operator="between">
      <formula>$A$456</formula>
      <formula>$A$466</formula>
    </cfRule>
    <cfRule type="cellIs" dxfId="905" priority="979" operator="between">
      <formula>$A$412</formula>
      <formula>$A$421</formula>
    </cfRule>
    <cfRule type="cellIs" dxfId="904" priority="980" operator="between">
      <formula>$A$358</formula>
      <formula>$A$367</formula>
    </cfRule>
    <cfRule type="cellIs" dxfId="903" priority="981" operator="between">
      <formula>$A$258</formula>
      <formula>$A$267</formula>
    </cfRule>
    <cfRule type="cellIs" dxfId="902" priority="982" operator="between">
      <formula>$A$177</formula>
      <formula>$A$187</formula>
    </cfRule>
    <cfRule type="cellIs" dxfId="901" priority="983" operator="between">
      <formula>$A$113</formula>
      <formula>$A$122</formula>
    </cfRule>
    <cfRule type="cellIs" dxfId="900" priority="984" operator="between">
      <formula>$A$65</formula>
      <formula>$A$76</formula>
    </cfRule>
  </conditionalFormatting>
  <conditionalFormatting sqref="AC367:AC386">
    <cfRule type="cellIs" dxfId="899" priority="961" operator="between">
      <formula>$A$750</formula>
      <formula>$A$760</formula>
    </cfRule>
    <cfRule type="cellIs" dxfId="898" priority="962" operator="between">
      <formula>$A$678</formula>
      <formula>$A$687</formula>
    </cfRule>
    <cfRule type="cellIs" dxfId="897" priority="963" operator="between">
      <formula>$A$629</formula>
      <formula>$A$638</formula>
    </cfRule>
    <cfRule type="cellIs" dxfId="896" priority="964" operator="between">
      <formula>$A$585</formula>
      <formula>$A$594</formula>
    </cfRule>
    <cfRule type="cellIs" dxfId="895" priority="965" operator="between">
      <formula>$A$522</formula>
      <formula>$A$532</formula>
    </cfRule>
    <cfRule type="cellIs" dxfId="894" priority="966" operator="between">
      <formula>$A$456</formula>
      <formula>$A$466</formula>
    </cfRule>
    <cfRule type="cellIs" dxfId="893" priority="967" operator="between">
      <formula>$A$412</formula>
      <formula>$A$421</formula>
    </cfRule>
    <cfRule type="cellIs" dxfId="892" priority="968" operator="between">
      <formula>$A$358</formula>
      <formula>$A$367</formula>
    </cfRule>
    <cfRule type="cellIs" dxfId="891" priority="969" operator="between">
      <formula>$A$258</formula>
      <formula>$A$267</formula>
    </cfRule>
    <cfRule type="cellIs" dxfId="890" priority="970" operator="between">
      <formula>$A$177</formula>
      <formula>$A$187</formula>
    </cfRule>
    <cfRule type="cellIs" dxfId="889" priority="971" operator="between">
      <formula>$A$113</formula>
      <formula>$A$122</formula>
    </cfRule>
    <cfRule type="cellIs" dxfId="888" priority="972" operator="between">
      <formula>$A$65</formula>
      <formula>$A$76</formula>
    </cfRule>
  </conditionalFormatting>
  <conditionalFormatting sqref="AC260:AC276">
    <cfRule type="cellIs" dxfId="887" priority="949" operator="between">
      <formula>$A$750</formula>
      <formula>$A$760</formula>
    </cfRule>
    <cfRule type="cellIs" dxfId="886" priority="950" operator="between">
      <formula>$A$678</formula>
      <formula>$A$687</formula>
    </cfRule>
    <cfRule type="cellIs" dxfId="885" priority="951" operator="between">
      <formula>$A$629</formula>
      <formula>$A$638</formula>
    </cfRule>
    <cfRule type="cellIs" dxfId="884" priority="952" operator="between">
      <formula>$A$585</formula>
      <formula>$A$594</formula>
    </cfRule>
    <cfRule type="cellIs" dxfId="883" priority="953" operator="between">
      <formula>$A$522</formula>
      <formula>$A$532</formula>
    </cfRule>
    <cfRule type="cellIs" dxfId="882" priority="954" operator="between">
      <formula>$A$456</formula>
      <formula>$A$466</formula>
    </cfRule>
    <cfRule type="cellIs" dxfId="881" priority="955" operator="between">
      <formula>$A$412</formula>
      <formula>$A$421</formula>
    </cfRule>
    <cfRule type="cellIs" dxfId="880" priority="956" operator="between">
      <formula>$A$358</formula>
      <formula>$A$367</formula>
    </cfRule>
    <cfRule type="cellIs" dxfId="879" priority="957" operator="between">
      <formula>$A$258</formula>
      <formula>$A$267</formula>
    </cfRule>
    <cfRule type="cellIs" dxfId="878" priority="958" operator="between">
      <formula>$A$177</formula>
      <formula>$A$187</formula>
    </cfRule>
    <cfRule type="cellIs" dxfId="877" priority="959" operator="between">
      <formula>$A$113</formula>
      <formula>$A$122</formula>
    </cfRule>
    <cfRule type="cellIs" dxfId="876" priority="960" operator="between">
      <formula>$A$65</formula>
      <formula>$A$76</formula>
    </cfRule>
  </conditionalFormatting>
  <conditionalFormatting sqref="AC146:AC167">
    <cfRule type="cellIs" dxfId="875" priority="937" operator="between">
      <formula>$A$750</formula>
      <formula>$A$760</formula>
    </cfRule>
    <cfRule type="cellIs" dxfId="874" priority="938" operator="between">
      <formula>$A$678</formula>
      <formula>$A$687</formula>
    </cfRule>
    <cfRule type="cellIs" dxfId="873" priority="939" operator="between">
      <formula>$A$629</formula>
      <formula>$A$638</formula>
    </cfRule>
    <cfRule type="cellIs" dxfId="872" priority="940" operator="between">
      <formula>$A$585</formula>
      <formula>$A$594</formula>
    </cfRule>
    <cfRule type="cellIs" dxfId="871" priority="941" operator="between">
      <formula>$A$522</formula>
      <formula>$A$532</formula>
    </cfRule>
    <cfRule type="cellIs" dxfId="870" priority="942" operator="between">
      <formula>$A$456</formula>
      <formula>$A$466</formula>
    </cfRule>
    <cfRule type="cellIs" dxfId="869" priority="943" operator="between">
      <formula>$A$412</formula>
      <formula>$A$421</formula>
    </cfRule>
    <cfRule type="cellIs" dxfId="868" priority="944" operator="between">
      <formula>$A$358</formula>
      <formula>$A$367</formula>
    </cfRule>
    <cfRule type="cellIs" dxfId="867" priority="945" operator="between">
      <formula>$A$258</formula>
      <formula>$A$267</formula>
    </cfRule>
    <cfRule type="cellIs" dxfId="866" priority="946" operator="between">
      <formula>$A$177</formula>
      <formula>$A$187</formula>
    </cfRule>
    <cfRule type="cellIs" dxfId="865" priority="947" operator="between">
      <formula>$A$113</formula>
      <formula>$A$122</formula>
    </cfRule>
    <cfRule type="cellIs" dxfId="864" priority="948" operator="between">
      <formula>$A$65</formula>
      <formula>$A$76</formula>
    </cfRule>
  </conditionalFormatting>
  <conditionalFormatting sqref="AC81:AC91">
    <cfRule type="cellIs" dxfId="863" priority="925" operator="between">
      <formula>$A$750</formula>
      <formula>$A$760</formula>
    </cfRule>
    <cfRule type="cellIs" dxfId="862" priority="926" operator="between">
      <formula>$A$678</formula>
      <formula>$A$687</formula>
    </cfRule>
    <cfRule type="cellIs" dxfId="861" priority="927" operator="between">
      <formula>$A$629</formula>
      <formula>$A$638</formula>
    </cfRule>
    <cfRule type="cellIs" dxfId="860" priority="928" operator="between">
      <formula>$A$585</formula>
      <formula>$A$594</formula>
    </cfRule>
    <cfRule type="cellIs" dxfId="859" priority="929" operator="between">
      <formula>$A$522</formula>
      <formula>$A$532</formula>
    </cfRule>
    <cfRule type="cellIs" dxfId="858" priority="930" operator="between">
      <formula>$A$456</formula>
      <formula>$A$466</formula>
    </cfRule>
    <cfRule type="cellIs" dxfId="857" priority="931" operator="between">
      <formula>$A$412</formula>
      <formula>$A$421</formula>
    </cfRule>
    <cfRule type="cellIs" dxfId="856" priority="932" operator="between">
      <formula>$A$358</formula>
      <formula>$A$367</formula>
    </cfRule>
    <cfRule type="cellIs" dxfId="855" priority="933" operator="between">
      <formula>$A$258</formula>
      <formula>$A$267</formula>
    </cfRule>
    <cfRule type="cellIs" dxfId="854" priority="934" operator="between">
      <formula>$A$177</formula>
      <formula>$A$187</formula>
    </cfRule>
    <cfRule type="cellIs" dxfId="853" priority="935" operator="between">
      <formula>$A$113</formula>
      <formula>$A$122</formula>
    </cfRule>
    <cfRule type="cellIs" dxfId="852" priority="936" operator="between">
      <formula>$A$65</formula>
      <formula>$A$76</formula>
    </cfRule>
  </conditionalFormatting>
  <conditionalFormatting sqref="E62:E68">
    <cfRule type="cellIs" dxfId="851" priority="913" operator="between">
      <formula>$A$750</formula>
      <formula>$A$760</formula>
    </cfRule>
    <cfRule type="cellIs" dxfId="850" priority="914" operator="between">
      <formula>$A$678</formula>
      <formula>$A$687</formula>
    </cfRule>
    <cfRule type="cellIs" dxfId="849" priority="915" operator="between">
      <formula>$A$629</formula>
      <formula>$A$638</formula>
    </cfRule>
    <cfRule type="cellIs" dxfId="848" priority="916" operator="between">
      <formula>$A$585</formula>
      <formula>$A$594</formula>
    </cfRule>
    <cfRule type="cellIs" dxfId="847" priority="917" operator="between">
      <formula>$A$522</formula>
      <formula>$A$532</formula>
    </cfRule>
    <cfRule type="cellIs" dxfId="846" priority="918" operator="between">
      <formula>$A$456</formula>
      <formula>$A$466</formula>
    </cfRule>
    <cfRule type="cellIs" dxfId="845" priority="919" operator="between">
      <formula>$A$412</formula>
      <formula>$A$421</formula>
    </cfRule>
    <cfRule type="cellIs" dxfId="844" priority="920" operator="between">
      <formula>$A$358</formula>
      <formula>$A$367</formula>
    </cfRule>
    <cfRule type="cellIs" dxfId="843" priority="921" operator="between">
      <formula>$A$258</formula>
      <formula>$A$267</formula>
    </cfRule>
    <cfRule type="cellIs" dxfId="842" priority="922" operator="between">
      <formula>$A$177</formula>
      <formula>$A$187</formula>
    </cfRule>
    <cfRule type="cellIs" dxfId="841" priority="923" operator="between">
      <formula>$A$113</formula>
      <formula>$A$122</formula>
    </cfRule>
    <cfRule type="cellIs" dxfId="840" priority="924" operator="between">
      <formula>$A$65</formula>
      <formula>$A$76</formula>
    </cfRule>
  </conditionalFormatting>
  <conditionalFormatting sqref="E141:E161">
    <cfRule type="cellIs" dxfId="839" priority="901" operator="between">
      <formula>$A$750</formula>
      <formula>$A$760</formula>
    </cfRule>
    <cfRule type="cellIs" dxfId="838" priority="902" operator="between">
      <formula>$A$678</formula>
      <formula>$A$687</formula>
    </cfRule>
    <cfRule type="cellIs" dxfId="837" priority="903" operator="between">
      <formula>$A$629</formula>
      <formula>$A$638</formula>
    </cfRule>
    <cfRule type="cellIs" dxfId="836" priority="904" operator="between">
      <formula>$A$585</formula>
      <formula>$A$594</formula>
    </cfRule>
    <cfRule type="cellIs" dxfId="835" priority="905" operator="between">
      <formula>$A$522</formula>
      <formula>$A$532</formula>
    </cfRule>
    <cfRule type="cellIs" dxfId="834" priority="906" operator="between">
      <formula>$A$456</formula>
      <formula>$A$466</formula>
    </cfRule>
    <cfRule type="cellIs" dxfId="833" priority="907" operator="between">
      <formula>$A$412</formula>
      <formula>$A$421</formula>
    </cfRule>
    <cfRule type="cellIs" dxfId="832" priority="908" operator="between">
      <formula>$A$358</formula>
      <formula>$A$367</formula>
    </cfRule>
    <cfRule type="cellIs" dxfId="831" priority="909" operator="between">
      <formula>$A$258</formula>
      <formula>$A$267</formula>
    </cfRule>
    <cfRule type="cellIs" dxfId="830" priority="910" operator="between">
      <formula>$A$177</formula>
      <formula>$A$187</formula>
    </cfRule>
    <cfRule type="cellIs" dxfId="829" priority="911" operator="between">
      <formula>$A$113</formula>
      <formula>$A$122</formula>
    </cfRule>
    <cfRule type="cellIs" dxfId="828" priority="912" operator="between">
      <formula>$A$65</formula>
      <formula>$A$76</formula>
    </cfRule>
  </conditionalFormatting>
  <conditionalFormatting sqref="E335:E349">
    <cfRule type="cellIs" dxfId="827" priority="889" operator="between">
      <formula>$A$750</formula>
      <formula>$A$760</formula>
    </cfRule>
    <cfRule type="cellIs" dxfId="826" priority="890" operator="between">
      <formula>$A$678</formula>
      <formula>$A$687</formula>
    </cfRule>
    <cfRule type="cellIs" dxfId="825" priority="891" operator="between">
      <formula>$A$629</formula>
      <formula>$A$638</formula>
    </cfRule>
    <cfRule type="cellIs" dxfId="824" priority="892" operator="between">
      <formula>$A$585</formula>
      <formula>$A$594</formula>
    </cfRule>
    <cfRule type="cellIs" dxfId="823" priority="893" operator="between">
      <formula>$A$522</formula>
      <formula>$A$532</formula>
    </cfRule>
    <cfRule type="cellIs" dxfId="822" priority="894" operator="between">
      <formula>$A$456</formula>
      <formula>$A$466</formula>
    </cfRule>
    <cfRule type="cellIs" dxfId="821" priority="895" operator="between">
      <formula>$A$412</formula>
      <formula>$A$421</formula>
    </cfRule>
    <cfRule type="cellIs" dxfId="820" priority="896" operator="between">
      <formula>$A$358</formula>
      <formula>$A$367</formula>
    </cfRule>
    <cfRule type="cellIs" dxfId="819" priority="897" operator="between">
      <formula>$A$258</formula>
      <formula>$A$267</formula>
    </cfRule>
    <cfRule type="cellIs" dxfId="818" priority="898" operator="between">
      <formula>$A$177</formula>
      <formula>$A$187</formula>
    </cfRule>
    <cfRule type="cellIs" dxfId="817" priority="899" operator="between">
      <formula>$A$113</formula>
      <formula>$A$122</formula>
    </cfRule>
    <cfRule type="cellIs" dxfId="816" priority="900" operator="between">
      <formula>$A$65</formula>
      <formula>$A$76</formula>
    </cfRule>
  </conditionalFormatting>
  <conditionalFormatting sqref="E445:E464">
    <cfRule type="cellIs" dxfId="815" priority="877" operator="between">
      <formula>$A$750</formula>
      <formula>$A$760</formula>
    </cfRule>
    <cfRule type="cellIs" dxfId="814" priority="878" operator="between">
      <formula>$A$678</formula>
      <formula>$A$687</formula>
    </cfRule>
    <cfRule type="cellIs" dxfId="813" priority="879" operator="between">
      <formula>$A$629</formula>
      <formula>$A$638</formula>
    </cfRule>
    <cfRule type="cellIs" dxfId="812" priority="880" operator="between">
      <formula>$A$585</formula>
      <formula>$A$594</formula>
    </cfRule>
    <cfRule type="cellIs" dxfId="811" priority="881" operator="between">
      <formula>$A$522</formula>
      <formula>$A$532</formula>
    </cfRule>
    <cfRule type="cellIs" dxfId="810" priority="882" operator="between">
      <formula>$A$456</formula>
      <formula>$A$466</formula>
    </cfRule>
    <cfRule type="cellIs" dxfId="809" priority="883" operator="between">
      <formula>$A$412</formula>
      <formula>$A$421</formula>
    </cfRule>
    <cfRule type="cellIs" dxfId="808" priority="884" operator="between">
      <formula>$A$358</formula>
      <formula>$A$367</formula>
    </cfRule>
    <cfRule type="cellIs" dxfId="807" priority="885" operator="between">
      <formula>$A$258</formula>
      <formula>$A$267</formula>
    </cfRule>
    <cfRule type="cellIs" dxfId="806" priority="886" operator="between">
      <formula>$A$177</formula>
      <formula>$A$187</formula>
    </cfRule>
    <cfRule type="cellIs" dxfId="805" priority="887" operator="between">
      <formula>$A$113</formula>
      <formula>$A$122</formula>
    </cfRule>
    <cfRule type="cellIs" dxfId="804" priority="888" operator="between">
      <formula>$A$65</formula>
      <formula>$A$76</formula>
    </cfRule>
  </conditionalFormatting>
  <conditionalFormatting sqref="E630:E646">
    <cfRule type="cellIs" dxfId="803" priority="865" operator="between">
      <formula>$A$750</formula>
      <formula>$A$760</formula>
    </cfRule>
    <cfRule type="cellIs" dxfId="802" priority="866" operator="between">
      <formula>$A$678</formula>
      <formula>$A$687</formula>
    </cfRule>
    <cfRule type="cellIs" dxfId="801" priority="867" operator="between">
      <formula>$A$629</formula>
      <formula>$A$638</formula>
    </cfRule>
    <cfRule type="cellIs" dxfId="800" priority="868" operator="between">
      <formula>$A$585</formula>
      <formula>$A$594</formula>
    </cfRule>
    <cfRule type="cellIs" dxfId="799" priority="869" operator="between">
      <formula>$A$522</formula>
      <formula>$A$532</formula>
    </cfRule>
    <cfRule type="cellIs" dxfId="798" priority="870" operator="between">
      <formula>$A$456</formula>
      <formula>$A$466</formula>
    </cfRule>
    <cfRule type="cellIs" dxfId="797" priority="871" operator="between">
      <formula>$A$412</formula>
      <formula>$A$421</formula>
    </cfRule>
    <cfRule type="cellIs" dxfId="796" priority="872" operator="between">
      <formula>$A$358</formula>
      <formula>$A$367</formula>
    </cfRule>
    <cfRule type="cellIs" dxfId="795" priority="873" operator="between">
      <formula>$A$258</formula>
      <formula>$A$267</formula>
    </cfRule>
    <cfRule type="cellIs" dxfId="794" priority="874" operator="between">
      <formula>$A$177</formula>
      <formula>$A$187</formula>
    </cfRule>
    <cfRule type="cellIs" dxfId="793" priority="875" operator="between">
      <formula>$A$113</formula>
      <formula>$A$122</formula>
    </cfRule>
    <cfRule type="cellIs" dxfId="792" priority="876" operator="between">
      <formula>$A$65</formula>
      <formula>$A$76</formula>
    </cfRule>
  </conditionalFormatting>
  <conditionalFormatting sqref="E825:E858">
    <cfRule type="cellIs" dxfId="791" priority="853" operator="between">
      <formula>$A$750</formula>
      <formula>$A$760</formula>
    </cfRule>
    <cfRule type="cellIs" dxfId="790" priority="854" operator="between">
      <formula>$A$678</formula>
      <formula>$A$687</formula>
    </cfRule>
    <cfRule type="cellIs" dxfId="789" priority="855" operator="between">
      <formula>$A$629</formula>
      <formula>$A$638</formula>
    </cfRule>
    <cfRule type="cellIs" dxfId="788" priority="856" operator="between">
      <formula>$A$585</formula>
      <formula>$A$594</formula>
    </cfRule>
    <cfRule type="cellIs" dxfId="787" priority="857" operator="between">
      <formula>$A$522</formula>
      <formula>$A$532</formula>
    </cfRule>
    <cfRule type="cellIs" dxfId="786" priority="858" operator="between">
      <formula>$A$456</formula>
      <formula>$A$466</formula>
    </cfRule>
    <cfRule type="cellIs" dxfId="785" priority="859" operator="between">
      <formula>$A$412</formula>
      <formula>$A$421</formula>
    </cfRule>
    <cfRule type="cellIs" dxfId="784" priority="860" operator="between">
      <formula>$A$358</formula>
      <formula>$A$367</formula>
    </cfRule>
    <cfRule type="cellIs" dxfId="783" priority="861" operator="between">
      <formula>$A$258</formula>
      <formula>$A$267</formula>
    </cfRule>
    <cfRule type="cellIs" dxfId="782" priority="862" operator="between">
      <formula>$A$177</formula>
      <formula>$A$187</formula>
    </cfRule>
    <cfRule type="cellIs" dxfId="781" priority="863" operator="between">
      <formula>$A$113</formula>
      <formula>$A$122</formula>
    </cfRule>
    <cfRule type="cellIs" dxfId="780" priority="864" operator="between">
      <formula>$A$65</formula>
      <formula>$A$76</formula>
    </cfRule>
  </conditionalFormatting>
  <conditionalFormatting sqref="E905:E927">
    <cfRule type="cellIs" dxfId="779" priority="841" operator="between">
      <formula>$A$750</formula>
      <formula>$A$760</formula>
    </cfRule>
    <cfRule type="cellIs" dxfId="778" priority="842" operator="between">
      <formula>$A$678</formula>
      <formula>$A$687</formula>
    </cfRule>
    <cfRule type="cellIs" dxfId="777" priority="843" operator="between">
      <formula>$A$629</formula>
      <formula>$A$638</formula>
    </cfRule>
    <cfRule type="cellIs" dxfId="776" priority="844" operator="between">
      <formula>$A$585</formula>
      <formula>$A$594</formula>
    </cfRule>
    <cfRule type="cellIs" dxfId="775" priority="845" operator="between">
      <formula>$A$522</formula>
      <formula>$A$532</formula>
    </cfRule>
    <cfRule type="cellIs" dxfId="774" priority="846" operator="between">
      <formula>$A$456</formula>
      <formula>$A$466</formula>
    </cfRule>
    <cfRule type="cellIs" dxfId="773" priority="847" operator="between">
      <formula>$A$412</formula>
      <formula>$A$421</formula>
    </cfRule>
    <cfRule type="cellIs" dxfId="772" priority="848" operator="between">
      <formula>$A$358</formula>
      <formula>$A$367</formula>
    </cfRule>
    <cfRule type="cellIs" dxfId="771" priority="849" operator="between">
      <formula>$A$258</formula>
      <formula>$A$267</formula>
    </cfRule>
    <cfRule type="cellIs" dxfId="770" priority="850" operator="between">
      <formula>$A$177</formula>
      <formula>$A$187</formula>
    </cfRule>
    <cfRule type="cellIs" dxfId="769" priority="851" operator="between">
      <formula>$A$113</formula>
      <formula>$A$122</formula>
    </cfRule>
    <cfRule type="cellIs" dxfId="768" priority="852" operator="between">
      <formula>$A$65</formula>
      <formula>$A$76</formula>
    </cfRule>
  </conditionalFormatting>
  <conditionalFormatting sqref="E1107:E1128">
    <cfRule type="cellIs" dxfId="767" priority="829" operator="between">
      <formula>$A$750</formula>
      <formula>$A$760</formula>
    </cfRule>
    <cfRule type="cellIs" dxfId="766" priority="830" operator="between">
      <formula>$A$678</formula>
      <formula>$A$687</formula>
    </cfRule>
    <cfRule type="cellIs" dxfId="765" priority="831" operator="between">
      <formula>$A$629</formula>
      <formula>$A$638</formula>
    </cfRule>
    <cfRule type="cellIs" dxfId="764" priority="832" operator="between">
      <formula>$A$585</formula>
      <formula>$A$594</formula>
    </cfRule>
    <cfRule type="cellIs" dxfId="763" priority="833" operator="between">
      <formula>$A$522</formula>
      <formula>$A$532</formula>
    </cfRule>
    <cfRule type="cellIs" dxfId="762" priority="834" operator="between">
      <formula>$A$456</formula>
      <formula>$A$466</formula>
    </cfRule>
    <cfRule type="cellIs" dxfId="761" priority="835" operator="between">
      <formula>$A$412</formula>
      <formula>$A$421</formula>
    </cfRule>
    <cfRule type="cellIs" dxfId="760" priority="836" operator="between">
      <formula>$A$358</formula>
      <formula>$A$367</formula>
    </cfRule>
    <cfRule type="cellIs" dxfId="759" priority="837" operator="between">
      <formula>$A$258</formula>
      <formula>$A$267</formula>
    </cfRule>
    <cfRule type="cellIs" dxfId="758" priority="838" operator="between">
      <formula>$A$177</formula>
      <formula>$A$187</formula>
    </cfRule>
    <cfRule type="cellIs" dxfId="757" priority="839" operator="between">
      <formula>$A$113</formula>
      <formula>$A$122</formula>
    </cfRule>
    <cfRule type="cellIs" dxfId="756" priority="840" operator="between">
      <formula>$A$65</formula>
      <formula>$A$76</formula>
    </cfRule>
  </conditionalFormatting>
  <conditionalFormatting sqref="E1203:E1222">
    <cfRule type="cellIs" dxfId="755" priority="817" operator="between">
      <formula>$A$750</formula>
      <formula>$A$760</formula>
    </cfRule>
    <cfRule type="cellIs" dxfId="754" priority="818" operator="between">
      <formula>$A$678</formula>
      <formula>$A$687</formula>
    </cfRule>
    <cfRule type="cellIs" dxfId="753" priority="819" operator="between">
      <formula>$A$629</formula>
      <formula>$A$638</formula>
    </cfRule>
    <cfRule type="cellIs" dxfId="752" priority="820" operator="between">
      <formula>$A$585</formula>
      <formula>$A$594</formula>
    </cfRule>
    <cfRule type="cellIs" dxfId="751" priority="821" operator="between">
      <formula>$A$522</formula>
      <formula>$A$532</formula>
    </cfRule>
    <cfRule type="cellIs" dxfId="750" priority="822" operator="between">
      <formula>$A$456</formula>
      <formula>$A$466</formula>
    </cfRule>
    <cfRule type="cellIs" dxfId="749" priority="823" operator="between">
      <formula>$A$412</formula>
      <formula>$A$421</formula>
    </cfRule>
    <cfRule type="cellIs" dxfId="748" priority="824" operator="between">
      <formula>$A$358</formula>
      <formula>$A$367</formula>
    </cfRule>
    <cfRule type="cellIs" dxfId="747" priority="825" operator="between">
      <formula>$A$258</formula>
      <formula>$A$267</formula>
    </cfRule>
    <cfRule type="cellIs" dxfId="746" priority="826" operator="between">
      <formula>$A$177</formula>
      <formula>$A$187</formula>
    </cfRule>
    <cfRule type="cellIs" dxfId="745" priority="827" operator="between">
      <formula>$A$113</formula>
      <formula>$A$122</formula>
    </cfRule>
    <cfRule type="cellIs" dxfId="744" priority="828" operator="between">
      <formula>$A$65</formula>
      <formula>$A$76</formula>
    </cfRule>
  </conditionalFormatting>
  <conditionalFormatting sqref="E1259:E1287">
    <cfRule type="cellIs" dxfId="743" priority="805" operator="between">
      <formula>$A$750</formula>
      <formula>$A$760</formula>
    </cfRule>
    <cfRule type="cellIs" dxfId="742" priority="806" operator="between">
      <formula>$A$678</formula>
      <formula>$A$687</formula>
    </cfRule>
    <cfRule type="cellIs" dxfId="741" priority="807" operator="between">
      <formula>$A$629</formula>
      <formula>$A$638</formula>
    </cfRule>
    <cfRule type="cellIs" dxfId="740" priority="808" operator="between">
      <formula>$A$585</formula>
      <formula>$A$594</formula>
    </cfRule>
    <cfRule type="cellIs" dxfId="739" priority="809" operator="between">
      <formula>$A$522</formula>
      <formula>$A$532</formula>
    </cfRule>
    <cfRule type="cellIs" dxfId="738" priority="810" operator="between">
      <formula>$A$456</formula>
      <formula>$A$466</formula>
    </cfRule>
    <cfRule type="cellIs" dxfId="737" priority="811" operator="between">
      <formula>$A$412</formula>
      <formula>$A$421</formula>
    </cfRule>
    <cfRule type="cellIs" dxfId="736" priority="812" operator="between">
      <formula>$A$358</formula>
      <formula>$A$367</formula>
    </cfRule>
    <cfRule type="cellIs" dxfId="735" priority="813" operator="between">
      <formula>$A$258</formula>
      <formula>$A$267</formula>
    </cfRule>
    <cfRule type="cellIs" dxfId="734" priority="814" operator="between">
      <formula>$A$177</formula>
      <formula>$A$187</formula>
    </cfRule>
    <cfRule type="cellIs" dxfId="733" priority="815" operator="between">
      <formula>$A$113</formula>
      <formula>$A$122</formula>
    </cfRule>
    <cfRule type="cellIs" dxfId="732" priority="816" operator="between">
      <formula>$A$65</formula>
      <formula>$A$76</formula>
    </cfRule>
  </conditionalFormatting>
  <conditionalFormatting sqref="E1394:E1421">
    <cfRule type="cellIs" dxfId="731" priority="793" operator="between">
      <formula>$A$750</formula>
      <formula>$A$760</formula>
    </cfRule>
    <cfRule type="cellIs" dxfId="730" priority="794" operator="between">
      <formula>$A$678</formula>
      <formula>$A$687</formula>
    </cfRule>
    <cfRule type="cellIs" dxfId="729" priority="795" operator="between">
      <formula>$A$629</formula>
      <formula>$A$638</formula>
    </cfRule>
    <cfRule type="cellIs" dxfId="728" priority="796" operator="between">
      <formula>$A$585</formula>
      <formula>$A$594</formula>
    </cfRule>
    <cfRule type="cellIs" dxfId="727" priority="797" operator="between">
      <formula>$A$522</formula>
      <formula>$A$532</formula>
    </cfRule>
    <cfRule type="cellIs" dxfId="726" priority="798" operator="between">
      <formula>$A$456</formula>
      <formula>$A$466</formula>
    </cfRule>
    <cfRule type="cellIs" dxfId="725" priority="799" operator="between">
      <formula>$A$412</formula>
      <formula>$A$421</formula>
    </cfRule>
    <cfRule type="cellIs" dxfId="724" priority="800" operator="between">
      <formula>$A$358</formula>
      <formula>$A$367</formula>
    </cfRule>
    <cfRule type="cellIs" dxfId="723" priority="801" operator="between">
      <formula>$A$258</formula>
      <formula>$A$267</formula>
    </cfRule>
    <cfRule type="cellIs" dxfId="722" priority="802" operator="between">
      <formula>$A$177</formula>
      <formula>$A$187</formula>
    </cfRule>
    <cfRule type="cellIs" dxfId="721" priority="803" operator="between">
      <formula>$A$113</formula>
      <formula>$A$122</formula>
    </cfRule>
    <cfRule type="cellIs" dxfId="720" priority="804" operator="between">
      <formula>$A$65</formula>
      <formula>$A$76</formula>
    </cfRule>
  </conditionalFormatting>
  <conditionalFormatting sqref="E1621:E1650">
    <cfRule type="cellIs" dxfId="719" priority="781" operator="between">
      <formula>$A$750</formula>
      <formula>$A$760</formula>
    </cfRule>
    <cfRule type="cellIs" dxfId="718" priority="782" operator="between">
      <formula>$A$678</formula>
      <formula>$A$687</formula>
    </cfRule>
    <cfRule type="cellIs" dxfId="717" priority="783" operator="between">
      <formula>$A$629</formula>
      <formula>$A$638</formula>
    </cfRule>
    <cfRule type="cellIs" dxfId="716" priority="784" operator="between">
      <formula>$A$585</formula>
      <formula>$A$594</formula>
    </cfRule>
    <cfRule type="cellIs" dxfId="715" priority="785" operator="between">
      <formula>$A$522</formula>
      <formula>$A$532</formula>
    </cfRule>
    <cfRule type="cellIs" dxfId="714" priority="786" operator="between">
      <formula>$A$456</formula>
      <formula>$A$466</formula>
    </cfRule>
    <cfRule type="cellIs" dxfId="713" priority="787" operator="between">
      <formula>$A$412</formula>
      <formula>$A$421</formula>
    </cfRule>
    <cfRule type="cellIs" dxfId="712" priority="788" operator="between">
      <formula>$A$358</formula>
      <formula>$A$367</formula>
    </cfRule>
    <cfRule type="cellIs" dxfId="711" priority="789" operator="between">
      <formula>$A$258</formula>
      <formula>$A$267</formula>
    </cfRule>
    <cfRule type="cellIs" dxfId="710" priority="790" operator="between">
      <formula>$A$177</formula>
      <formula>$A$187</formula>
    </cfRule>
    <cfRule type="cellIs" dxfId="709" priority="791" operator="between">
      <formula>$A$113</formula>
      <formula>$A$122</formula>
    </cfRule>
    <cfRule type="cellIs" dxfId="708" priority="792" operator="between">
      <formula>$A$65</formula>
      <formula>$A$76</formula>
    </cfRule>
  </conditionalFormatting>
  <conditionalFormatting sqref="I71:I77">
    <cfRule type="cellIs" dxfId="707" priority="769" operator="between">
      <formula>$A$750</formula>
      <formula>$A$760</formula>
    </cfRule>
    <cfRule type="cellIs" dxfId="706" priority="770" operator="between">
      <formula>$A$678</formula>
      <formula>$A$687</formula>
    </cfRule>
    <cfRule type="cellIs" dxfId="705" priority="771" operator="between">
      <formula>$A$629</formula>
      <formula>$A$638</formula>
    </cfRule>
    <cfRule type="cellIs" dxfId="704" priority="772" operator="between">
      <formula>$A$585</formula>
      <formula>$A$594</formula>
    </cfRule>
    <cfRule type="cellIs" dxfId="703" priority="773" operator="between">
      <formula>$A$522</formula>
      <formula>$A$532</formula>
    </cfRule>
    <cfRule type="cellIs" dxfId="702" priority="774" operator="between">
      <formula>$A$456</formula>
      <formula>$A$466</formula>
    </cfRule>
    <cfRule type="cellIs" dxfId="701" priority="775" operator="between">
      <formula>$A$412</formula>
      <formula>$A$421</formula>
    </cfRule>
    <cfRule type="cellIs" dxfId="700" priority="776" operator="between">
      <formula>$A$358</formula>
      <formula>$A$367</formula>
    </cfRule>
    <cfRule type="cellIs" dxfId="699" priority="777" operator="between">
      <formula>$A$258</formula>
      <formula>$A$267</formula>
    </cfRule>
    <cfRule type="cellIs" dxfId="698" priority="778" operator="between">
      <formula>$A$177</formula>
      <formula>$A$187</formula>
    </cfRule>
    <cfRule type="cellIs" dxfId="697" priority="779" operator="between">
      <formula>$A$113</formula>
      <formula>$A$122</formula>
    </cfRule>
    <cfRule type="cellIs" dxfId="696" priority="780" operator="between">
      <formula>$A$65</formula>
      <formula>$A$76</formula>
    </cfRule>
  </conditionalFormatting>
  <conditionalFormatting sqref="I131:I151">
    <cfRule type="cellIs" dxfId="695" priority="757" operator="between">
      <formula>$A$750</formula>
      <formula>$A$760</formula>
    </cfRule>
    <cfRule type="cellIs" dxfId="694" priority="758" operator="between">
      <formula>$A$678</formula>
      <formula>$A$687</formula>
    </cfRule>
    <cfRule type="cellIs" dxfId="693" priority="759" operator="between">
      <formula>$A$629</formula>
      <formula>$A$638</formula>
    </cfRule>
    <cfRule type="cellIs" dxfId="692" priority="760" operator="between">
      <formula>$A$585</formula>
      <formula>$A$594</formula>
    </cfRule>
    <cfRule type="cellIs" dxfId="691" priority="761" operator="between">
      <formula>$A$522</formula>
      <formula>$A$532</formula>
    </cfRule>
    <cfRule type="cellIs" dxfId="690" priority="762" operator="between">
      <formula>$A$456</formula>
      <formula>$A$466</formula>
    </cfRule>
    <cfRule type="cellIs" dxfId="689" priority="763" operator="between">
      <formula>$A$412</formula>
      <formula>$A$421</formula>
    </cfRule>
    <cfRule type="cellIs" dxfId="688" priority="764" operator="between">
      <formula>$A$358</formula>
      <formula>$A$367</formula>
    </cfRule>
    <cfRule type="cellIs" dxfId="687" priority="765" operator="between">
      <formula>$A$258</formula>
      <formula>$A$267</formula>
    </cfRule>
    <cfRule type="cellIs" dxfId="686" priority="766" operator="between">
      <formula>$A$177</formula>
      <formula>$A$187</formula>
    </cfRule>
    <cfRule type="cellIs" dxfId="685" priority="767" operator="between">
      <formula>$A$113</formula>
      <formula>$A$122</formula>
    </cfRule>
    <cfRule type="cellIs" dxfId="684" priority="768" operator="between">
      <formula>$A$65</formula>
      <formula>$A$76</formula>
    </cfRule>
  </conditionalFormatting>
  <conditionalFormatting sqref="I266:I280">
    <cfRule type="cellIs" dxfId="683" priority="745" operator="between">
      <formula>$A$750</formula>
      <formula>$A$760</formula>
    </cfRule>
    <cfRule type="cellIs" dxfId="682" priority="746" operator="between">
      <formula>$A$678</formula>
      <formula>$A$687</formula>
    </cfRule>
    <cfRule type="cellIs" dxfId="681" priority="747" operator="between">
      <formula>$A$629</formula>
      <formula>$A$638</formula>
    </cfRule>
    <cfRule type="cellIs" dxfId="680" priority="748" operator="between">
      <formula>$A$585</formula>
      <formula>$A$594</formula>
    </cfRule>
    <cfRule type="cellIs" dxfId="679" priority="749" operator="between">
      <formula>$A$522</formula>
      <formula>$A$532</formula>
    </cfRule>
    <cfRule type="cellIs" dxfId="678" priority="750" operator="between">
      <formula>$A$456</formula>
      <formula>$A$466</formula>
    </cfRule>
    <cfRule type="cellIs" dxfId="677" priority="751" operator="between">
      <formula>$A$412</formula>
      <formula>$A$421</formula>
    </cfRule>
    <cfRule type="cellIs" dxfId="676" priority="752" operator="between">
      <formula>$A$358</formula>
      <formula>$A$367</formula>
    </cfRule>
    <cfRule type="cellIs" dxfId="675" priority="753" operator="between">
      <formula>$A$258</formula>
      <formula>$A$267</formula>
    </cfRule>
    <cfRule type="cellIs" dxfId="674" priority="754" operator="between">
      <formula>$A$177</formula>
      <formula>$A$187</formula>
    </cfRule>
    <cfRule type="cellIs" dxfId="673" priority="755" operator="between">
      <formula>$A$113</formula>
      <formula>$A$122</formula>
    </cfRule>
    <cfRule type="cellIs" dxfId="672" priority="756" operator="between">
      <formula>$A$65</formula>
      <formula>$A$76</formula>
    </cfRule>
  </conditionalFormatting>
  <conditionalFormatting sqref="I360:I379">
    <cfRule type="cellIs" dxfId="671" priority="733" operator="between">
      <formula>$A$750</formula>
      <formula>$A$760</formula>
    </cfRule>
    <cfRule type="cellIs" dxfId="670" priority="734" operator="between">
      <formula>$A$678</formula>
      <formula>$A$687</formula>
    </cfRule>
    <cfRule type="cellIs" dxfId="669" priority="735" operator="between">
      <formula>$A$629</formula>
      <formula>$A$638</formula>
    </cfRule>
    <cfRule type="cellIs" dxfId="668" priority="736" operator="between">
      <formula>$A$585</formula>
      <formula>$A$594</formula>
    </cfRule>
    <cfRule type="cellIs" dxfId="667" priority="737" operator="between">
      <formula>$A$522</formula>
      <formula>$A$532</formula>
    </cfRule>
    <cfRule type="cellIs" dxfId="666" priority="738" operator="between">
      <formula>$A$456</formula>
      <formula>$A$466</formula>
    </cfRule>
    <cfRule type="cellIs" dxfId="665" priority="739" operator="between">
      <formula>$A$412</formula>
      <formula>$A$421</formula>
    </cfRule>
    <cfRule type="cellIs" dxfId="664" priority="740" operator="between">
      <formula>$A$358</formula>
      <formula>$A$367</formula>
    </cfRule>
    <cfRule type="cellIs" dxfId="663" priority="741" operator="between">
      <formula>$A$258</formula>
      <formula>$A$267</formula>
    </cfRule>
    <cfRule type="cellIs" dxfId="662" priority="742" operator="between">
      <formula>$A$177</formula>
      <formula>$A$187</formula>
    </cfRule>
    <cfRule type="cellIs" dxfId="661" priority="743" operator="between">
      <formula>$A$113</formula>
      <formula>$A$122</formula>
    </cfRule>
    <cfRule type="cellIs" dxfId="660" priority="744" operator="between">
      <formula>$A$65</formula>
      <formula>$A$76</formula>
    </cfRule>
  </conditionalFormatting>
  <conditionalFormatting sqref="I485:I501">
    <cfRule type="cellIs" dxfId="659" priority="721" operator="between">
      <formula>$A$750</formula>
      <formula>$A$760</formula>
    </cfRule>
    <cfRule type="cellIs" dxfId="658" priority="722" operator="between">
      <formula>$A$678</formula>
      <formula>$A$687</formula>
    </cfRule>
    <cfRule type="cellIs" dxfId="657" priority="723" operator="between">
      <formula>$A$629</formula>
      <formula>$A$638</formula>
    </cfRule>
    <cfRule type="cellIs" dxfId="656" priority="724" operator="between">
      <formula>$A$585</formula>
      <formula>$A$594</formula>
    </cfRule>
    <cfRule type="cellIs" dxfId="655" priority="725" operator="between">
      <formula>$A$522</formula>
      <formula>$A$532</formula>
    </cfRule>
    <cfRule type="cellIs" dxfId="654" priority="726" operator="between">
      <formula>$A$456</formula>
      <formula>$A$466</formula>
    </cfRule>
    <cfRule type="cellIs" dxfId="653" priority="727" operator="between">
      <formula>$A$412</formula>
      <formula>$A$421</formula>
    </cfRule>
    <cfRule type="cellIs" dxfId="652" priority="728" operator="between">
      <formula>$A$358</formula>
      <formula>$A$367</formula>
    </cfRule>
    <cfRule type="cellIs" dxfId="651" priority="729" operator="between">
      <formula>$A$258</formula>
      <formula>$A$267</formula>
    </cfRule>
    <cfRule type="cellIs" dxfId="650" priority="730" operator="between">
      <formula>$A$177</formula>
      <formula>$A$187</formula>
    </cfRule>
    <cfRule type="cellIs" dxfId="649" priority="731" operator="between">
      <formula>$A$113</formula>
      <formula>$A$122</formula>
    </cfRule>
    <cfRule type="cellIs" dxfId="648" priority="732" operator="between">
      <formula>$A$65</formula>
      <formula>$A$76</formula>
    </cfRule>
  </conditionalFormatting>
  <conditionalFormatting sqref="I609:I642">
    <cfRule type="cellIs" dxfId="647" priority="709" operator="between">
      <formula>$A$750</formula>
      <formula>$A$760</formula>
    </cfRule>
    <cfRule type="cellIs" dxfId="646" priority="710" operator="between">
      <formula>$A$678</formula>
      <formula>$A$687</formula>
    </cfRule>
    <cfRule type="cellIs" dxfId="645" priority="711" operator="between">
      <formula>$A$629</formula>
      <formula>$A$638</formula>
    </cfRule>
    <cfRule type="cellIs" dxfId="644" priority="712" operator="between">
      <formula>$A$585</formula>
      <formula>$A$594</formula>
    </cfRule>
    <cfRule type="cellIs" dxfId="643" priority="713" operator="between">
      <formula>$A$522</formula>
      <formula>$A$532</formula>
    </cfRule>
    <cfRule type="cellIs" dxfId="642" priority="714" operator="between">
      <formula>$A$456</formula>
      <formula>$A$466</formula>
    </cfRule>
    <cfRule type="cellIs" dxfId="641" priority="715" operator="between">
      <formula>$A$412</formula>
      <formula>$A$421</formula>
    </cfRule>
    <cfRule type="cellIs" dxfId="640" priority="716" operator="between">
      <formula>$A$358</formula>
      <formula>$A$367</formula>
    </cfRule>
    <cfRule type="cellIs" dxfId="639" priority="717" operator="between">
      <formula>$A$258</formula>
      <formula>$A$267</formula>
    </cfRule>
    <cfRule type="cellIs" dxfId="638" priority="718" operator="between">
      <formula>$A$177</formula>
      <formula>$A$187</formula>
    </cfRule>
    <cfRule type="cellIs" dxfId="637" priority="719" operator="between">
      <formula>$A$113</formula>
      <formula>$A$122</formula>
    </cfRule>
    <cfRule type="cellIs" dxfId="636" priority="720" operator="between">
      <formula>$A$65</formula>
      <formula>$A$76</formula>
    </cfRule>
  </conditionalFormatting>
  <conditionalFormatting sqref="I687:I709">
    <cfRule type="cellIs" dxfId="635" priority="697" operator="between">
      <formula>$A$750</formula>
      <formula>$A$760</formula>
    </cfRule>
    <cfRule type="cellIs" dxfId="634" priority="698" operator="between">
      <formula>$A$678</formula>
      <formula>$A$687</formula>
    </cfRule>
    <cfRule type="cellIs" dxfId="633" priority="699" operator="between">
      <formula>$A$629</formula>
      <formula>$A$638</formula>
    </cfRule>
    <cfRule type="cellIs" dxfId="632" priority="700" operator="between">
      <formula>$A$585</formula>
      <formula>$A$594</formula>
    </cfRule>
    <cfRule type="cellIs" dxfId="631" priority="701" operator="between">
      <formula>$A$522</formula>
      <formula>$A$532</formula>
    </cfRule>
    <cfRule type="cellIs" dxfId="630" priority="702" operator="between">
      <formula>$A$456</formula>
      <formula>$A$466</formula>
    </cfRule>
    <cfRule type="cellIs" dxfId="629" priority="703" operator="between">
      <formula>$A$412</formula>
      <formula>$A$421</formula>
    </cfRule>
    <cfRule type="cellIs" dxfId="628" priority="704" operator="between">
      <formula>$A$358</formula>
      <formula>$A$367</formula>
    </cfRule>
    <cfRule type="cellIs" dxfId="627" priority="705" operator="between">
      <formula>$A$258</formula>
      <formula>$A$267</formula>
    </cfRule>
    <cfRule type="cellIs" dxfId="626" priority="706" operator="between">
      <formula>$A$177</formula>
      <formula>$A$187</formula>
    </cfRule>
    <cfRule type="cellIs" dxfId="625" priority="707" operator="between">
      <formula>$A$113</formula>
      <formula>$A$122</formula>
    </cfRule>
    <cfRule type="cellIs" dxfId="624" priority="708" operator="between">
      <formula>$A$65</formula>
      <formula>$A$76</formula>
    </cfRule>
  </conditionalFormatting>
  <conditionalFormatting sqref="I816:I837">
    <cfRule type="cellIs" dxfId="623" priority="685" operator="between">
      <formula>$A$750</formula>
      <formula>$A$760</formula>
    </cfRule>
    <cfRule type="cellIs" dxfId="622" priority="686" operator="between">
      <formula>$A$678</formula>
      <formula>$A$687</formula>
    </cfRule>
    <cfRule type="cellIs" dxfId="621" priority="687" operator="between">
      <formula>$A$629</formula>
      <formula>$A$638</formula>
    </cfRule>
    <cfRule type="cellIs" dxfId="620" priority="688" operator="between">
      <formula>$A$585</formula>
      <formula>$A$594</formula>
    </cfRule>
    <cfRule type="cellIs" dxfId="619" priority="689" operator="between">
      <formula>$A$522</formula>
      <formula>$A$532</formula>
    </cfRule>
    <cfRule type="cellIs" dxfId="618" priority="690" operator="between">
      <formula>$A$456</formula>
      <formula>$A$466</formula>
    </cfRule>
    <cfRule type="cellIs" dxfId="617" priority="691" operator="between">
      <formula>$A$412</formula>
      <formula>$A$421</formula>
    </cfRule>
    <cfRule type="cellIs" dxfId="616" priority="692" operator="between">
      <formula>$A$358</formula>
      <formula>$A$367</formula>
    </cfRule>
    <cfRule type="cellIs" dxfId="615" priority="693" operator="between">
      <formula>$A$258</formula>
      <formula>$A$267</formula>
    </cfRule>
    <cfRule type="cellIs" dxfId="614" priority="694" operator="between">
      <formula>$A$177</formula>
      <formula>$A$187</formula>
    </cfRule>
    <cfRule type="cellIs" dxfId="613" priority="695" operator="between">
      <formula>$A$113</formula>
      <formula>$A$122</formula>
    </cfRule>
    <cfRule type="cellIs" dxfId="612" priority="696" operator="between">
      <formula>$A$65</formula>
      <formula>$A$76</formula>
    </cfRule>
  </conditionalFormatting>
  <conditionalFormatting sqref="I912:I931">
    <cfRule type="cellIs" dxfId="611" priority="673" operator="between">
      <formula>$A$750</formula>
      <formula>$A$760</formula>
    </cfRule>
    <cfRule type="cellIs" dxfId="610" priority="674" operator="between">
      <formula>$A$678</formula>
      <formula>$A$687</formula>
    </cfRule>
    <cfRule type="cellIs" dxfId="609" priority="675" operator="between">
      <formula>$A$629</formula>
      <formula>$A$638</formula>
    </cfRule>
    <cfRule type="cellIs" dxfId="608" priority="676" operator="between">
      <formula>$A$585</formula>
      <formula>$A$594</formula>
    </cfRule>
    <cfRule type="cellIs" dxfId="607" priority="677" operator="between">
      <formula>$A$522</formula>
      <formula>$A$532</formula>
    </cfRule>
    <cfRule type="cellIs" dxfId="606" priority="678" operator="between">
      <formula>$A$456</formula>
      <formula>$A$466</formula>
    </cfRule>
    <cfRule type="cellIs" dxfId="605" priority="679" operator="between">
      <formula>$A$412</formula>
      <formula>$A$421</formula>
    </cfRule>
    <cfRule type="cellIs" dxfId="604" priority="680" operator="between">
      <formula>$A$358</formula>
      <formula>$A$367</formula>
    </cfRule>
    <cfRule type="cellIs" dxfId="603" priority="681" operator="between">
      <formula>$A$258</formula>
      <formula>$A$267</formula>
    </cfRule>
    <cfRule type="cellIs" dxfId="602" priority="682" operator="between">
      <formula>$A$177</formula>
      <formula>$A$187</formula>
    </cfRule>
    <cfRule type="cellIs" dxfId="601" priority="683" operator="between">
      <formula>$A$113</formula>
      <formula>$A$122</formula>
    </cfRule>
    <cfRule type="cellIs" dxfId="600" priority="684" operator="between">
      <formula>$A$65</formula>
      <formula>$A$76</formula>
    </cfRule>
  </conditionalFormatting>
  <conditionalFormatting sqref="I966:I994">
    <cfRule type="cellIs" dxfId="599" priority="661" operator="between">
      <formula>$A$750</formula>
      <formula>$A$760</formula>
    </cfRule>
    <cfRule type="cellIs" dxfId="598" priority="662" operator="between">
      <formula>$A$678</formula>
      <formula>$A$687</formula>
    </cfRule>
    <cfRule type="cellIs" dxfId="597" priority="663" operator="between">
      <formula>$A$629</formula>
      <formula>$A$638</formula>
    </cfRule>
    <cfRule type="cellIs" dxfId="596" priority="664" operator="between">
      <formula>$A$585</formula>
      <formula>$A$594</formula>
    </cfRule>
    <cfRule type="cellIs" dxfId="595" priority="665" operator="between">
      <formula>$A$522</formula>
      <formula>$A$532</formula>
    </cfRule>
    <cfRule type="cellIs" dxfId="594" priority="666" operator="between">
      <formula>$A$456</formula>
      <formula>$A$466</formula>
    </cfRule>
    <cfRule type="cellIs" dxfId="593" priority="667" operator="between">
      <formula>$A$412</formula>
      <formula>$A$421</formula>
    </cfRule>
    <cfRule type="cellIs" dxfId="592" priority="668" operator="between">
      <formula>$A$358</formula>
      <formula>$A$367</formula>
    </cfRule>
    <cfRule type="cellIs" dxfId="591" priority="669" operator="between">
      <formula>$A$258</formula>
      <formula>$A$267</formula>
    </cfRule>
    <cfRule type="cellIs" dxfId="590" priority="670" operator="between">
      <formula>$A$177</formula>
      <formula>$A$187</formula>
    </cfRule>
    <cfRule type="cellIs" dxfId="589" priority="671" operator="between">
      <formula>$A$113</formula>
      <formula>$A$122</formula>
    </cfRule>
    <cfRule type="cellIs" dxfId="588" priority="672" operator="between">
      <formula>$A$65</formula>
      <formula>$A$76</formula>
    </cfRule>
  </conditionalFormatting>
  <conditionalFormatting sqref="I1058:I1089">
    <cfRule type="cellIs" dxfId="587" priority="649" operator="between">
      <formula>$A$750</formula>
      <formula>$A$760</formula>
    </cfRule>
    <cfRule type="cellIs" dxfId="586" priority="650" operator="between">
      <formula>$A$678</formula>
      <formula>$A$687</formula>
    </cfRule>
    <cfRule type="cellIs" dxfId="585" priority="651" operator="between">
      <formula>$A$629</formula>
      <formula>$A$638</formula>
    </cfRule>
    <cfRule type="cellIs" dxfId="584" priority="652" operator="between">
      <formula>$A$585</formula>
      <formula>$A$594</formula>
    </cfRule>
    <cfRule type="cellIs" dxfId="583" priority="653" operator="between">
      <formula>$A$522</formula>
      <formula>$A$532</formula>
    </cfRule>
    <cfRule type="cellIs" dxfId="582" priority="654" operator="between">
      <formula>$A$456</formula>
      <formula>$A$466</formula>
    </cfRule>
    <cfRule type="cellIs" dxfId="581" priority="655" operator="between">
      <formula>$A$412</formula>
      <formula>$A$421</formula>
    </cfRule>
    <cfRule type="cellIs" dxfId="580" priority="656" operator="between">
      <formula>$A$358</formula>
      <formula>$A$367</formula>
    </cfRule>
    <cfRule type="cellIs" dxfId="579" priority="657" operator="between">
      <formula>$A$258</formula>
      <formula>$A$267</formula>
    </cfRule>
    <cfRule type="cellIs" dxfId="578" priority="658" operator="between">
      <formula>$A$177</formula>
      <formula>$A$187</formula>
    </cfRule>
    <cfRule type="cellIs" dxfId="577" priority="659" operator="between">
      <formula>$A$113</formula>
      <formula>$A$122</formula>
    </cfRule>
    <cfRule type="cellIs" dxfId="576" priority="660" operator="between">
      <formula>$A$65</formula>
      <formula>$A$76</formula>
    </cfRule>
  </conditionalFormatting>
  <conditionalFormatting sqref="I1168:I1197">
    <cfRule type="cellIs" dxfId="575" priority="637" operator="between">
      <formula>$A$750</formula>
      <formula>$A$760</formula>
    </cfRule>
    <cfRule type="cellIs" dxfId="574" priority="638" operator="between">
      <formula>$A$678</formula>
      <formula>$A$687</formula>
    </cfRule>
    <cfRule type="cellIs" dxfId="573" priority="639" operator="between">
      <formula>$A$629</formula>
      <formula>$A$638</formula>
    </cfRule>
    <cfRule type="cellIs" dxfId="572" priority="640" operator="between">
      <formula>$A$585</formula>
      <formula>$A$594</formula>
    </cfRule>
    <cfRule type="cellIs" dxfId="571" priority="641" operator="between">
      <formula>$A$522</formula>
      <formula>$A$532</formula>
    </cfRule>
    <cfRule type="cellIs" dxfId="570" priority="642" operator="between">
      <formula>$A$456</formula>
      <formula>$A$466</formula>
    </cfRule>
    <cfRule type="cellIs" dxfId="569" priority="643" operator="between">
      <formula>$A$412</formula>
      <formula>$A$421</formula>
    </cfRule>
    <cfRule type="cellIs" dxfId="568" priority="644" operator="between">
      <formula>$A$358</formula>
      <formula>$A$367</formula>
    </cfRule>
    <cfRule type="cellIs" dxfId="567" priority="645" operator="between">
      <formula>$A$258</formula>
      <formula>$A$267</formula>
    </cfRule>
    <cfRule type="cellIs" dxfId="566" priority="646" operator="between">
      <formula>$A$177</formula>
      <formula>$A$187</formula>
    </cfRule>
    <cfRule type="cellIs" dxfId="565" priority="647" operator="between">
      <formula>$A$113</formula>
      <formula>$A$122</formula>
    </cfRule>
    <cfRule type="cellIs" dxfId="564" priority="648" operator="between">
      <formula>$A$65</formula>
      <formula>$A$76</formula>
    </cfRule>
  </conditionalFormatting>
  <conditionalFormatting sqref="O87:O96">
    <cfRule type="cellIs" dxfId="563" priority="625" operator="between">
      <formula>$A$750</formula>
      <formula>$A$760</formula>
    </cfRule>
    <cfRule type="cellIs" dxfId="562" priority="626" operator="between">
      <formula>$A$678</formula>
      <formula>$A$687</formula>
    </cfRule>
    <cfRule type="cellIs" dxfId="561" priority="627" operator="between">
      <formula>$A$629</formula>
      <formula>$A$638</formula>
    </cfRule>
    <cfRule type="cellIs" dxfId="560" priority="628" operator="between">
      <formula>$A$585</formula>
      <formula>$A$594</formula>
    </cfRule>
    <cfRule type="cellIs" dxfId="559" priority="629" operator="between">
      <formula>$A$522</formula>
      <formula>$A$532</formula>
    </cfRule>
    <cfRule type="cellIs" dxfId="558" priority="630" operator="between">
      <formula>$A$456</formula>
      <formula>$A$466</formula>
    </cfRule>
    <cfRule type="cellIs" dxfId="557" priority="631" operator="between">
      <formula>$A$412</formula>
      <formula>$A$421</formula>
    </cfRule>
    <cfRule type="cellIs" dxfId="556" priority="632" operator="between">
      <formula>$A$358</formula>
      <formula>$A$367</formula>
    </cfRule>
    <cfRule type="cellIs" dxfId="555" priority="633" operator="between">
      <formula>$A$258</formula>
      <formula>$A$267</formula>
    </cfRule>
    <cfRule type="cellIs" dxfId="554" priority="634" operator="between">
      <formula>$A$177</formula>
      <formula>$A$187</formula>
    </cfRule>
    <cfRule type="cellIs" dxfId="553" priority="635" operator="between">
      <formula>$A$113</formula>
      <formula>$A$122</formula>
    </cfRule>
    <cfRule type="cellIs" dxfId="552" priority="636" operator="between">
      <formula>$A$65</formula>
      <formula>$A$76</formula>
    </cfRule>
  </conditionalFormatting>
  <conditionalFormatting sqref="O162:O182">
    <cfRule type="cellIs" dxfId="551" priority="613" operator="between">
      <formula>$A$750</formula>
      <formula>$A$760</formula>
    </cfRule>
    <cfRule type="cellIs" dxfId="550" priority="614" operator="between">
      <formula>$A$678</formula>
      <formula>$A$687</formula>
    </cfRule>
    <cfRule type="cellIs" dxfId="549" priority="615" operator="between">
      <formula>$A$629</formula>
      <formula>$A$638</formula>
    </cfRule>
    <cfRule type="cellIs" dxfId="548" priority="616" operator="between">
      <formula>$A$585</formula>
      <formula>$A$594</formula>
    </cfRule>
    <cfRule type="cellIs" dxfId="547" priority="617" operator="between">
      <formula>$A$522</formula>
      <formula>$A$532</formula>
    </cfRule>
    <cfRule type="cellIs" dxfId="546" priority="618" operator="between">
      <formula>$A$456</formula>
      <formula>$A$466</formula>
    </cfRule>
    <cfRule type="cellIs" dxfId="545" priority="619" operator="between">
      <formula>$A$412</formula>
      <formula>$A$421</formula>
    </cfRule>
    <cfRule type="cellIs" dxfId="544" priority="620" operator="between">
      <formula>$A$358</formula>
      <formula>$A$367</formula>
    </cfRule>
    <cfRule type="cellIs" dxfId="543" priority="621" operator="between">
      <formula>$A$258</formula>
      <formula>$A$267</formula>
    </cfRule>
    <cfRule type="cellIs" dxfId="542" priority="622" operator="between">
      <formula>$A$177</formula>
      <formula>$A$187</formula>
    </cfRule>
    <cfRule type="cellIs" dxfId="541" priority="623" operator="between">
      <formula>$A$113</formula>
      <formula>$A$122</formula>
    </cfRule>
    <cfRule type="cellIs" dxfId="540" priority="624" operator="between">
      <formula>$A$65</formula>
      <formula>$A$76</formula>
    </cfRule>
  </conditionalFormatting>
  <conditionalFormatting sqref="O299:O317">
    <cfRule type="cellIs" dxfId="539" priority="601" operator="between">
      <formula>$A$750</formula>
      <formula>$A$760</formula>
    </cfRule>
    <cfRule type="cellIs" dxfId="538" priority="602" operator="between">
      <formula>$A$678</formula>
      <formula>$A$687</formula>
    </cfRule>
    <cfRule type="cellIs" dxfId="537" priority="603" operator="between">
      <formula>$A$629</formula>
      <formula>$A$638</formula>
    </cfRule>
    <cfRule type="cellIs" dxfId="536" priority="604" operator="between">
      <formula>$A$585</formula>
      <formula>$A$594</formula>
    </cfRule>
    <cfRule type="cellIs" dxfId="535" priority="605" operator="between">
      <formula>$A$522</formula>
      <formula>$A$532</formula>
    </cfRule>
    <cfRule type="cellIs" dxfId="534" priority="606" operator="between">
      <formula>$A$456</formula>
      <formula>$A$466</formula>
    </cfRule>
    <cfRule type="cellIs" dxfId="533" priority="607" operator="between">
      <formula>$A$412</formula>
      <formula>$A$421</formula>
    </cfRule>
    <cfRule type="cellIs" dxfId="532" priority="608" operator="between">
      <formula>$A$358</formula>
      <formula>$A$367</formula>
    </cfRule>
    <cfRule type="cellIs" dxfId="531" priority="609" operator="between">
      <formula>$A$258</formula>
      <formula>$A$267</formula>
    </cfRule>
    <cfRule type="cellIs" dxfId="530" priority="610" operator="between">
      <formula>$A$177</formula>
      <formula>$A$187</formula>
    </cfRule>
    <cfRule type="cellIs" dxfId="529" priority="611" operator="between">
      <formula>$A$113</formula>
      <formula>$A$122</formula>
    </cfRule>
    <cfRule type="cellIs" dxfId="528" priority="612" operator="between">
      <formula>$A$65</formula>
      <formula>$A$76</formula>
    </cfRule>
  </conditionalFormatting>
  <conditionalFormatting sqref="O420:O441">
    <cfRule type="cellIs" dxfId="527" priority="589" operator="between">
      <formula>$A$750</formula>
      <formula>$A$760</formula>
    </cfRule>
    <cfRule type="cellIs" dxfId="526" priority="590" operator="between">
      <formula>$A$678</formula>
      <formula>$A$687</formula>
    </cfRule>
    <cfRule type="cellIs" dxfId="525" priority="591" operator="between">
      <formula>$A$629</formula>
      <formula>$A$638</formula>
    </cfRule>
    <cfRule type="cellIs" dxfId="524" priority="592" operator="between">
      <formula>$A$585</formula>
      <formula>$A$594</formula>
    </cfRule>
    <cfRule type="cellIs" dxfId="523" priority="593" operator="between">
      <formula>$A$522</formula>
      <formula>$A$532</formula>
    </cfRule>
    <cfRule type="cellIs" dxfId="522" priority="594" operator="between">
      <formula>$A$456</formula>
      <formula>$A$466</formula>
    </cfRule>
    <cfRule type="cellIs" dxfId="521" priority="595" operator="between">
      <formula>$A$412</formula>
      <formula>$A$421</formula>
    </cfRule>
    <cfRule type="cellIs" dxfId="520" priority="596" operator="between">
      <formula>$A$358</formula>
      <formula>$A$367</formula>
    </cfRule>
    <cfRule type="cellIs" dxfId="519" priority="597" operator="between">
      <formula>$A$258</formula>
      <formula>$A$267</formula>
    </cfRule>
    <cfRule type="cellIs" dxfId="518" priority="598" operator="between">
      <formula>$A$177</formula>
      <formula>$A$187</formula>
    </cfRule>
    <cfRule type="cellIs" dxfId="517" priority="599" operator="between">
      <formula>$A$113</formula>
      <formula>$A$122</formula>
    </cfRule>
    <cfRule type="cellIs" dxfId="516" priority="600" operator="between">
      <formula>$A$65</formula>
      <formula>$A$76</formula>
    </cfRule>
  </conditionalFormatting>
  <conditionalFormatting sqref="O578:O594">
    <cfRule type="cellIs" dxfId="515" priority="577" operator="between">
      <formula>$A$750</formula>
      <formula>$A$760</formula>
    </cfRule>
    <cfRule type="cellIs" dxfId="514" priority="578" operator="between">
      <formula>$A$678</formula>
      <formula>$A$687</formula>
    </cfRule>
    <cfRule type="cellIs" dxfId="513" priority="579" operator="between">
      <formula>$A$629</formula>
      <formula>$A$638</formula>
    </cfRule>
    <cfRule type="cellIs" dxfId="512" priority="580" operator="between">
      <formula>$A$585</formula>
      <formula>$A$594</formula>
    </cfRule>
    <cfRule type="cellIs" dxfId="511" priority="581" operator="between">
      <formula>$A$522</formula>
      <formula>$A$532</formula>
    </cfRule>
    <cfRule type="cellIs" dxfId="510" priority="582" operator="between">
      <formula>$A$456</formula>
      <formula>$A$466</formula>
    </cfRule>
    <cfRule type="cellIs" dxfId="509" priority="583" operator="between">
      <formula>$A$412</formula>
      <formula>$A$421</formula>
    </cfRule>
    <cfRule type="cellIs" dxfId="508" priority="584" operator="between">
      <formula>$A$358</formula>
      <formula>$A$367</formula>
    </cfRule>
    <cfRule type="cellIs" dxfId="507" priority="585" operator="between">
      <formula>$A$258</formula>
      <formula>$A$267</formula>
    </cfRule>
    <cfRule type="cellIs" dxfId="506" priority="586" operator="between">
      <formula>$A$177</formula>
      <formula>$A$187</formula>
    </cfRule>
    <cfRule type="cellIs" dxfId="505" priority="587" operator="between">
      <formula>$A$113</formula>
      <formula>$A$122</formula>
    </cfRule>
    <cfRule type="cellIs" dxfId="504" priority="588" operator="between">
      <formula>$A$65</formula>
      <formula>$A$76</formula>
    </cfRule>
  </conditionalFormatting>
  <conditionalFormatting sqref="O718:O751">
    <cfRule type="cellIs" dxfId="503" priority="565" operator="between">
      <formula>$A$750</formula>
      <formula>$A$760</formula>
    </cfRule>
    <cfRule type="cellIs" dxfId="502" priority="566" operator="between">
      <formula>$A$678</formula>
      <formula>$A$687</formula>
    </cfRule>
    <cfRule type="cellIs" dxfId="501" priority="567" operator="between">
      <formula>$A$629</formula>
      <formula>$A$638</formula>
    </cfRule>
    <cfRule type="cellIs" dxfId="500" priority="568" operator="between">
      <formula>$A$585</formula>
      <formula>$A$594</formula>
    </cfRule>
    <cfRule type="cellIs" dxfId="499" priority="569" operator="between">
      <formula>$A$522</formula>
      <formula>$A$532</formula>
    </cfRule>
    <cfRule type="cellIs" dxfId="498" priority="570" operator="between">
      <formula>$A$456</formula>
      <formula>$A$466</formula>
    </cfRule>
    <cfRule type="cellIs" dxfId="497" priority="571" operator="between">
      <formula>$A$412</formula>
      <formula>$A$421</formula>
    </cfRule>
    <cfRule type="cellIs" dxfId="496" priority="572" operator="between">
      <formula>$A$358</formula>
      <formula>$A$367</formula>
    </cfRule>
    <cfRule type="cellIs" dxfId="495" priority="573" operator="between">
      <formula>$A$258</formula>
      <formula>$A$267</formula>
    </cfRule>
    <cfRule type="cellIs" dxfId="494" priority="574" operator="between">
      <formula>$A$177</formula>
      <formula>$A$187</formula>
    </cfRule>
    <cfRule type="cellIs" dxfId="493" priority="575" operator="between">
      <formula>$A$113</formula>
      <formula>$A$122</formula>
    </cfRule>
    <cfRule type="cellIs" dxfId="492" priority="576" operator="between">
      <formula>$A$65</formula>
      <formula>$A$76</formula>
    </cfRule>
  </conditionalFormatting>
  <conditionalFormatting sqref="O819:O841">
    <cfRule type="cellIs" dxfId="491" priority="553" operator="between">
      <formula>$A$750</formula>
      <formula>$A$760</formula>
    </cfRule>
    <cfRule type="cellIs" dxfId="490" priority="554" operator="between">
      <formula>$A$678</formula>
      <formula>$A$687</formula>
    </cfRule>
    <cfRule type="cellIs" dxfId="489" priority="555" operator="between">
      <formula>$A$629</formula>
      <formula>$A$638</formula>
    </cfRule>
    <cfRule type="cellIs" dxfId="488" priority="556" operator="between">
      <formula>$A$585</formula>
      <formula>$A$594</formula>
    </cfRule>
    <cfRule type="cellIs" dxfId="487" priority="557" operator="between">
      <formula>$A$522</formula>
      <formula>$A$532</formula>
    </cfRule>
    <cfRule type="cellIs" dxfId="486" priority="558" operator="between">
      <formula>$A$456</formula>
      <formula>$A$466</formula>
    </cfRule>
    <cfRule type="cellIs" dxfId="485" priority="559" operator="between">
      <formula>$A$412</formula>
      <formula>$A$421</formula>
    </cfRule>
    <cfRule type="cellIs" dxfId="484" priority="560" operator="between">
      <formula>$A$358</formula>
      <formula>$A$367</formula>
    </cfRule>
    <cfRule type="cellIs" dxfId="483" priority="561" operator="between">
      <formula>$A$258</formula>
      <formula>$A$267</formula>
    </cfRule>
    <cfRule type="cellIs" dxfId="482" priority="562" operator="between">
      <formula>$A$177</formula>
      <formula>$A$187</formula>
    </cfRule>
    <cfRule type="cellIs" dxfId="481" priority="563" operator="between">
      <formula>$A$113</formula>
      <formula>$A$122</formula>
    </cfRule>
    <cfRule type="cellIs" dxfId="480" priority="564" operator="between">
      <formula>$A$65</formula>
      <formula>$A$76</formula>
    </cfRule>
  </conditionalFormatting>
  <conditionalFormatting sqref="O965:O998">
    <cfRule type="cellIs" dxfId="479" priority="541" operator="between">
      <formula>$A$750</formula>
      <formula>$A$760</formula>
    </cfRule>
    <cfRule type="cellIs" dxfId="478" priority="542" operator="between">
      <formula>$A$678</formula>
      <formula>$A$687</formula>
    </cfRule>
    <cfRule type="cellIs" dxfId="477" priority="543" operator="between">
      <formula>$A$629</formula>
      <formula>$A$638</formula>
    </cfRule>
    <cfRule type="cellIs" dxfId="476" priority="544" operator="between">
      <formula>$A$585</formula>
      <formula>$A$594</formula>
    </cfRule>
    <cfRule type="cellIs" dxfId="475" priority="545" operator="between">
      <formula>$A$522</formula>
      <formula>$A$532</formula>
    </cfRule>
    <cfRule type="cellIs" dxfId="474" priority="546" operator="between">
      <formula>$A$456</formula>
      <formula>$A$466</formula>
    </cfRule>
    <cfRule type="cellIs" dxfId="473" priority="547" operator="between">
      <formula>$A$412</formula>
      <formula>$A$421</formula>
    </cfRule>
    <cfRule type="cellIs" dxfId="472" priority="548" operator="between">
      <formula>$A$358</formula>
      <formula>$A$367</formula>
    </cfRule>
    <cfRule type="cellIs" dxfId="471" priority="549" operator="between">
      <formula>$A$258</formula>
      <formula>$A$267</formula>
    </cfRule>
    <cfRule type="cellIs" dxfId="470" priority="550" operator="between">
      <formula>$A$177</formula>
      <formula>$A$187</formula>
    </cfRule>
    <cfRule type="cellIs" dxfId="469" priority="551" operator="between">
      <formula>$A$113</formula>
      <formula>$A$122</formula>
    </cfRule>
    <cfRule type="cellIs" dxfId="468" priority="552" operator="between">
      <formula>$A$65</formula>
      <formula>$A$76</formula>
    </cfRule>
  </conditionalFormatting>
  <conditionalFormatting sqref="O1085:O1109">
    <cfRule type="cellIs" dxfId="467" priority="529" operator="between">
      <formula>$A$750</formula>
      <formula>$A$760</formula>
    </cfRule>
    <cfRule type="cellIs" dxfId="466" priority="530" operator="between">
      <formula>$A$678</formula>
      <formula>$A$687</formula>
    </cfRule>
    <cfRule type="cellIs" dxfId="465" priority="531" operator="between">
      <formula>$A$629</formula>
      <formula>$A$638</formula>
    </cfRule>
    <cfRule type="cellIs" dxfId="464" priority="532" operator="between">
      <formula>$A$585</formula>
      <formula>$A$594</formula>
    </cfRule>
    <cfRule type="cellIs" dxfId="463" priority="533" operator="between">
      <formula>$A$522</formula>
      <formula>$A$532</formula>
    </cfRule>
    <cfRule type="cellIs" dxfId="462" priority="534" operator="between">
      <formula>$A$456</formula>
      <formula>$A$466</formula>
    </cfRule>
    <cfRule type="cellIs" dxfId="461" priority="535" operator="between">
      <formula>$A$412</formula>
      <formula>$A$421</formula>
    </cfRule>
    <cfRule type="cellIs" dxfId="460" priority="536" operator="between">
      <formula>$A$358</formula>
      <formula>$A$367</formula>
    </cfRule>
    <cfRule type="cellIs" dxfId="459" priority="537" operator="between">
      <formula>$A$258</formula>
      <formula>$A$267</formula>
    </cfRule>
    <cfRule type="cellIs" dxfId="458" priority="538" operator="between">
      <formula>$A$177</formula>
      <formula>$A$187</formula>
    </cfRule>
    <cfRule type="cellIs" dxfId="457" priority="539" operator="between">
      <formula>$A$113</formula>
      <formula>$A$122</formula>
    </cfRule>
    <cfRule type="cellIs" dxfId="456" priority="540" operator="between">
      <formula>$A$65</formula>
      <formula>$A$76</formula>
    </cfRule>
  </conditionalFormatting>
  <conditionalFormatting sqref="O1144:O1172">
    <cfRule type="cellIs" dxfId="455" priority="517" operator="between">
      <formula>$A$750</formula>
      <formula>$A$760</formula>
    </cfRule>
    <cfRule type="cellIs" dxfId="454" priority="518" operator="between">
      <formula>$A$678</formula>
      <formula>$A$687</formula>
    </cfRule>
    <cfRule type="cellIs" dxfId="453" priority="519" operator="between">
      <formula>$A$629</formula>
      <formula>$A$638</formula>
    </cfRule>
    <cfRule type="cellIs" dxfId="452" priority="520" operator="between">
      <formula>$A$585</formula>
      <formula>$A$594</formula>
    </cfRule>
    <cfRule type="cellIs" dxfId="451" priority="521" operator="between">
      <formula>$A$522</formula>
      <formula>$A$532</formula>
    </cfRule>
    <cfRule type="cellIs" dxfId="450" priority="522" operator="between">
      <formula>$A$456</formula>
      <formula>$A$466</formula>
    </cfRule>
    <cfRule type="cellIs" dxfId="449" priority="523" operator="between">
      <formula>$A$412</formula>
      <formula>$A$421</formula>
    </cfRule>
    <cfRule type="cellIs" dxfId="448" priority="524" operator="between">
      <formula>$A$358</formula>
      <formula>$A$367</formula>
    </cfRule>
    <cfRule type="cellIs" dxfId="447" priority="525" operator="between">
      <formula>$A$258</formula>
      <formula>$A$267</formula>
    </cfRule>
    <cfRule type="cellIs" dxfId="446" priority="526" operator="between">
      <formula>$A$177</formula>
      <formula>$A$187</formula>
    </cfRule>
    <cfRule type="cellIs" dxfId="445" priority="527" operator="between">
      <formula>$A$113</formula>
      <formula>$A$122</formula>
    </cfRule>
    <cfRule type="cellIs" dxfId="444" priority="528" operator="between">
      <formula>$A$65</formula>
      <formula>$A$76</formula>
    </cfRule>
  </conditionalFormatting>
  <conditionalFormatting sqref="O1269:O1296">
    <cfRule type="cellIs" dxfId="443" priority="505" operator="between">
      <formula>$A$750</formula>
      <formula>$A$760</formula>
    </cfRule>
    <cfRule type="cellIs" dxfId="442" priority="506" operator="between">
      <formula>$A$678</formula>
      <formula>$A$687</formula>
    </cfRule>
    <cfRule type="cellIs" dxfId="441" priority="507" operator="between">
      <formula>$A$629</formula>
      <formula>$A$638</formula>
    </cfRule>
    <cfRule type="cellIs" dxfId="440" priority="508" operator="between">
      <formula>$A$585</formula>
      <formula>$A$594</formula>
    </cfRule>
    <cfRule type="cellIs" dxfId="439" priority="509" operator="between">
      <formula>$A$522</formula>
      <formula>$A$532</formula>
    </cfRule>
    <cfRule type="cellIs" dxfId="438" priority="510" operator="between">
      <formula>$A$456</formula>
      <formula>$A$466</formula>
    </cfRule>
    <cfRule type="cellIs" dxfId="437" priority="511" operator="between">
      <formula>$A$412</formula>
      <formula>$A$421</formula>
    </cfRule>
    <cfRule type="cellIs" dxfId="436" priority="512" operator="between">
      <formula>$A$358</formula>
      <formula>$A$367</formula>
    </cfRule>
    <cfRule type="cellIs" dxfId="435" priority="513" operator="between">
      <formula>$A$258</formula>
      <formula>$A$267</formula>
    </cfRule>
    <cfRule type="cellIs" dxfId="434" priority="514" operator="between">
      <formula>$A$177</formula>
      <formula>$A$187</formula>
    </cfRule>
    <cfRule type="cellIs" dxfId="433" priority="515" operator="between">
      <formula>$A$113</formula>
      <formula>$A$122</formula>
    </cfRule>
    <cfRule type="cellIs" dxfId="432" priority="516" operator="between">
      <formula>$A$65</formula>
      <formula>$A$76</formula>
    </cfRule>
  </conditionalFormatting>
  <conditionalFormatting sqref="O1390:O1419">
    <cfRule type="cellIs" dxfId="431" priority="493" operator="between">
      <formula>$A$750</formula>
      <formula>$A$760</formula>
    </cfRule>
    <cfRule type="cellIs" dxfId="430" priority="494" operator="between">
      <formula>$A$678</formula>
      <formula>$A$687</formula>
    </cfRule>
    <cfRule type="cellIs" dxfId="429" priority="495" operator="between">
      <formula>$A$629</formula>
      <formula>$A$638</formula>
    </cfRule>
    <cfRule type="cellIs" dxfId="428" priority="496" operator="between">
      <formula>$A$585</formula>
      <formula>$A$594</formula>
    </cfRule>
    <cfRule type="cellIs" dxfId="427" priority="497" operator="between">
      <formula>$A$522</formula>
      <formula>$A$532</formula>
    </cfRule>
    <cfRule type="cellIs" dxfId="426" priority="498" operator="between">
      <formula>$A$456</formula>
      <formula>$A$466</formula>
    </cfRule>
    <cfRule type="cellIs" dxfId="425" priority="499" operator="between">
      <formula>$A$412</formula>
      <formula>$A$421</formula>
    </cfRule>
    <cfRule type="cellIs" dxfId="424" priority="500" operator="between">
      <formula>$A$358</formula>
      <formula>$A$367</formula>
    </cfRule>
    <cfRule type="cellIs" dxfId="423" priority="501" operator="between">
      <formula>$A$258</formula>
      <formula>$A$267</formula>
    </cfRule>
    <cfRule type="cellIs" dxfId="422" priority="502" operator="between">
      <formula>$A$177</formula>
      <formula>$A$187</formula>
    </cfRule>
    <cfRule type="cellIs" dxfId="421" priority="503" operator="between">
      <formula>$A$113</formula>
      <formula>$A$122</formula>
    </cfRule>
    <cfRule type="cellIs" dxfId="420" priority="504" operator="between">
      <formula>$A$65</formula>
      <formula>$A$76</formula>
    </cfRule>
  </conditionalFormatting>
  <conditionalFormatting sqref="S81:S88">
    <cfRule type="cellIs" dxfId="419" priority="481" operator="between">
      <formula>$A$750</formula>
      <formula>$A$760</formula>
    </cfRule>
    <cfRule type="cellIs" dxfId="418" priority="482" operator="between">
      <formula>$A$678</formula>
      <formula>$A$687</formula>
    </cfRule>
    <cfRule type="cellIs" dxfId="417" priority="483" operator="between">
      <formula>$A$629</formula>
      <formula>$A$638</formula>
    </cfRule>
    <cfRule type="cellIs" dxfId="416" priority="484" operator="between">
      <formula>$A$585</formula>
      <formula>$A$594</formula>
    </cfRule>
    <cfRule type="cellIs" dxfId="415" priority="485" operator="between">
      <formula>$A$522</formula>
      <formula>$A$532</formula>
    </cfRule>
    <cfRule type="cellIs" dxfId="414" priority="486" operator="between">
      <formula>$A$456</formula>
      <formula>$A$466</formula>
    </cfRule>
    <cfRule type="cellIs" dxfId="413" priority="487" operator="between">
      <formula>$A$412</formula>
      <formula>$A$421</formula>
    </cfRule>
    <cfRule type="cellIs" dxfId="412" priority="488" operator="between">
      <formula>$A$358</formula>
      <formula>$A$367</formula>
    </cfRule>
    <cfRule type="cellIs" dxfId="411" priority="489" operator="between">
      <formula>$A$258</formula>
      <formula>$A$267</formula>
    </cfRule>
    <cfRule type="cellIs" dxfId="410" priority="490" operator="between">
      <formula>$A$177</formula>
      <formula>$A$187</formula>
    </cfRule>
    <cfRule type="cellIs" dxfId="409" priority="491" operator="between">
      <formula>$A$113</formula>
      <formula>$A$122</formula>
    </cfRule>
    <cfRule type="cellIs" dxfId="408" priority="492" operator="between">
      <formula>$A$65</formula>
      <formula>$A$76</formula>
    </cfRule>
  </conditionalFormatting>
  <conditionalFormatting sqref="S147:S168">
    <cfRule type="cellIs" dxfId="407" priority="469" operator="between">
      <formula>$A$750</formula>
      <formula>$A$760</formula>
    </cfRule>
    <cfRule type="cellIs" dxfId="406" priority="470" operator="between">
      <formula>$A$678</formula>
      <formula>$A$687</formula>
    </cfRule>
    <cfRule type="cellIs" dxfId="405" priority="471" operator="between">
      <formula>$A$629</formula>
      <formula>$A$638</formula>
    </cfRule>
    <cfRule type="cellIs" dxfId="404" priority="472" operator="between">
      <formula>$A$585</formula>
      <formula>$A$594</formula>
    </cfRule>
    <cfRule type="cellIs" dxfId="403" priority="473" operator="between">
      <formula>$A$522</formula>
      <formula>$A$532</formula>
    </cfRule>
    <cfRule type="cellIs" dxfId="402" priority="474" operator="between">
      <formula>$A$456</formula>
      <formula>$A$466</formula>
    </cfRule>
    <cfRule type="cellIs" dxfId="401" priority="475" operator="between">
      <formula>$A$412</formula>
      <formula>$A$421</formula>
    </cfRule>
    <cfRule type="cellIs" dxfId="400" priority="476" operator="between">
      <formula>$A$358</formula>
      <formula>$A$367</formula>
    </cfRule>
    <cfRule type="cellIs" dxfId="399" priority="477" operator="between">
      <formula>$A$258</formula>
      <formula>$A$267</formula>
    </cfRule>
    <cfRule type="cellIs" dxfId="398" priority="478" operator="between">
      <formula>$A$177</formula>
      <formula>$A$187</formula>
    </cfRule>
    <cfRule type="cellIs" dxfId="397" priority="479" operator="between">
      <formula>$A$113</formula>
      <formula>$A$122</formula>
    </cfRule>
    <cfRule type="cellIs" dxfId="396" priority="480" operator="between">
      <formula>$A$65</formula>
      <formula>$A$76</formula>
    </cfRule>
  </conditionalFormatting>
  <conditionalFormatting sqref="S262:S278">
    <cfRule type="cellIs" dxfId="395" priority="457" operator="between">
      <formula>$A$750</formula>
      <formula>$A$760</formula>
    </cfRule>
    <cfRule type="cellIs" dxfId="394" priority="458" operator="between">
      <formula>$A$678</formula>
      <formula>$A$687</formula>
    </cfRule>
    <cfRule type="cellIs" dxfId="393" priority="459" operator="between">
      <formula>$A$629</formula>
      <formula>$A$638</formula>
    </cfRule>
    <cfRule type="cellIs" dxfId="392" priority="460" operator="between">
      <formula>$A$585</formula>
      <formula>$A$594</formula>
    </cfRule>
    <cfRule type="cellIs" dxfId="391" priority="461" operator="between">
      <formula>$A$522</formula>
      <formula>$A$532</formula>
    </cfRule>
    <cfRule type="cellIs" dxfId="390" priority="462" operator="between">
      <formula>$A$456</formula>
      <formula>$A$466</formula>
    </cfRule>
    <cfRule type="cellIs" dxfId="389" priority="463" operator="between">
      <formula>$A$412</formula>
      <formula>$A$421</formula>
    </cfRule>
    <cfRule type="cellIs" dxfId="388" priority="464" operator="between">
      <formula>$A$358</formula>
      <formula>$A$367</formula>
    </cfRule>
    <cfRule type="cellIs" dxfId="387" priority="465" operator="between">
      <formula>$A$258</formula>
      <formula>$A$267</formula>
    </cfRule>
    <cfRule type="cellIs" dxfId="386" priority="466" operator="between">
      <formula>$A$177</formula>
      <formula>$A$187</formula>
    </cfRule>
    <cfRule type="cellIs" dxfId="385" priority="467" operator="between">
      <formula>$A$113</formula>
      <formula>$A$122</formula>
    </cfRule>
    <cfRule type="cellIs" dxfId="384" priority="468" operator="between">
      <formula>$A$65</formula>
      <formula>$A$76</formula>
    </cfRule>
  </conditionalFormatting>
  <conditionalFormatting sqref="S368:S388">
    <cfRule type="cellIs" dxfId="383" priority="445" operator="between">
      <formula>$A$750</formula>
      <formula>$A$760</formula>
    </cfRule>
    <cfRule type="cellIs" dxfId="382" priority="446" operator="between">
      <formula>$A$678</formula>
      <formula>$A$687</formula>
    </cfRule>
    <cfRule type="cellIs" dxfId="381" priority="447" operator="between">
      <formula>$A$629</formula>
      <formula>$A$638</formula>
    </cfRule>
    <cfRule type="cellIs" dxfId="380" priority="448" operator="between">
      <formula>$A$585</formula>
      <formula>$A$594</formula>
    </cfRule>
    <cfRule type="cellIs" dxfId="379" priority="449" operator="between">
      <formula>$A$522</formula>
      <formula>$A$532</formula>
    </cfRule>
    <cfRule type="cellIs" dxfId="378" priority="450" operator="between">
      <formula>$A$456</formula>
      <formula>$A$466</formula>
    </cfRule>
    <cfRule type="cellIs" dxfId="377" priority="451" operator="between">
      <formula>$A$412</formula>
      <formula>$A$421</formula>
    </cfRule>
    <cfRule type="cellIs" dxfId="376" priority="452" operator="between">
      <formula>$A$358</formula>
      <formula>$A$367</formula>
    </cfRule>
    <cfRule type="cellIs" dxfId="375" priority="453" operator="between">
      <formula>$A$258</formula>
      <formula>$A$267</formula>
    </cfRule>
    <cfRule type="cellIs" dxfId="374" priority="454" operator="between">
      <formula>$A$177</formula>
      <formula>$A$187</formula>
    </cfRule>
    <cfRule type="cellIs" dxfId="373" priority="455" operator="between">
      <formula>$A$113</formula>
      <formula>$A$122</formula>
    </cfRule>
    <cfRule type="cellIs" dxfId="372" priority="456" operator="between">
      <formula>$A$65</formula>
      <formula>$A$76</formula>
    </cfRule>
  </conditionalFormatting>
  <conditionalFormatting sqref="S502:S518">
    <cfRule type="cellIs" dxfId="371" priority="433" operator="between">
      <formula>$A$750</formula>
      <formula>$A$760</formula>
    </cfRule>
    <cfRule type="cellIs" dxfId="370" priority="434" operator="between">
      <formula>$A$678</formula>
      <formula>$A$687</formula>
    </cfRule>
    <cfRule type="cellIs" dxfId="369" priority="435" operator="between">
      <formula>$A$629</formula>
      <formula>$A$638</formula>
    </cfRule>
    <cfRule type="cellIs" dxfId="368" priority="436" operator="between">
      <formula>$A$585</formula>
      <formula>$A$594</formula>
    </cfRule>
    <cfRule type="cellIs" dxfId="367" priority="437" operator="between">
      <formula>$A$522</formula>
      <formula>$A$532</formula>
    </cfRule>
    <cfRule type="cellIs" dxfId="366" priority="438" operator="between">
      <formula>$A$456</formula>
      <formula>$A$466</formula>
    </cfRule>
    <cfRule type="cellIs" dxfId="365" priority="439" operator="between">
      <formula>$A$412</formula>
      <formula>$A$421</formula>
    </cfRule>
    <cfRule type="cellIs" dxfId="364" priority="440" operator="between">
      <formula>$A$358</formula>
      <formula>$A$367</formula>
    </cfRule>
    <cfRule type="cellIs" dxfId="363" priority="441" operator="between">
      <formula>$A$258</formula>
      <formula>$A$267</formula>
    </cfRule>
    <cfRule type="cellIs" dxfId="362" priority="442" operator="between">
      <formula>$A$177</formula>
      <formula>$A$187</formula>
    </cfRule>
    <cfRule type="cellIs" dxfId="361" priority="443" operator="between">
      <formula>$A$113</formula>
      <formula>$A$122</formula>
    </cfRule>
    <cfRule type="cellIs" dxfId="360" priority="444" operator="between">
      <formula>$A$65</formula>
      <formula>$A$76</formula>
    </cfRule>
  </conditionalFormatting>
  <conditionalFormatting sqref="S626:S659">
    <cfRule type="cellIs" dxfId="359" priority="421" operator="between">
      <formula>$A$750</formula>
      <formula>$A$760</formula>
    </cfRule>
    <cfRule type="cellIs" dxfId="358" priority="422" operator="between">
      <formula>$A$678</formula>
      <formula>$A$687</formula>
    </cfRule>
    <cfRule type="cellIs" dxfId="357" priority="423" operator="between">
      <formula>$A$629</formula>
      <formula>$A$638</formula>
    </cfRule>
    <cfRule type="cellIs" dxfId="356" priority="424" operator="between">
      <formula>$A$585</formula>
      <formula>$A$594</formula>
    </cfRule>
    <cfRule type="cellIs" dxfId="355" priority="425" operator="between">
      <formula>$A$522</formula>
      <formula>$A$532</formula>
    </cfRule>
    <cfRule type="cellIs" dxfId="354" priority="426" operator="between">
      <formula>$A$456</formula>
      <formula>$A$466</formula>
    </cfRule>
    <cfRule type="cellIs" dxfId="353" priority="427" operator="between">
      <formula>$A$412</formula>
      <formula>$A$421</formula>
    </cfRule>
    <cfRule type="cellIs" dxfId="352" priority="428" operator="between">
      <formula>$A$358</formula>
      <formula>$A$367</formula>
    </cfRule>
    <cfRule type="cellIs" dxfId="351" priority="429" operator="between">
      <formula>$A$258</formula>
      <formula>$A$267</formula>
    </cfRule>
    <cfRule type="cellIs" dxfId="350" priority="430" operator="between">
      <formula>$A$177</formula>
      <formula>$A$187</formula>
    </cfRule>
    <cfRule type="cellIs" dxfId="349" priority="431" operator="between">
      <formula>$A$113</formula>
      <formula>$A$122</formula>
    </cfRule>
    <cfRule type="cellIs" dxfId="348" priority="432" operator="between">
      <formula>$A$65</formula>
      <formula>$A$76</formula>
    </cfRule>
  </conditionalFormatting>
  <conditionalFormatting sqref="S704:S726">
    <cfRule type="cellIs" dxfId="347" priority="409" operator="between">
      <formula>$A$750</formula>
      <formula>$A$760</formula>
    </cfRule>
    <cfRule type="cellIs" dxfId="346" priority="410" operator="between">
      <formula>$A$678</formula>
      <formula>$A$687</formula>
    </cfRule>
    <cfRule type="cellIs" dxfId="345" priority="411" operator="between">
      <formula>$A$629</formula>
      <formula>$A$638</formula>
    </cfRule>
    <cfRule type="cellIs" dxfId="344" priority="412" operator="between">
      <formula>$A$585</formula>
      <formula>$A$594</formula>
    </cfRule>
    <cfRule type="cellIs" dxfId="343" priority="413" operator="between">
      <formula>$A$522</formula>
      <formula>$A$532</formula>
    </cfRule>
    <cfRule type="cellIs" dxfId="342" priority="414" operator="between">
      <formula>$A$456</formula>
      <formula>$A$466</formula>
    </cfRule>
    <cfRule type="cellIs" dxfId="341" priority="415" operator="between">
      <formula>$A$412</formula>
      <formula>$A$421</formula>
    </cfRule>
    <cfRule type="cellIs" dxfId="340" priority="416" operator="between">
      <formula>$A$358</formula>
      <formula>$A$367</formula>
    </cfRule>
    <cfRule type="cellIs" dxfId="339" priority="417" operator="between">
      <formula>$A$258</formula>
      <formula>$A$267</formula>
    </cfRule>
    <cfRule type="cellIs" dxfId="338" priority="418" operator="between">
      <formula>$A$177</formula>
      <formula>$A$187</formula>
    </cfRule>
    <cfRule type="cellIs" dxfId="337" priority="419" operator="between">
      <formula>$A$113</formula>
      <formula>$A$122</formula>
    </cfRule>
    <cfRule type="cellIs" dxfId="336" priority="420" operator="between">
      <formula>$A$65</formula>
      <formula>$A$76</formula>
    </cfRule>
  </conditionalFormatting>
  <conditionalFormatting sqref="S835:S856">
    <cfRule type="cellIs" dxfId="335" priority="397" operator="between">
      <formula>$A$750</formula>
      <formula>$A$760</formula>
    </cfRule>
    <cfRule type="cellIs" dxfId="334" priority="398" operator="between">
      <formula>$A$678</formula>
      <formula>$A$687</formula>
    </cfRule>
    <cfRule type="cellIs" dxfId="333" priority="399" operator="between">
      <formula>$A$629</formula>
      <formula>$A$638</formula>
    </cfRule>
    <cfRule type="cellIs" dxfId="332" priority="400" operator="between">
      <formula>$A$585</formula>
      <formula>$A$594</formula>
    </cfRule>
    <cfRule type="cellIs" dxfId="331" priority="401" operator="between">
      <formula>$A$522</formula>
      <formula>$A$532</formula>
    </cfRule>
    <cfRule type="cellIs" dxfId="330" priority="402" operator="between">
      <formula>$A$456</formula>
      <formula>$A$466</formula>
    </cfRule>
    <cfRule type="cellIs" dxfId="329" priority="403" operator="between">
      <formula>$A$412</formula>
      <formula>$A$421</formula>
    </cfRule>
    <cfRule type="cellIs" dxfId="328" priority="404" operator="between">
      <formula>$A$358</formula>
      <formula>$A$367</formula>
    </cfRule>
    <cfRule type="cellIs" dxfId="327" priority="405" operator="between">
      <formula>$A$258</formula>
      <formula>$A$267</formula>
    </cfRule>
    <cfRule type="cellIs" dxfId="326" priority="406" operator="between">
      <formula>$A$177</formula>
      <formula>$A$187</formula>
    </cfRule>
    <cfRule type="cellIs" dxfId="325" priority="407" operator="between">
      <formula>$A$113</formula>
      <formula>$A$122</formula>
    </cfRule>
    <cfRule type="cellIs" dxfId="324" priority="408" operator="between">
      <formula>$A$65</formula>
      <formula>$A$76</formula>
    </cfRule>
  </conditionalFormatting>
  <conditionalFormatting sqref="S933:S953">
    <cfRule type="cellIs" dxfId="323" priority="385" operator="between">
      <formula>$A$750</formula>
      <formula>$A$760</formula>
    </cfRule>
    <cfRule type="cellIs" dxfId="322" priority="386" operator="between">
      <formula>$A$678</formula>
      <formula>$A$687</formula>
    </cfRule>
    <cfRule type="cellIs" dxfId="321" priority="387" operator="between">
      <formula>$A$629</formula>
      <formula>$A$638</formula>
    </cfRule>
    <cfRule type="cellIs" dxfId="320" priority="388" operator="between">
      <formula>$A$585</formula>
      <formula>$A$594</formula>
    </cfRule>
    <cfRule type="cellIs" dxfId="319" priority="389" operator="between">
      <formula>$A$522</formula>
      <formula>$A$532</formula>
    </cfRule>
    <cfRule type="cellIs" dxfId="318" priority="390" operator="between">
      <formula>$A$456</formula>
      <formula>$A$466</formula>
    </cfRule>
    <cfRule type="cellIs" dxfId="317" priority="391" operator="between">
      <formula>$A$412</formula>
      <formula>$A$421</formula>
    </cfRule>
    <cfRule type="cellIs" dxfId="316" priority="392" operator="between">
      <formula>$A$358</formula>
      <formula>$A$367</formula>
    </cfRule>
    <cfRule type="cellIs" dxfId="315" priority="393" operator="between">
      <formula>$A$258</formula>
      <formula>$A$267</formula>
    </cfRule>
    <cfRule type="cellIs" dxfId="314" priority="394" operator="between">
      <formula>$A$177</formula>
      <formula>$A$187</formula>
    </cfRule>
    <cfRule type="cellIs" dxfId="313" priority="395" operator="between">
      <formula>$A$113</formula>
      <formula>$A$122</formula>
    </cfRule>
    <cfRule type="cellIs" dxfId="312" priority="396" operator="between">
      <formula>$A$65</formula>
      <formula>$A$76</formula>
    </cfRule>
  </conditionalFormatting>
  <conditionalFormatting sqref="S991:S1019">
    <cfRule type="cellIs" dxfId="311" priority="373" operator="between">
      <formula>$A$750</formula>
      <formula>$A$760</formula>
    </cfRule>
    <cfRule type="cellIs" dxfId="310" priority="374" operator="between">
      <formula>$A$678</formula>
      <formula>$A$687</formula>
    </cfRule>
    <cfRule type="cellIs" dxfId="309" priority="375" operator="between">
      <formula>$A$629</formula>
      <formula>$A$638</formula>
    </cfRule>
    <cfRule type="cellIs" dxfId="308" priority="376" operator="between">
      <formula>$A$585</formula>
      <formula>$A$594</formula>
    </cfRule>
    <cfRule type="cellIs" dxfId="307" priority="377" operator="between">
      <formula>$A$522</formula>
      <formula>$A$532</formula>
    </cfRule>
    <cfRule type="cellIs" dxfId="306" priority="378" operator="between">
      <formula>$A$456</formula>
      <formula>$A$466</formula>
    </cfRule>
    <cfRule type="cellIs" dxfId="305" priority="379" operator="between">
      <formula>$A$412</formula>
      <formula>$A$421</formula>
    </cfRule>
    <cfRule type="cellIs" dxfId="304" priority="380" operator="between">
      <formula>$A$358</formula>
      <formula>$A$367</formula>
    </cfRule>
    <cfRule type="cellIs" dxfId="303" priority="381" operator="between">
      <formula>$A$258</formula>
      <formula>$A$267</formula>
    </cfRule>
    <cfRule type="cellIs" dxfId="302" priority="382" operator="between">
      <formula>$A$177</formula>
      <formula>$A$187</formula>
    </cfRule>
    <cfRule type="cellIs" dxfId="301" priority="383" operator="between">
      <formula>$A$113</formula>
      <formula>$A$122</formula>
    </cfRule>
    <cfRule type="cellIs" dxfId="300" priority="384" operator="between">
      <formula>$A$65</formula>
      <formula>$A$76</formula>
    </cfRule>
  </conditionalFormatting>
  <conditionalFormatting sqref="S1081:S1108">
    <cfRule type="cellIs" dxfId="299" priority="361" operator="between">
      <formula>$A$750</formula>
      <formula>$A$760</formula>
    </cfRule>
    <cfRule type="cellIs" dxfId="298" priority="362" operator="between">
      <formula>$A$678</formula>
      <formula>$A$687</formula>
    </cfRule>
    <cfRule type="cellIs" dxfId="297" priority="363" operator="between">
      <formula>$A$629</formula>
      <formula>$A$638</formula>
    </cfRule>
    <cfRule type="cellIs" dxfId="296" priority="364" operator="between">
      <formula>$A$585</formula>
      <formula>$A$594</formula>
    </cfRule>
    <cfRule type="cellIs" dxfId="295" priority="365" operator="between">
      <formula>$A$522</formula>
      <formula>$A$532</formula>
    </cfRule>
    <cfRule type="cellIs" dxfId="294" priority="366" operator="between">
      <formula>$A$456</formula>
      <formula>$A$466</formula>
    </cfRule>
    <cfRule type="cellIs" dxfId="293" priority="367" operator="between">
      <formula>$A$412</formula>
      <formula>$A$421</formula>
    </cfRule>
    <cfRule type="cellIs" dxfId="292" priority="368" operator="between">
      <formula>$A$358</formula>
      <formula>$A$367</formula>
    </cfRule>
    <cfRule type="cellIs" dxfId="291" priority="369" operator="between">
      <formula>$A$258</formula>
      <formula>$A$267</formula>
    </cfRule>
    <cfRule type="cellIs" dxfId="290" priority="370" operator="between">
      <formula>$A$177</formula>
      <formula>$A$187</formula>
    </cfRule>
    <cfRule type="cellIs" dxfId="289" priority="371" operator="between">
      <formula>$A$113</formula>
      <formula>$A$122</formula>
    </cfRule>
    <cfRule type="cellIs" dxfId="288" priority="372" operator="between">
      <formula>$A$65</formula>
      <formula>$A$76</formula>
    </cfRule>
  </conditionalFormatting>
  <conditionalFormatting sqref="S1186:S1215">
    <cfRule type="cellIs" dxfId="287" priority="349" operator="between">
      <formula>$A$750</formula>
      <formula>$A$760</formula>
    </cfRule>
    <cfRule type="cellIs" dxfId="286" priority="350" operator="between">
      <formula>$A$678</formula>
      <formula>$A$687</formula>
    </cfRule>
    <cfRule type="cellIs" dxfId="285" priority="351" operator="between">
      <formula>$A$629</formula>
      <formula>$A$638</formula>
    </cfRule>
    <cfRule type="cellIs" dxfId="284" priority="352" operator="between">
      <formula>$A$585</formula>
      <formula>$A$594</formula>
    </cfRule>
    <cfRule type="cellIs" dxfId="283" priority="353" operator="between">
      <formula>$A$522</formula>
      <formula>$A$532</formula>
    </cfRule>
    <cfRule type="cellIs" dxfId="282" priority="354" operator="between">
      <formula>$A$456</formula>
      <formula>$A$466</formula>
    </cfRule>
    <cfRule type="cellIs" dxfId="281" priority="355" operator="between">
      <formula>$A$412</formula>
      <formula>$A$421</formula>
    </cfRule>
    <cfRule type="cellIs" dxfId="280" priority="356" operator="between">
      <formula>$A$358</formula>
      <formula>$A$367</formula>
    </cfRule>
    <cfRule type="cellIs" dxfId="279" priority="357" operator="between">
      <formula>$A$258</formula>
      <formula>$A$267</formula>
    </cfRule>
    <cfRule type="cellIs" dxfId="278" priority="358" operator="between">
      <formula>$A$177</formula>
      <formula>$A$187</formula>
    </cfRule>
    <cfRule type="cellIs" dxfId="277" priority="359" operator="between">
      <formula>$A$113</formula>
      <formula>$A$122</formula>
    </cfRule>
    <cfRule type="cellIs" dxfId="276" priority="360" operator="between">
      <formula>$A$65</formula>
      <formula>$A$76</formula>
    </cfRule>
  </conditionalFormatting>
  <conditionalFormatting sqref="G2">
    <cfRule type="cellIs" dxfId="275" priority="325" operator="between">
      <formula>$A$1121</formula>
      <formula>$A$1150</formula>
    </cfRule>
    <cfRule type="cellIs" dxfId="274" priority="326" operator="between">
      <formula>$A$1017</formula>
      <formula>$A$1044</formula>
    </cfRule>
    <cfRule type="cellIs" dxfId="273" priority="327" operator="between">
      <formula>$A$930</formula>
      <formula>$A$958</formula>
    </cfRule>
    <cfRule type="cellIs" dxfId="272" priority="328" operator="between">
      <formula>$A$876</formula>
      <formula>$A$895</formula>
    </cfRule>
    <cfRule type="cellIs" dxfId="271" priority="329" operator="between">
      <formula>$A$780</formula>
      <formula>$A$801</formula>
    </cfRule>
    <cfRule type="cellIs" dxfId="270" priority="330" operator="between">
      <formula>$A$652</formula>
      <formula>$A$674</formula>
    </cfRule>
    <cfRule type="cellIs" dxfId="269" priority="331" operator="between">
      <formula>$A$574</formula>
      <formula>$A$607</formula>
    </cfRule>
    <cfRule type="cellIs" dxfId="268" priority="332" operator="between">
      <formula>$A$450</formula>
      <formula>$A$466</formula>
    </cfRule>
    <cfRule type="cellIs" dxfId="267" priority="333" operator="between">
      <formula>$A$325</formula>
      <formula>$A$344</formula>
    </cfRule>
    <cfRule type="cellIs" dxfId="266" priority="334" operator="between">
      <formula>$A$231</formula>
      <formula>$A$245</formula>
    </cfRule>
    <cfRule type="cellIs" dxfId="265" priority="335" operator="between">
      <formula>$A$121</formula>
      <formula>$A$141</formula>
    </cfRule>
    <cfRule type="cellIs" dxfId="264" priority="336" operator="between">
      <formula>$A$61</formula>
      <formula>$A$67</formula>
    </cfRule>
  </conditionalFormatting>
  <conditionalFormatting sqref="K2">
    <cfRule type="cellIs" dxfId="263" priority="301" operator="between">
      <formula>$A$1121</formula>
      <formula>$A$1150</formula>
    </cfRule>
    <cfRule type="cellIs" dxfId="262" priority="302" operator="between">
      <formula>$A$1017</formula>
      <formula>$A$1044</formula>
    </cfRule>
    <cfRule type="cellIs" dxfId="261" priority="303" operator="between">
      <formula>$A$930</formula>
      <formula>$A$958</formula>
    </cfRule>
    <cfRule type="cellIs" dxfId="260" priority="304" operator="between">
      <formula>$A$876</formula>
      <formula>$A$895</formula>
    </cfRule>
    <cfRule type="cellIs" dxfId="259" priority="305" operator="between">
      <formula>$A$780</formula>
      <formula>$A$801</formula>
    </cfRule>
    <cfRule type="cellIs" dxfId="258" priority="306" operator="between">
      <formula>$A$652</formula>
      <formula>$A$674</formula>
    </cfRule>
    <cfRule type="cellIs" dxfId="257" priority="307" operator="between">
      <formula>$A$574</formula>
      <formula>$A$607</formula>
    </cfRule>
    <cfRule type="cellIs" dxfId="256" priority="308" operator="between">
      <formula>$A$450</formula>
      <formula>$A$466</formula>
    </cfRule>
    <cfRule type="cellIs" dxfId="255" priority="309" operator="between">
      <formula>$A$325</formula>
      <formula>$A$344</formula>
    </cfRule>
    <cfRule type="cellIs" dxfId="254" priority="310" operator="between">
      <formula>$A$231</formula>
      <formula>$A$245</formula>
    </cfRule>
    <cfRule type="cellIs" dxfId="253" priority="311" operator="between">
      <formula>$A$121</formula>
      <formula>$A$141</formula>
    </cfRule>
    <cfRule type="cellIs" dxfId="252" priority="312" operator="between">
      <formula>$A$61</formula>
      <formula>$A$67</formula>
    </cfRule>
  </conditionalFormatting>
  <conditionalFormatting sqref="Q2">
    <cfRule type="cellIs" dxfId="251" priority="289" operator="between">
      <formula>$A$1121</formula>
      <formula>$A$1150</formula>
    </cfRule>
    <cfRule type="cellIs" dxfId="250" priority="290" operator="between">
      <formula>$A$1017</formula>
      <formula>$A$1044</formula>
    </cfRule>
    <cfRule type="cellIs" dxfId="249" priority="291" operator="between">
      <formula>$A$930</formula>
      <formula>$A$958</formula>
    </cfRule>
    <cfRule type="cellIs" dxfId="248" priority="292" operator="between">
      <formula>$A$876</formula>
      <formula>$A$895</formula>
    </cfRule>
    <cfRule type="cellIs" dxfId="247" priority="293" operator="between">
      <formula>$A$780</formula>
      <formula>$A$801</formula>
    </cfRule>
    <cfRule type="cellIs" dxfId="246" priority="294" operator="between">
      <formula>$A$652</formula>
      <formula>$A$674</formula>
    </cfRule>
    <cfRule type="cellIs" dxfId="245" priority="295" operator="between">
      <formula>$A$574</formula>
      <formula>$A$607</formula>
    </cfRule>
    <cfRule type="cellIs" dxfId="244" priority="296" operator="between">
      <formula>$A$450</formula>
      <formula>$A$466</formula>
    </cfRule>
    <cfRule type="cellIs" dxfId="243" priority="297" operator="between">
      <formula>$A$325</formula>
      <formula>$A$344</formula>
    </cfRule>
    <cfRule type="cellIs" dxfId="242" priority="298" operator="between">
      <formula>$A$231</formula>
      <formula>$A$245</formula>
    </cfRule>
    <cfRule type="cellIs" dxfId="241" priority="299" operator="between">
      <formula>$A$121</formula>
      <formula>$A$141</formula>
    </cfRule>
    <cfRule type="cellIs" dxfId="240" priority="300" operator="between">
      <formula>$A$61</formula>
      <formula>$A$67</formula>
    </cfRule>
  </conditionalFormatting>
  <conditionalFormatting sqref="U2">
    <cfRule type="cellIs" dxfId="239" priority="241" operator="between">
      <formula>$A$1121</formula>
      <formula>$A$1150</formula>
    </cfRule>
    <cfRule type="cellIs" dxfId="238" priority="242" operator="between">
      <formula>$A$1017</formula>
      <formula>$A$1044</formula>
    </cfRule>
    <cfRule type="cellIs" dxfId="237" priority="243" operator="between">
      <formula>$A$930</formula>
      <formula>$A$958</formula>
    </cfRule>
    <cfRule type="cellIs" dxfId="236" priority="244" operator="between">
      <formula>$A$876</formula>
      <formula>$A$895</formula>
    </cfRule>
    <cfRule type="cellIs" dxfId="235" priority="245" operator="between">
      <formula>$A$780</formula>
      <formula>$A$801</formula>
    </cfRule>
    <cfRule type="cellIs" dxfId="234" priority="246" operator="between">
      <formula>$A$652</formula>
      <formula>$A$674</formula>
    </cfRule>
    <cfRule type="cellIs" dxfId="233" priority="247" operator="between">
      <formula>$A$574</formula>
      <formula>$A$607</formula>
    </cfRule>
    <cfRule type="cellIs" dxfId="232" priority="248" operator="between">
      <formula>$A$450</formula>
      <formula>$A$466</formula>
    </cfRule>
    <cfRule type="cellIs" dxfId="231" priority="249" operator="between">
      <formula>$A$325</formula>
      <formula>$A$344</formula>
    </cfRule>
    <cfRule type="cellIs" dxfId="230" priority="250" operator="between">
      <formula>$A$231</formula>
      <formula>$A$245</formula>
    </cfRule>
    <cfRule type="cellIs" dxfId="229" priority="251" operator="between">
      <formula>$A$121</formula>
      <formula>$A$141</formula>
    </cfRule>
    <cfRule type="cellIs" dxfId="228" priority="252" operator="between">
      <formula>$A$61</formula>
      <formula>$A$67</formula>
    </cfRule>
  </conditionalFormatting>
  <conditionalFormatting sqref="AA2">
    <cfRule type="cellIs" dxfId="227" priority="229" operator="between">
      <formula>$A$1121</formula>
      <formula>$A$1150</formula>
    </cfRule>
    <cfRule type="cellIs" dxfId="226" priority="230" operator="between">
      <formula>$A$1017</formula>
      <formula>$A$1044</formula>
    </cfRule>
    <cfRule type="cellIs" dxfId="225" priority="231" operator="between">
      <formula>$A$930</formula>
      <formula>$A$958</formula>
    </cfRule>
    <cfRule type="cellIs" dxfId="224" priority="232" operator="between">
      <formula>$A$876</formula>
      <formula>$A$895</formula>
    </cfRule>
    <cfRule type="cellIs" dxfId="223" priority="233" operator="between">
      <formula>$A$780</formula>
      <formula>$A$801</formula>
    </cfRule>
    <cfRule type="cellIs" dxfId="222" priority="234" operator="between">
      <formula>$A$652</formula>
      <formula>$A$674</formula>
    </cfRule>
    <cfRule type="cellIs" dxfId="221" priority="235" operator="between">
      <formula>$A$574</formula>
      <formula>$A$607</formula>
    </cfRule>
    <cfRule type="cellIs" dxfId="220" priority="236" operator="between">
      <formula>$A$450</formula>
      <formula>$A$466</formula>
    </cfRule>
    <cfRule type="cellIs" dxfId="219" priority="237" operator="between">
      <formula>$A$325</formula>
      <formula>$A$344</formula>
    </cfRule>
    <cfRule type="cellIs" dxfId="218" priority="238" operator="between">
      <formula>$A$231</formula>
      <formula>$A$245</formula>
    </cfRule>
    <cfRule type="cellIs" dxfId="217" priority="239" operator="between">
      <formula>$A$121</formula>
      <formula>$A$141</formula>
    </cfRule>
    <cfRule type="cellIs" dxfId="216" priority="240" operator="between">
      <formula>$A$61</formula>
      <formula>$A$67</formula>
    </cfRule>
  </conditionalFormatting>
  <conditionalFormatting sqref="AE2">
    <cfRule type="cellIs" dxfId="215" priority="217" operator="between">
      <formula>$A$1121</formula>
      <formula>$A$1150</formula>
    </cfRule>
    <cfRule type="cellIs" dxfId="214" priority="218" operator="between">
      <formula>$A$1017</formula>
      <formula>$A$1044</formula>
    </cfRule>
    <cfRule type="cellIs" dxfId="213" priority="219" operator="between">
      <formula>$A$930</formula>
      <formula>$A$958</formula>
    </cfRule>
    <cfRule type="cellIs" dxfId="212" priority="220" operator="between">
      <formula>$A$876</formula>
      <formula>$A$895</formula>
    </cfRule>
    <cfRule type="cellIs" dxfId="211" priority="221" operator="between">
      <formula>$A$780</formula>
      <formula>$A$801</formula>
    </cfRule>
    <cfRule type="cellIs" dxfId="210" priority="222" operator="between">
      <formula>$A$652</formula>
      <formula>$A$674</formula>
    </cfRule>
    <cfRule type="cellIs" dxfId="209" priority="223" operator="between">
      <formula>$A$574</formula>
      <formula>$A$607</formula>
    </cfRule>
    <cfRule type="cellIs" dxfId="208" priority="224" operator="between">
      <formula>$A$450</formula>
      <formula>$A$466</formula>
    </cfRule>
    <cfRule type="cellIs" dxfId="207" priority="225" operator="between">
      <formula>$A$325</formula>
      <formula>$A$344</formula>
    </cfRule>
    <cfRule type="cellIs" dxfId="206" priority="226" operator="between">
      <formula>$A$231</formula>
      <formula>$A$245</formula>
    </cfRule>
    <cfRule type="cellIs" dxfId="205" priority="227" operator="between">
      <formula>$A$121</formula>
      <formula>$A$141</formula>
    </cfRule>
    <cfRule type="cellIs" dxfId="204" priority="228" operator="between">
      <formula>$A$61</formula>
      <formula>$A$67</formula>
    </cfRule>
  </conditionalFormatting>
  <conditionalFormatting sqref="Y86:Y102">
    <cfRule type="cellIs" dxfId="203" priority="193" operator="between">
      <formula>$A$750</formula>
      <formula>$A$760</formula>
    </cfRule>
    <cfRule type="cellIs" dxfId="202" priority="194" operator="between">
      <formula>$A$678</formula>
      <formula>$A$687</formula>
    </cfRule>
    <cfRule type="cellIs" dxfId="201" priority="195" operator="between">
      <formula>$A$629</formula>
      <formula>$A$638</formula>
    </cfRule>
    <cfRule type="cellIs" dxfId="200" priority="196" operator="between">
      <formula>$A$585</formula>
      <formula>$A$594</formula>
    </cfRule>
    <cfRule type="cellIs" dxfId="199" priority="197" operator="between">
      <formula>$A$522</formula>
      <formula>$A$532</formula>
    </cfRule>
    <cfRule type="cellIs" dxfId="198" priority="198" operator="between">
      <formula>$A$456</formula>
      <formula>$A$466</formula>
    </cfRule>
    <cfRule type="cellIs" dxfId="197" priority="199" operator="between">
      <formula>$A$412</formula>
      <formula>$A$421</formula>
    </cfRule>
    <cfRule type="cellIs" dxfId="196" priority="200" operator="between">
      <formula>$A$358</formula>
      <formula>$A$367</formula>
    </cfRule>
    <cfRule type="cellIs" dxfId="195" priority="201" operator="between">
      <formula>$A$258</formula>
      <formula>$A$267</formula>
    </cfRule>
    <cfRule type="cellIs" dxfId="194" priority="202" operator="between">
      <formula>$A$177</formula>
      <formula>$A$187</formula>
    </cfRule>
    <cfRule type="cellIs" dxfId="193" priority="203" operator="between">
      <formula>$A$113</formula>
      <formula>$A$122</formula>
    </cfRule>
    <cfRule type="cellIs" dxfId="192" priority="204" operator="between">
      <formula>$A$65</formula>
      <formula>$A$76</formula>
    </cfRule>
  </conditionalFormatting>
  <conditionalFormatting sqref="Y160:Y180">
    <cfRule type="cellIs" dxfId="191" priority="181" operator="between">
      <formula>$A$750</formula>
      <formula>$A$760</formula>
    </cfRule>
    <cfRule type="cellIs" dxfId="190" priority="182" operator="between">
      <formula>$A$678</formula>
      <formula>$A$687</formula>
    </cfRule>
    <cfRule type="cellIs" dxfId="189" priority="183" operator="between">
      <formula>$A$629</formula>
      <formula>$A$638</formula>
    </cfRule>
    <cfRule type="cellIs" dxfId="188" priority="184" operator="between">
      <formula>$A$585</formula>
      <formula>$A$594</formula>
    </cfRule>
    <cfRule type="cellIs" dxfId="187" priority="185" operator="between">
      <formula>$A$522</formula>
      <formula>$A$532</formula>
    </cfRule>
    <cfRule type="cellIs" dxfId="186" priority="186" operator="between">
      <formula>$A$456</formula>
      <formula>$A$466</formula>
    </cfRule>
    <cfRule type="cellIs" dxfId="185" priority="187" operator="between">
      <formula>$A$412</formula>
      <formula>$A$421</formula>
    </cfRule>
    <cfRule type="cellIs" dxfId="184" priority="188" operator="between">
      <formula>$A$358</formula>
      <formula>$A$367</formula>
    </cfRule>
    <cfRule type="cellIs" dxfId="183" priority="189" operator="between">
      <formula>$A$258</formula>
      <formula>$A$267</formula>
    </cfRule>
    <cfRule type="cellIs" dxfId="182" priority="190" operator="between">
      <formula>$A$177</formula>
      <formula>$A$187</formula>
    </cfRule>
    <cfRule type="cellIs" dxfId="181" priority="191" operator="between">
      <formula>$A$113</formula>
      <formula>$A$122</formula>
    </cfRule>
    <cfRule type="cellIs" dxfId="180" priority="192" operator="between">
      <formula>$A$65</formula>
      <formula>$A$76</formula>
    </cfRule>
  </conditionalFormatting>
  <conditionalFormatting sqref="Y307:Y325">
    <cfRule type="cellIs" dxfId="179" priority="169" operator="between">
      <formula>$A$750</formula>
      <formula>$A$760</formula>
    </cfRule>
    <cfRule type="cellIs" dxfId="178" priority="170" operator="between">
      <formula>$A$678</formula>
      <formula>$A$687</formula>
    </cfRule>
    <cfRule type="cellIs" dxfId="177" priority="171" operator="between">
      <formula>$A$629</formula>
      <formula>$A$638</formula>
    </cfRule>
    <cfRule type="cellIs" dxfId="176" priority="172" operator="between">
      <formula>$A$585</formula>
      <formula>$A$594</formula>
    </cfRule>
    <cfRule type="cellIs" dxfId="175" priority="173" operator="between">
      <formula>$A$522</formula>
      <formula>$A$532</formula>
    </cfRule>
    <cfRule type="cellIs" dxfId="174" priority="174" operator="between">
      <formula>$A$456</formula>
      <formula>$A$466</formula>
    </cfRule>
    <cfRule type="cellIs" dxfId="173" priority="175" operator="between">
      <formula>$A$412</formula>
      <formula>$A$421</formula>
    </cfRule>
    <cfRule type="cellIs" dxfId="172" priority="176" operator="between">
      <formula>$A$358</formula>
      <formula>$A$367</formula>
    </cfRule>
    <cfRule type="cellIs" dxfId="171" priority="177" operator="between">
      <formula>$A$258</formula>
      <formula>$A$267</formula>
    </cfRule>
    <cfRule type="cellIs" dxfId="170" priority="178" operator="between">
      <formula>$A$177</formula>
      <formula>$A$187</formula>
    </cfRule>
    <cfRule type="cellIs" dxfId="169" priority="179" operator="between">
      <formula>$A$113</formula>
      <formula>$A$122</formula>
    </cfRule>
    <cfRule type="cellIs" dxfId="168" priority="180" operator="between">
      <formula>$A$65</formula>
      <formula>$A$76</formula>
    </cfRule>
  </conditionalFormatting>
  <conditionalFormatting sqref="Y428:Y452">
    <cfRule type="cellIs" dxfId="167" priority="157" operator="between">
      <formula>$A$750</formula>
      <formula>$A$760</formula>
    </cfRule>
    <cfRule type="cellIs" dxfId="166" priority="158" operator="between">
      <formula>$A$678</formula>
      <formula>$A$687</formula>
    </cfRule>
    <cfRule type="cellIs" dxfId="165" priority="159" operator="between">
      <formula>$A$629</formula>
      <formula>$A$638</formula>
    </cfRule>
    <cfRule type="cellIs" dxfId="164" priority="160" operator="between">
      <formula>$A$585</formula>
      <formula>$A$594</formula>
    </cfRule>
    <cfRule type="cellIs" dxfId="163" priority="161" operator="between">
      <formula>$A$522</formula>
      <formula>$A$532</formula>
    </cfRule>
    <cfRule type="cellIs" dxfId="162" priority="162" operator="between">
      <formula>$A$456</formula>
      <formula>$A$466</formula>
    </cfRule>
    <cfRule type="cellIs" dxfId="161" priority="163" operator="between">
      <formula>$A$412</formula>
      <formula>$A$421</formula>
    </cfRule>
    <cfRule type="cellIs" dxfId="160" priority="164" operator="between">
      <formula>$A$358</formula>
      <formula>$A$367</formula>
    </cfRule>
    <cfRule type="cellIs" dxfId="159" priority="165" operator="between">
      <formula>$A$258</formula>
      <formula>$A$267</formula>
    </cfRule>
    <cfRule type="cellIs" dxfId="158" priority="166" operator="between">
      <formula>$A$177</formula>
      <formula>$A$187</formula>
    </cfRule>
    <cfRule type="cellIs" dxfId="157" priority="167" operator="between">
      <formula>$A$113</formula>
      <formula>$A$122</formula>
    </cfRule>
    <cfRule type="cellIs" dxfId="156" priority="168" operator="between">
      <formula>$A$65</formula>
      <formula>$A$76</formula>
    </cfRule>
  </conditionalFormatting>
  <conditionalFormatting sqref="Y591:Y607">
    <cfRule type="cellIs" dxfId="155" priority="145" operator="between">
      <formula>$A$750</formula>
      <formula>$A$760</formula>
    </cfRule>
    <cfRule type="cellIs" dxfId="154" priority="146" operator="between">
      <formula>$A$678</formula>
      <formula>$A$687</formula>
    </cfRule>
    <cfRule type="cellIs" dxfId="153" priority="147" operator="between">
      <formula>$A$629</formula>
      <formula>$A$638</formula>
    </cfRule>
    <cfRule type="cellIs" dxfId="152" priority="148" operator="between">
      <formula>$A$585</formula>
      <formula>$A$594</formula>
    </cfRule>
    <cfRule type="cellIs" dxfId="151" priority="149" operator="between">
      <formula>$A$522</formula>
      <formula>$A$532</formula>
    </cfRule>
    <cfRule type="cellIs" dxfId="150" priority="150" operator="between">
      <formula>$A$456</formula>
      <formula>$A$466</formula>
    </cfRule>
    <cfRule type="cellIs" dxfId="149" priority="151" operator="between">
      <formula>$A$412</formula>
      <formula>$A$421</formula>
    </cfRule>
    <cfRule type="cellIs" dxfId="148" priority="152" operator="between">
      <formula>$A$358</formula>
      <formula>$A$367</formula>
    </cfRule>
    <cfRule type="cellIs" dxfId="147" priority="153" operator="between">
      <formula>$A$258</formula>
      <formula>$A$267</formula>
    </cfRule>
    <cfRule type="cellIs" dxfId="146" priority="154" operator="between">
      <formula>$A$177</formula>
      <formula>$A$187</formula>
    </cfRule>
    <cfRule type="cellIs" dxfId="145" priority="155" operator="between">
      <formula>$A$113</formula>
      <formula>$A$122</formula>
    </cfRule>
    <cfRule type="cellIs" dxfId="144" priority="156" operator="between">
      <formula>$A$65</formula>
      <formula>$A$76</formula>
    </cfRule>
  </conditionalFormatting>
  <conditionalFormatting sqref="Y725:Y758">
    <cfRule type="cellIs" dxfId="143" priority="133" operator="between">
      <formula>$A$750</formula>
      <formula>$A$760</formula>
    </cfRule>
    <cfRule type="cellIs" dxfId="142" priority="134" operator="between">
      <formula>$A$678</formula>
      <formula>$A$687</formula>
    </cfRule>
    <cfRule type="cellIs" dxfId="141" priority="135" operator="between">
      <formula>$A$629</formula>
      <formula>$A$638</formula>
    </cfRule>
    <cfRule type="cellIs" dxfId="140" priority="136" operator="between">
      <formula>$A$585</formula>
      <formula>$A$594</formula>
    </cfRule>
    <cfRule type="cellIs" dxfId="139" priority="137" operator="between">
      <formula>$A$522</formula>
      <formula>$A$532</formula>
    </cfRule>
    <cfRule type="cellIs" dxfId="138" priority="138" operator="between">
      <formula>$A$456</formula>
      <formula>$A$466</formula>
    </cfRule>
    <cfRule type="cellIs" dxfId="137" priority="139" operator="between">
      <formula>$A$412</formula>
      <formula>$A$421</formula>
    </cfRule>
    <cfRule type="cellIs" dxfId="136" priority="140" operator="between">
      <formula>$A$358</formula>
      <formula>$A$367</formula>
    </cfRule>
    <cfRule type="cellIs" dxfId="135" priority="141" operator="between">
      <formula>$A$258</formula>
      <formula>$A$267</formula>
    </cfRule>
    <cfRule type="cellIs" dxfId="134" priority="142" operator="between">
      <formula>$A$177</formula>
      <formula>$A$187</formula>
    </cfRule>
    <cfRule type="cellIs" dxfId="133" priority="143" operator="between">
      <formula>$A$113</formula>
      <formula>$A$122</formula>
    </cfRule>
    <cfRule type="cellIs" dxfId="132" priority="144" operator="between">
      <formula>$A$65</formula>
      <formula>$A$76</formula>
    </cfRule>
  </conditionalFormatting>
  <conditionalFormatting sqref="Y826:Y852">
    <cfRule type="cellIs" dxfId="131" priority="121" operator="between">
      <formula>$A$750</formula>
      <formula>$A$760</formula>
    </cfRule>
    <cfRule type="cellIs" dxfId="130" priority="122" operator="between">
      <formula>$A$678</formula>
      <formula>$A$687</formula>
    </cfRule>
    <cfRule type="cellIs" dxfId="129" priority="123" operator="between">
      <formula>$A$629</formula>
      <formula>$A$638</formula>
    </cfRule>
    <cfRule type="cellIs" dxfId="128" priority="124" operator="between">
      <formula>$A$585</formula>
      <formula>$A$594</formula>
    </cfRule>
    <cfRule type="cellIs" dxfId="127" priority="125" operator="between">
      <formula>$A$522</formula>
      <formula>$A$532</formula>
    </cfRule>
    <cfRule type="cellIs" dxfId="126" priority="126" operator="between">
      <formula>$A$456</formula>
      <formula>$A$466</formula>
    </cfRule>
    <cfRule type="cellIs" dxfId="125" priority="127" operator="between">
      <formula>$A$412</formula>
      <formula>$A$421</formula>
    </cfRule>
    <cfRule type="cellIs" dxfId="124" priority="128" operator="between">
      <formula>$A$358</formula>
      <formula>$A$367</formula>
    </cfRule>
    <cfRule type="cellIs" dxfId="123" priority="129" operator="between">
      <formula>$A$258</formula>
      <formula>$A$267</formula>
    </cfRule>
    <cfRule type="cellIs" dxfId="122" priority="130" operator="between">
      <formula>$A$177</formula>
      <formula>$A$187</formula>
    </cfRule>
    <cfRule type="cellIs" dxfId="121" priority="131" operator="between">
      <formula>$A$113</formula>
      <formula>$A$122</formula>
    </cfRule>
    <cfRule type="cellIs" dxfId="120" priority="132" operator="between">
      <formula>$A$65</formula>
      <formula>$A$76</formula>
    </cfRule>
  </conditionalFormatting>
  <conditionalFormatting sqref="Y978:Y1001">
    <cfRule type="cellIs" dxfId="119" priority="109" operator="between">
      <formula>$A$750</formula>
      <formula>$A$760</formula>
    </cfRule>
    <cfRule type="cellIs" dxfId="118" priority="110" operator="between">
      <formula>$A$678</formula>
      <formula>$A$687</formula>
    </cfRule>
    <cfRule type="cellIs" dxfId="117" priority="111" operator="between">
      <formula>$A$629</formula>
      <formula>$A$638</formula>
    </cfRule>
    <cfRule type="cellIs" dxfId="116" priority="112" operator="between">
      <formula>$A$585</formula>
      <formula>$A$594</formula>
    </cfRule>
    <cfRule type="cellIs" dxfId="115" priority="113" operator="between">
      <formula>$A$522</formula>
      <formula>$A$532</formula>
    </cfRule>
    <cfRule type="cellIs" dxfId="114" priority="114" operator="between">
      <formula>$A$456</formula>
      <formula>$A$466</formula>
    </cfRule>
    <cfRule type="cellIs" dxfId="113" priority="115" operator="between">
      <formula>$A$412</formula>
      <formula>$A$421</formula>
    </cfRule>
    <cfRule type="cellIs" dxfId="112" priority="116" operator="between">
      <formula>$A$358</formula>
      <formula>$A$367</formula>
    </cfRule>
    <cfRule type="cellIs" dxfId="111" priority="117" operator="between">
      <formula>$A$258</formula>
      <formula>$A$267</formula>
    </cfRule>
    <cfRule type="cellIs" dxfId="110" priority="118" operator="between">
      <formula>$A$177</formula>
      <formula>$A$187</formula>
    </cfRule>
    <cfRule type="cellIs" dxfId="109" priority="119" operator="between">
      <formula>$A$113</formula>
      <formula>$A$122</formula>
    </cfRule>
    <cfRule type="cellIs" dxfId="108" priority="120" operator="between">
      <formula>$A$65</formula>
      <formula>$A$76</formula>
    </cfRule>
  </conditionalFormatting>
  <conditionalFormatting sqref="Y1081:Y1104">
    <cfRule type="cellIs" dxfId="107" priority="97" operator="between">
      <formula>$A$750</formula>
      <formula>$A$760</formula>
    </cfRule>
    <cfRule type="cellIs" dxfId="106" priority="98" operator="between">
      <formula>$A$678</formula>
      <formula>$A$687</formula>
    </cfRule>
    <cfRule type="cellIs" dxfId="105" priority="99" operator="between">
      <formula>$A$629</formula>
      <formula>$A$638</formula>
    </cfRule>
    <cfRule type="cellIs" dxfId="104" priority="100" operator="between">
      <formula>$A$585</formula>
      <formula>$A$594</formula>
    </cfRule>
    <cfRule type="cellIs" dxfId="103" priority="101" operator="between">
      <formula>$A$522</formula>
      <formula>$A$532</formula>
    </cfRule>
    <cfRule type="cellIs" dxfId="102" priority="102" operator="between">
      <formula>$A$456</formula>
      <formula>$A$466</formula>
    </cfRule>
    <cfRule type="cellIs" dxfId="101" priority="103" operator="between">
      <formula>$A$412</formula>
      <formula>$A$421</formula>
    </cfRule>
    <cfRule type="cellIs" dxfId="100" priority="104" operator="between">
      <formula>$A$358</formula>
      <formula>$A$367</formula>
    </cfRule>
    <cfRule type="cellIs" dxfId="99" priority="105" operator="between">
      <formula>$A$258</formula>
      <formula>$A$267</formula>
    </cfRule>
    <cfRule type="cellIs" dxfId="98" priority="106" operator="between">
      <formula>$A$177</formula>
      <formula>$A$187</formula>
    </cfRule>
    <cfRule type="cellIs" dxfId="97" priority="107" operator="between">
      <formula>$A$113</formula>
      <formula>$A$122</formula>
    </cfRule>
    <cfRule type="cellIs" dxfId="96" priority="108" operator="between">
      <formula>$A$65</formula>
      <formula>$A$76</formula>
    </cfRule>
  </conditionalFormatting>
  <conditionalFormatting sqref="Y1151:Y1179">
    <cfRule type="cellIs" dxfId="95" priority="85" operator="between">
      <formula>$A$750</formula>
      <formula>$A$760</formula>
    </cfRule>
    <cfRule type="cellIs" dxfId="94" priority="86" operator="between">
      <formula>$A$678</formula>
      <formula>$A$687</formula>
    </cfRule>
    <cfRule type="cellIs" dxfId="93" priority="87" operator="between">
      <formula>$A$629</formula>
      <formula>$A$638</formula>
    </cfRule>
    <cfRule type="cellIs" dxfId="92" priority="88" operator="between">
      <formula>$A$585</formula>
      <formula>$A$594</formula>
    </cfRule>
    <cfRule type="cellIs" dxfId="91" priority="89" operator="between">
      <formula>$A$522</formula>
      <formula>$A$532</formula>
    </cfRule>
    <cfRule type="cellIs" dxfId="90" priority="90" operator="between">
      <formula>$A$456</formula>
      <formula>$A$466</formula>
    </cfRule>
    <cfRule type="cellIs" dxfId="89" priority="91" operator="between">
      <formula>$A$412</formula>
      <formula>$A$421</formula>
    </cfRule>
    <cfRule type="cellIs" dxfId="88" priority="92" operator="between">
      <formula>$A$358</formula>
      <formula>$A$367</formula>
    </cfRule>
    <cfRule type="cellIs" dxfId="87" priority="93" operator="between">
      <formula>$A$258</formula>
      <formula>$A$267</formula>
    </cfRule>
    <cfRule type="cellIs" dxfId="86" priority="94" operator="between">
      <formula>$A$177</formula>
      <formula>$A$187</formula>
    </cfRule>
    <cfRule type="cellIs" dxfId="85" priority="95" operator="between">
      <formula>$A$113</formula>
      <formula>$A$122</formula>
    </cfRule>
    <cfRule type="cellIs" dxfId="84" priority="96" operator="between">
      <formula>$A$65</formula>
      <formula>$A$76</formula>
    </cfRule>
  </conditionalFormatting>
  <conditionalFormatting sqref="Y1257:Y1293">
    <cfRule type="cellIs" dxfId="83" priority="73" operator="between">
      <formula>$A$750</formula>
      <formula>$A$760</formula>
    </cfRule>
    <cfRule type="cellIs" dxfId="82" priority="74" operator="between">
      <formula>$A$678</formula>
      <formula>$A$687</formula>
    </cfRule>
    <cfRule type="cellIs" dxfId="81" priority="75" operator="between">
      <formula>$A$629</formula>
      <formula>$A$638</formula>
    </cfRule>
    <cfRule type="cellIs" dxfId="80" priority="76" operator="between">
      <formula>$A$585</formula>
      <formula>$A$594</formula>
    </cfRule>
    <cfRule type="cellIs" dxfId="79" priority="77" operator="between">
      <formula>$A$522</formula>
      <formula>$A$532</formula>
    </cfRule>
    <cfRule type="cellIs" dxfId="78" priority="78" operator="between">
      <formula>$A$456</formula>
      <formula>$A$466</formula>
    </cfRule>
    <cfRule type="cellIs" dxfId="77" priority="79" operator="between">
      <formula>$A$412</formula>
      <formula>$A$421</formula>
    </cfRule>
    <cfRule type="cellIs" dxfId="76" priority="80" operator="between">
      <formula>$A$358</formula>
      <formula>$A$367</formula>
    </cfRule>
    <cfRule type="cellIs" dxfId="75" priority="81" operator="between">
      <formula>$A$258</formula>
      <formula>$A$267</formula>
    </cfRule>
    <cfRule type="cellIs" dxfId="74" priority="82" operator="between">
      <formula>$A$177</formula>
      <formula>$A$187</formula>
    </cfRule>
    <cfRule type="cellIs" dxfId="73" priority="83" operator="between">
      <formula>$A$113</formula>
      <formula>$A$122</formula>
    </cfRule>
    <cfRule type="cellIs" dxfId="72" priority="84" operator="between">
      <formula>$A$65</formula>
      <formula>$A$76</formula>
    </cfRule>
  </conditionalFormatting>
  <conditionalFormatting sqref="I2">
    <cfRule type="cellIs" dxfId="71" priority="61" operator="between">
      <formula>$A$1121</formula>
      <formula>$A$1150</formula>
    </cfRule>
    <cfRule type="cellIs" dxfId="70" priority="62" operator="between">
      <formula>$A$1017</formula>
      <formula>$A$1044</formula>
    </cfRule>
    <cfRule type="cellIs" dxfId="69" priority="63" operator="between">
      <formula>$A$930</formula>
      <formula>$A$958</formula>
    </cfRule>
    <cfRule type="cellIs" dxfId="68" priority="64" operator="between">
      <formula>$A$876</formula>
      <formula>$A$895</formula>
    </cfRule>
    <cfRule type="cellIs" dxfId="67" priority="65" operator="between">
      <formula>$A$780</formula>
      <formula>$A$801</formula>
    </cfRule>
    <cfRule type="cellIs" dxfId="66" priority="66" operator="between">
      <formula>$A$652</formula>
      <formula>$A$674</formula>
    </cfRule>
    <cfRule type="cellIs" dxfId="65" priority="67" operator="between">
      <formula>$A$574</formula>
      <formula>$A$607</formula>
    </cfRule>
    <cfRule type="cellIs" dxfId="64" priority="68" operator="between">
      <formula>$A$450</formula>
      <formula>$A$466</formula>
    </cfRule>
    <cfRule type="cellIs" dxfId="63" priority="69" operator="between">
      <formula>$A$325</formula>
      <formula>$A$344</formula>
    </cfRule>
    <cfRule type="cellIs" dxfId="62" priority="70" operator="between">
      <formula>$A$231</formula>
      <formula>$A$245</formula>
    </cfRule>
    <cfRule type="cellIs" dxfId="61" priority="71" operator="between">
      <formula>$A$121</formula>
      <formula>$A$141</formula>
    </cfRule>
    <cfRule type="cellIs" dxfId="60" priority="72" operator="between">
      <formula>$A$61</formula>
      <formula>$A$67</formula>
    </cfRule>
  </conditionalFormatting>
  <conditionalFormatting sqref="O2">
    <cfRule type="cellIs" dxfId="59" priority="49" operator="between">
      <formula>$A$1121</formula>
      <formula>$A$1150</formula>
    </cfRule>
    <cfRule type="cellIs" dxfId="58" priority="50" operator="between">
      <formula>$A$1017</formula>
      <formula>$A$1044</formula>
    </cfRule>
    <cfRule type="cellIs" dxfId="57" priority="51" operator="between">
      <formula>$A$930</formula>
      <formula>$A$958</formula>
    </cfRule>
    <cfRule type="cellIs" dxfId="56" priority="52" operator="between">
      <formula>$A$876</formula>
      <formula>$A$895</formula>
    </cfRule>
    <cfRule type="cellIs" dxfId="55" priority="53" operator="between">
      <formula>$A$780</formula>
      <formula>$A$801</formula>
    </cfRule>
    <cfRule type="cellIs" dxfId="54" priority="54" operator="between">
      <formula>$A$652</formula>
      <formula>$A$674</formula>
    </cfRule>
    <cfRule type="cellIs" dxfId="53" priority="55" operator="between">
      <formula>$A$574</formula>
      <formula>$A$607</formula>
    </cfRule>
    <cfRule type="cellIs" dxfId="52" priority="56" operator="between">
      <formula>$A$450</formula>
      <formula>$A$466</formula>
    </cfRule>
    <cfRule type="cellIs" dxfId="51" priority="57" operator="between">
      <formula>$A$325</formula>
      <formula>$A$344</formula>
    </cfRule>
    <cfRule type="cellIs" dxfId="50" priority="58" operator="between">
      <formula>$A$231</formula>
      <formula>$A$245</formula>
    </cfRule>
    <cfRule type="cellIs" dxfId="49" priority="59" operator="between">
      <formula>$A$121</formula>
      <formula>$A$141</formula>
    </cfRule>
    <cfRule type="cellIs" dxfId="48" priority="60" operator="between">
      <formula>$A$61</formula>
      <formula>$A$67</formula>
    </cfRule>
  </conditionalFormatting>
  <conditionalFormatting sqref="S2">
    <cfRule type="cellIs" dxfId="47" priority="37" operator="between">
      <formula>$A$1121</formula>
      <formula>$A$1150</formula>
    </cfRule>
    <cfRule type="cellIs" dxfId="46" priority="38" operator="between">
      <formula>$A$1017</formula>
      <formula>$A$1044</formula>
    </cfRule>
    <cfRule type="cellIs" dxfId="45" priority="39" operator="between">
      <formula>$A$930</formula>
      <formula>$A$958</formula>
    </cfRule>
    <cfRule type="cellIs" dxfId="44" priority="40" operator="between">
      <formula>$A$876</formula>
      <formula>$A$895</formula>
    </cfRule>
    <cfRule type="cellIs" dxfId="43" priority="41" operator="between">
      <formula>$A$780</formula>
      <formula>$A$801</formula>
    </cfRule>
    <cfRule type="cellIs" dxfId="42" priority="42" operator="between">
      <formula>$A$652</formula>
      <formula>$A$674</formula>
    </cfRule>
    <cfRule type="cellIs" dxfId="41" priority="43" operator="between">
      <formula>$A$574</formula>
      <formula>$A$607</formula>
    </cfRule>
    <cfRule type="cellIs" dxfId="40" priority="44" operator="between">
      <formula>$A$450</formula>
      <formula>$A$466</formula>
    </cfRule>
    <cfRule type="cellIs" dxfId="39" priority="45" operator="between">
      <formula>$A$325</formula>
      <formula>$A$344</formula>
    </cfRule>
    <cfRule type="cellIs" dxfId="38" priority="46" operator="between">
      <formula>$A$231</formula>
      <formula>$A$245</formula>
    </cfRule>
    <cfRule type="cellIs" dxfId="37" priority="47" operator="between">
      <formula>$A$121</formula>
      <formula>$A$141</formula>
    </cfRule>
    <cfRule type="cellIs" dxfId="36" priority="48" operator="between">
      <formula>$A$61</formula>
      <formula>$A$67</formula>
    </cfRule>
  </conditionalFormatting>
  <conditionalFormatting sqref="Y2">
    <cfRule type="cellIs" dxfId="35" priority="25" operator="between">
      <formula>$A$1121</formula>
      <formula>$A$1150</formula>
    </cfRule>
    <cfRule type="cellIs" dxfId="34" priority="26" operator="between">
      <formula>$A$1017</formula>
      <formula>$A$1044</formula>
    </cfRule>
    <cfRule type="cellIs" dxfId="33" priority="27" operator="between">
      <formula>$A$930</formula>
      <formula>$A$958</formula>
    </cfRule>
    <cfRule type="cellIs" dxfId="32" priority="28" operator="between">
      <formula>$A$876</formula>
      <formula>$A$895</formula>
    </cfRule>
    <cfRule type="cellIs" dxfId="31" priority="29" operator="between">
      <formula>$A$780</formula>
      <formula>$A$801</formula>
    </cfRule>
    <cfRule type="cellIs" dxfId="30" priority="30" operator="between">
      <formula>$A$652</formula>
      <formula>$A$674</formula>
    </cfRule>
    <cfRule type="cellIs" dxfId="29" priority="31" operator="between">
      <formula>$A$574</formula>
      <formula>$A$607</formula>
    </cfRule>
    <cfRule type="cellIs" dxfId="28" priority="32" operator="between">
      <formula>$A$450</formula>
      <formula>$A$466</formula>
    </cfRule>
    <cfRule type="cellIs" dxfId="27" priority="33" operator="between">
      <formula>$A$325</formula>
      <formula>$A$344</formula>
    </cfRule>
    <cfRule type="cellIs" dxfId="26" priority="34" operator="between">
      <formula>$A$231</formula>
      <formula>$A$245</formula>
    </cfRule>
    <cfRule type="cellIs" dxfId="25" priority="35" operator="between">
      <formula>$A$121</formula>
      <formula>$A$141</formula>
    </cfRule>
    <cfRule type="cellIs" dxfId="24" priority="36" operator="between">
      <formula>$A$61</formula>
      <formula>$A$67</formula>
    </cfRule>
  </conditionalFormatting>
  <conditionalFormatting sqref="AC2">
    <cfRule type="cellIs" dxfId="23" priority="13" operator="between">
      <formula>$A$1121</formula>
      <formula>$A$1150</formula>
    </cfRule>
    <cfRule type="cellIs" dxfId="22" priority="14" operator="between">
      <formula>$A$1017</formula>
      <formula>$A$1044</formula>
    </cfRule>
    <cfRule type="cellIs" dxfId="21" priority="15" operator="between">
      <formula>$A$930</formula>
      <formula>$A$958</formula>
    </cfRule>
    <cfRule type="cellIs" dxfId="20" priority="16" operator="between">
      <formula>$A$876</formula>
      <formula>$A$895</formula>
    </cfRule>
    <cfRule type="cellIs" dxfId="19" priority="17" operator="between">
      <formula>$A$780</formula>
      <formula>$A$801</formula>
    </cfRule>
    <cfRule type="cellIs" dxfId="18" priority="18" operator="between">
      <formula>$A$652</formula>
      <formula>$A$674</formula>
    </cfRule>
    <cfRule type="cellIs" dxfId="17" priority="19" operator="between">
      <formula>$A$574</formula>
      <formula>$A$607</formula>
    </cfRule>
    <cfRule type="cellIs" dxfId="16" priority="20" operator="between">
      <formula>$A$450</formula>
      <formula>$A$466</formula>
    </cfRule>
    <cfRule type="cellIs" dxfId="15" priority="21" operator="between">
      <formula>$A$325</formula>
      <formula>$A$344</formula>
    </cfRule>
    <cfRule type="cellIs" dxfId="14" priority="22" operator="between">
      <formula>$A$231</formula>
      <formula>$A$245</formula>
    </cfRule>
    <cfRule type="cellIs" dxfId="13" priority="23" operator="between">
      <formula>$A$121</formula>
      <formula>$A$141</formula>
    </cfRule>
    <cfRule type="cellIs" dxfId="12" priority="24" operator="between">
      <formula>$A$61</formula>
      <formula>$A$67</formula>
    </cfRule>
  </conditionalFormatting>
  <conditionalFormatting sqref="Y1375:Y1404">
    <cfRule type="cellIs" dxfId="11" priority="1" operator="between">
      <formula>$A$750</formula>
      <formula>$A$760</formula>
    </cfRule>
    <cfRule type="cellIs" dxfId="10" priority="2" operator="between">
      <formula>$A$678</formula>
      <formula>$A$687</formula>
    </cfRule>
    <cfRule type="cellIs" dxfId="9" priority="3" operator="between">
      <formula>$A$629</formula>
      <formula>$A$638</formula>
    </cfRule>
    <cfRule type="cellIs" dxfId="8" priority="4" operator="between">
      <formula>$A$585</formula>
      <formula>$A$594</formula>
    </cfRule>
    <cfRule type="cellIs" dxfId="7" priority="5" operator="between">
      <formula>$A$522</formula>
      <formula>$A$532</formula>
    </cfRule>
    <cfRule type="cellIs" dxfId="6" priority="6" operator="between">
      <formula>$A$456</formula>
      <formula>$A$466</formula>
    </cfRule>
    <cfRule type="cellIs" dxfId="5" priority="7" operator="between">
      <formula>$A$412</formula>
      <formula>$A$421</formula>
    </cfRule>
    <cfRule type="cellIs" dxfId="4" priority="8" operator="between">
      <formula>$A$358</formula>
      <formula>$A$367</formula>
    </cfRule>
    <cfRule type="cellIs" dxfId="3" priority="9" operator="between">
      <formula>$A$258</formula>
      <formula>$A$267</formula>
    </cfRule>
    <cfRule type="cellIs" dxfId="2" priority="10" operator="between">
      <formula>$A$177</formula>
      <formula>$A$187</formula>
    </cfRule>
    <cfRule type="cellIs" dxfId="1" priority="11" operator="between">
      <formula>$A$113</formula>
      <formula>$A$122</formula>
    </cfRule>
    <cfRule type="cellIs" dxfId="0" priority="12" operator="between">
      <formula>$A$65</formula>
      <formula>$A$76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Tang Wenxuan Gary</cp:lastModifiedBy>
  <cp:revision>3</cp:revision>
  <dcterms:created xsi:type="dcterms:W3CDTF">2019-09-15T00:18:14Z</dcterms:created>
  <dcterms:modified xsi:type="dcterms:W3CDTF">2019-11-08T09:21:26Z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