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<sst xmlns="http://schemas.openxmlformats.org/spreadsheetml/2006/main" count="56" uniqueCount="21">
  <si>
    <t>Status</t>
  </si>
  <si>
    <t>Who</t>
  </si>
  <si>
    <t>Client</t>
  </si>
  <si>
    <t>Project</t>
  </si>
  <si>
    <t>Skill</t>
  </si>
  <si>
    <t>Week Ending</t>
  </si>
  <si>
    <t>Booked</t>
  </si>
  <si>
    <t>Gary Flandro</t>
  </si>
  <si>
    <t>The Pioneer Program</t>
  </si>
  <si>
    <t>SOW10 - Jupiter </t>
  </si>
  <si>
    <t>Eng</t>
  </si>
  <si>
    <t>James Van Allen</t>
  </si>
  <si>
    <t>SOW10 - Jupiter</t>
  </si>
  <si>
    <t>Charles Hall</t>
  </si>
  <si>
    <t>PM</t>
  </si>
  <si>
    <t>B. J. O'Brien</t>
  </si>
  <si>
    <t>UX</t>
  </si>
  <si>
    <t>Herb Lassen</t>
  </si>
  <si>
    <t>SOW11 - Saturn</t>
  </si>
  <si>
    <t>Frank McDonald </t>
  </si>
  <si>
    <t>William Kinard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</si>
</sst>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
    <numFmt numFmtId="166" formatCode="m/d;@"/>
  </numFmts>
  <fonts count="8">
    <font>
      <b val="0"/>
      <i val="0"/>
      <strike val="0"/>
      <u val="none"/>
      <sz val="10.0"/>
      <color rgb="FF000000"/>
      <name val="Arial"/>
    </font>
    <font>
      <b val="0"/>
      <i val="0"/>
      <strike val="0"/>
      <u val="none"/>
      <sz val="6.0"/>
      <color rgb="FF000000"/>
      <name val="Arial"/>
    </font>
    <font>
      <b val="0"/>
      <i val="0"/>
      <strike val="0"/>
      <u val="none"/>
      <sz val="6.0"/>
      <color rgb="FF38761D"/>
      <name val="Arial"/>
    </font>
    <font>
      <b val="0"/>
      <i val="0"/>
      <strike val="0"/>
      <u val="none"/>
      <sz val="6.0"/>
      <color rgb="FF000000"/>
      <name val="Arial"/>
    </font>
    <font>
      <b val="0"/>
      <i val="0"/>
      <strike val="0"/>
      <u val="none"/>
      <sz val="6.0"/>
      <color rgb="FF000000"/>
      <name val="Arial"/>
    </font>
    <font>
      <b/>
      <i/>
      <strike val="0"/>
      <u val="none"/>
      <sz val="8.0"/>
      <color rgb="FF000000"/>
      <name val="Arial"/>
    </font>
    <font>
      <b/>
      <i val="0"/>
      <strike val="0"/>
      <u val="none"/>
      <sz val="10.0"/>
      <color rgb="FF000000"/>
      <name val="Arial"/>
    </font>
    <font>
      <b val="0"/>
      <i val="0"/>
      <strike val="0"/>
      <u val="none"/>
      <sz val="6.0"/>
      <color rgb="FF000000"/>
      <name val="Arial"/>
    </font>
  </fonts>
  <fills count="5">
    <fill>
      <patternFill patternType="none"/>
    </fill>
    <fill>
      <patternFill patternType="gray125">
        <bgColor rgb="FFFFFFFF"/>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1">
    <xf fillId="0" numFmtId="0" borderId="0" fontId="0"/>
  </cellStyleXfs>
  <cellXfs count="9">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0" xfId="0" numFmtId="0" borderId="0" applyFont="1" fontId="2">
      <alignment vertical="bottom" horizontal="general" wrapText="1"/>
    </xf>
    <xf applyAlignment="1" fillId="0" xfId="0" numFmtId="164" borderId="0" applyFont="1" fontId="3" applyNumberFormat="1">
      <alignment vertical="bottom" horizontal="general" wrapText="1"/>
    </xf>
    <xf applyAlignment="1" fillId="0" xfId="0" numFmtId="0" borderId="0" applyFont="1" fontId="4">
      <alignment vertical="bottom" horizontal="general" wrapText="1"/>
    </xf>
    <xf applyAlignment="1" fillId="3" xfId="0" numFmtId="165" borderId="0" applyFont="1" fontId="5" applyNumberFormat="1" applyFill="1">
      <alignment vertical="center" horizontal="right" wrapText="1"/>
    </xf>
    <xf applyAlignment="1" fillId="4" xfId="0" numFmtId="0" borderId="0" fontId="0" applyFill="1">
      <alignment vertical="bottom" horizontal="general" wrapText="1"/>
    </xf>
    <xf applyAlignment="1" fillId="0" xfId="0" numFmtId="166" borderId="0" applyFont="1" fontId="6" applyNumberFormat="1">
      <alignment vertical="center" horizontal="general" wrapText="1"/>
    </xf>
    <xf applyAlignment="1" fillId="0" xfId="0" numFmtId="0" borderId="0" applyFont="1" fontId="7">
      <alignment vertical="bottom" horizontal="general" wrapText="1"/>
    </xf>
  </cellXfs>
  <cellStyles count="1">
    <cellStyle builtinId="0" name="Normal" xfId="0"/>
  </cellStyles>
  <dxfs count="5">
    <dxf>
      <font>
        <color rgb="FF6AA84F"/>
      </font>
      <fill>
        <patternFill patternType="solid">
          <bgColor rgb="FF6AA84F"/>
        </patternFill>
      </fill>
    </dxf>
    <dxf>
      <font>
        <color rgb="FFFFFFFF"/>
      </font>
      <fill>
        <patternFill patternType="solid">
          <bgColor rgb="FFFFFFFF"/>
        </patternFill>
      </fill>
    </dxf>
    <dxf>
      <font>
        <color rgb="FFFFFFFF"/>
      </font>
      <fill>
        <patternFill patternType="solid">
          <bgColor rgb="FFFFFFFF"/>
        </patternFill>
      </fill>
    </dxf>
    <dxf>
      <font>
        <color rgb="FF6AA84F"/>
      </font>
      <fill>
        <patternFill patternType="solid">
          <bgColor rgb="FFB6D7A8"/>
        </patternFill>
      </fill>
    </dxf>
    <dxf>
      <font>
        <color rgb="FF999999"/>
      </font>
      <fill>
        <patternFill patternType="solid">
          <bgColor rgb="FFD9D9D9"/>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14.29"/>
    <col min="2" customWidth="1" max="2" width="4.86"/>
    <col min="4" customWidth="1" max="4" width="23.71"/>
    <col min="5" customWidth="1" max="5" width="27.71"/>
    <col min="6" customWidth="1" max="6" width="6.57"/>
    <col min="7" customWidth="1" max="7" width="5.86"/>
    <col min="8" customWidth="1" max="60" width="6.0"/>
  </cols>
  <sheetData>
    <row customHeight="1" r="1" ht="19.5">
      <c t="s" s="7" r="A1">
        <v>0</v>
      </c>
      <c s="7" r="B1"/>
      <c t="s" s="7" r="C1">
        <v>1</v>
      </c>
      <c t="s" s="7" r="D1">
        <v>2</v>
      </c>
      <c t="s" s="7" r="E1">
        <v>3</v>
      </c>
      <c t="s" s="7" r="F1">
        <v>4</v>
      </c>
      <c t="s" s="5" r="G1">
        <v>5</v>
      </c>
      <c s="7" r="H1">
        <v>41644</v>
      </c>
      <c s="7" r="I1">
        <v>41651</v>
      </c>
      <c s="7" r="J1">
        <v>41658</v>
      </c>
      <c s="7" r="K1">
        <v>41665</v>
      </c>
      <c s="7" r="L1">
        <v>41672</v>
      </c>
      <c s="7" r="M1">
        <v>41679</v>
      </c>
      <c s="7" r="N1">
        <v>41686</v>
      </c>
      <c s="7" r="O1">
        <v>41693</v>
      </c>
      <c s="7" r="P1">
        <v>41700</v>
      </c>
      <c s="7" r="Q1">
        <v>41707</v>
      </c>
      <c s="7" r="R1">
        <v>41714</v>
      </c>
      <c s="7" r="S1">
        <v>41721</v>
      </c>
      <c s="7" r="T1">
        <v>41728</v>
      </c>
      <c s="7" r="U1">
        <v>41735</v>
      </c>
      <c s="7" r="V1">
        <v>41742</v>
      </c>
      <c s="7" r="W1">
        <v>41749</v>
      </c>
      <c s="7" r="X1">
        <v>41756</v>
      </c>
      <c s="7" r="Y1">
        <v>41763</v>
      </c>
      <c s="7" r="Z1">
        <v>41770</v>
      </c>
      <c s="7" r="AA1">
        <v>41777</v>
      </c>
      <c s="7" r="AB1">
        <v>41784</v>
      </c>
      <c s="7" r="AC1">
        <v>41791</v>
      </c>
      <c s="7" r="AD1">
        <v>41798</v>
      </c>
      <c s="7" r="AE1">
        <v>41805</v>
      </c>
      <c s="7" r="AF1">
        <v>41812</v>
      </c>
      <c s="7" r="AG1">
        <v>41819</v>
      </c>
      <c s="7" r="AH1">
        <v>41826</v>
      </c>
      <c s="7" r="AI1">
        <v>41833</v>
      </c>
      <c s="7" r="AJ1">
        <v>41840</v>
      </c>
      <c s="7" r="AK1">
        <v>41847</v>
      </c>
      <c s="7" r="AL1">
        <v>41854</v>
      </c>
      <c s="7" r="AM1">
        <v>41861</v>
      </c>
      <c s="7" r="AN1">
        <v>41868</v>
      </c>
      <c s="7" r="AO1">
        <v>41875</v>
      </c>
      <c s="7" r="AP1">
        <v>41882</v>
      </c>
      <c s="7" r="AQ1">
        <v>41889</v>
      </c>
      <c s="7" r="AR1">
        <v>41896</v>
      </c>
      <c s="7" r="AS1">
        <v>41903</v>
      </c>
      <c s="7" r="AT1">
        <v>41910</v>
      </c>
      <c s="7" r="AU1">
        <v>41917</v>
      </c>
      <c s="7" r="AV1">
        <v>41924</v>
      </c>
      <c s="7" r="AW1">
        <v>41931</v>
      </c>
      <c s="7" r="AX1">
        <v>41938</v>
      </c>
      <c s="7" r="AY1">
        <v>41945</v>
      </c>
      <c s="7" r="AZ1">
        <v>41952</v>
      </c>
      <c s="7" r="BA1">
        <v>41959</v>
      </c>
      <c s="7" r="BB1">
        <v>41966</v>
      </c>
      <c s="7" r="BC1">
        <v>41973</v>
      </c>
      <c s="7" r="BD1">
        <v>41980</v>
      </c>
      <c s="7" r="BE1">
        <v>41987</v>
      </c>
      <c s="7" r="BF1">
        <v>41994</v>
      </c>
      <c s="7" r="BG1">
        <v>42001</v>
      </c>
      <c s="7" r="BH1"/>
    </row>
    <row customHeight="1" r="2" ht="1.5">
      <c s="2" r="A2"/>
      <c s="4" r="B2"/>
      <c s="8" r="C2"/>
      <c s="8" r="D2"/>
      <c s="8" r="E2"/>
      <c s="8" r="F2"/>
      <c s="1" r="G2"/>
      <c s="3" r="H2">
        <f>H1</f>
        <v>41644</v>
      </c>
      <c s="3" r="I2">
        <f>H1</f>
        <v>41644</v>
      </c>
      <c s="3" r="J2">
        <f>I1</f>
        <v>41651</v>
      </c>
      <c s="3" r="K2">
        <f>J1</f>
        <v>41658</v>
      </c>
      <c s="3" r="L2">
        <f>K1</f>
        <v>41665</v>
      </c>
      <c s="3" r="M2">
        <f>L1</f>
        <v>41672</v>
      </c>
      <c s="3" r="N2">
        <f>M1</f>
        <v>41679</v>
      </c>
      <c s="3" r="O2">
        <f>N1</f>
        <v>41686</v>
      </c>
      <c s="3" r="P2">
        <f>O1</f>
        <v>41693</v>
      </c>
      <c s="3" r="Q2">
        <f>P1</f>
        <v>41700</v>
      </c>
      <c s="3" r="R2">
        <f>Q1</f>
        <v>41707</v>
      </c>
      <c s="3" r="S2">
        <f>R1</f>
        <v>41714</v>
      </c>
      <c s="3" r="T2">
        <f>S1</f>
        <v>41721</v>
      </c>
      <c s="3" r="U2">
        <f>T1</f>
        <v>41728</v>
      </c>
      <c s="3" r="V2">
        <f>U1</f>
        <v>41735</v>
      </c>
      <c s="3" r="W2">
        <f>V1</f>
        <v>41742</v>
      </c>
      <c s="3" r="X2">
        <f>W1</f>
        <v>41749</v>
      </c>
      <c s="3" r="Y2">
        <f>X1</f>
        <v>41756</v>
      </c>
      <c s="3" r="Z2">
        <f>Y1</f>
        <v>41763</v>
      </c>
      <c s="3" r="AA2">
        <f>Z1</f>
        <v>41770</v>
      </c>
      <c s="3" r="AB2">
        <f>AA1</f>
        <v>41777</v>
      </c>
      <c s="3" r="AC2">
        <f>AB1</f>
        <v>41784</v>
      </c>
      <c s="3" r="AD2">
        <f>AC1</f>
        <v>41791</v>
      </c>
      <c s="3" r="AE2">
        <f>AD1</f>
        <v>41798</v>
      </c>
      <c s="3" r="AF2">
        <f>AE1</f>
        <v>41805</v>
      </c>
      <c s="3" r="AG2">
        <f>AF1</f>
        <v>41812</v>
      </c>
      <c s="3" r="AH2">
        <f>AG1</f>
        <v>41819</v>
      </c>
      <c s="3" r="AI2">
        <f>AH1</f>
        <v>41826</v>
      </c>
      <c s="3" r="AJ2">
        <f>AI1</f>
        <v>41833</v>
      </c>
      <c s="3" r="AK2">
        <f>AJ1</f>
        <v>41840</v>
      </c>
      <c s="3" r="AL2">
        <f>AK1</f>
        <v>41847</v>
      </c>
      <c s="3" r="AM2">
        <f>AL1</f>
        <v>41854</v>
      </c>
      <c s="3" r="AN2">
        <f>AM1</f>
        <v>41861</v>
      </c>
      <c s="3" r="AO2">
        <f>AN1</f>
        <v>41868</v>
      </c>
      <c s="3" r="AP2">
        <f>AO1</f>
        <v>41875</v>
      </c>
      <c s="3" r="AQ2">
        <f>AP1</f>
        <v>41882</v>
      </c>
      <c s="3" r="AR2">
        <f>AQ1</f>
        <v>41889</v>
      </c>
      <c s="3" r="AS2">
        <f>AR1</f>
        <v>41896</v>
      </c>
      <c s="3" r="AT2">
        <f>AS1</f>
        <v>41903</v>
      </c>
      <c s="3" r="AU2">
        <f>AT1</f>
        <v>41910</v>
      </c>
      <c s="3" r="AV2">
        <f>AU1</f>
        <v>41917</v>
      </c>
      <c s="3" r="AW2">
        <f>AV1</f>
        <v>41924</v>
      </c>
      <c s="3" r="AX2">
        <f>AW1</f>
        <v>41931</v>
      </c>
      <c s="3" r="AY2">
        <f>AX1</f>
        <v>41938</v>
      </c>
      <c s="3" r="AZ2">
        <f>AY1</f>
        <v>41945</v>
      </c>
      <c s="3" r="BA2">
        <f>AZ1</f>
        <v>41952</v>
      </c>
      <c s="3" r="BB2">
        <f>BA1</f>
        <v>41959</v>
      </c>
      <c s="3" r="BC2">
        <f>BB1</f>
        <v>41966</v>
      </c>
      <c s="3" r="BD2">
        <f>BC1</f>
        <v>41973</v>
      </c>
      <c s="3" r="BE2">
        <f>BD1</f>
        <v>41980</v>
      </c>
      <c s="3" r="BF2">
        <f>BE1</f>
        <v>41987</v>
      </c>
      <c s="3" r="BG2">
        <f>BF1</f>
        <v>41994</v>
      </c>
      <c s="8" r="BH2"/>
    </row>
    <row customHeight="1" r="3" ht="19.5">
      <c t="s" r="A3">
        <v>6</v>
      </c>
      <c t="s" r="C3">
        <v>7</v>
      </c>
      <c t="s" r="D3">
        <v>8</v>
      </c>
      <c t="s" r="E3">
        <v>9</v>
      </c>
      <c t="s" r="F3">
        <v>10</v>
      </c>
      <c s="6" r="G3"/>
      <c r="N3">
        <v>20</v>
      </c>
      <c r="O3">
        <v>30</v>
      </c>
      <c r="P3">
        <v>40</v>
      </c>
      <c r="Q3">
        <v>40</v>
      </c>
      <c r="R3">
        <v>40</v>
      </c>
      <c r="S3">
        <v>40</v>
      </c>
      <c r="T3">
        <v>40</v>
      </c>
      <c r="U3">
        <v>40</v>
      </c>
      <c r="V3">
        <v>40</v>
      </c>
      <c r="W3">
        <v>40</v>
      </c>
      <c r="X3">
        <v>40</v>
      </c>
      <c r="Y3">
        <v>40</v>
      </c>
      <c r="Z3">
        <v>40</v>
      </c>
      <c r="AA3">
        <v>40</v>
      </c>
      <c r="AB3">
        <v>40</v>
      </c>
      <c r="AC3">
        <v>40</v>
      </c>
      <c r="AD3">
        <v>40</v>
      </c>
      <c r="AE3">
        <v>40</v>
      </c>
      <c r="AF3">
        <v>40</v>
      </c>
    </row>
    <row customHeight="1" r="4" ht="19.5">
      <c t="s" r="A4">
        <v>6</v>
      </c>
      <c t="s" r="C4">
        <v>11</v>
      </c>
      <c t="s" r="D4">
        <v>8</v>
      </c>
      <c t="s" r="E4">
        <v>12</v>
      </c>
      <c t="s" r="F4">
        <v>10</v>
      </c>
      <c s="6" r="G4"/>
      <c r="N4">
        <v>20</v>
      </c>
      <c r="O4">
        <v>30</v>
      </c>
      <c r="P4">
        <v>40</v>
      </c>
      <c r="Q4">
        <v>40</v>
      </c>
      <c r="R4">
        <v>40</v>
      </c>
      <c r="S4">
        <v>40</v>
      </c>
      <c r="T4">
        <v>40</v>
      </c>
      <c r="U4">
        <v>40</v>
      </c>
      <c r="V4">
        <v>40</v>
      </c>
      <c r="W4">
        <v>40</v>
      </c>
      <c r="X4">
        <v>40</v>
      </c>
      <c r="Y4">
        <v>40</v>
      </c>
      <c r="Z4">
        <v>40</v>
      </c>
      <c r="AA4">
        <v>40</v>
      </c>
      <c r="AB4">
        <v>40</v>
      </c>
      <c r="AC4">
        <v>40</v>
      </c>
      <c r="AD4">
        <v>40</v>
      </c>
      <c r="AE4">
        <v>40</v>
      </c>
      <c r="AF4">
        <v>40</v>
      </c>
    </row>
    <row customHeight="1" r="5" ht="19.5">
      <c t="s" r="A5">
        <v>6</v>
      </c>
      <c t="s" r="C5">
        <v>13</v>
      </c>
      <c t="s" r="D5">
        <v>8</v>
      </c>
      <c t="s" r="E5">
        <v>12</v>
      </c>
      <c t="s" r="F5">
        <v>14</v>
      </c>
      <c s="6" r="G5"/>
      <c r="N5">
        <v>40</v>
      </c>
      <c r="O5">
        <v>20</v>
      </c>
      <c r="P5">
        <v>20</v>
      </c>
      <c r="Q5">
        <v>20</v>
      </c>
      <c r="R5">
        <v>20</v>
      </c>
      <c r="S5">
        <v>20</v>
      </c>
      <c r="T5">
        <v>20</v>
      </c>
      <c r="U5">
        <v>20</v>
      </c>
      <c r="V5">
        <v>20</v>
      </c>
      <c r="W5">
        <v>20</v>
      </c>
      <c r="X5">
        <v>20</v>
      </c>
      <c r="Y5">
        <v>20</v>
      </c>
      <c r="Z5">
        <v>20</v>
      </c>
      <c r="AA5">
        <v>20</v>
      </c>
      <c r="AB5">
        <v>20</v>
      </c>
      <c r="AC5">
        <v>20</v>
      </c>
      <c r="AD5">
        <v>20</v>
      </c>
      <c r="AE5">
        <v>20</v>
      </c>
      <c r="AF5">
        <v>20</v>
      </c>
    </row>
    <row customHeight="1" r="6" ht="19.5">
      <c t="s" r="A6">
        <v>6</v>
      </c>
      <c t="s" r="C6">
        <v>15</v>
      </c>
      <c t="s" r="D6">
        <v>8</v>
      </c>
      <c t="s" r="E6">
        <v>12</v>
      </c>
      <c t="s" r="F6">
        <v>16</v>
      </c>
      <c s="6" r="G6"/>
      <c r="N6">
        <v>36</v>
      </c>
      <c r="O6">
        <v>18</v>
      </c>
      <c r="P6">
        <v>24</v>
      </c>
      <c r="Q6">
        <v>24</v>
      </c>
      <c r="R6">
        <v>24</v>
      </c>
      <c r="S6">
        <v>24</v>
      </c>
      <c r="T6">
        <v>24</v>
      </c>
      <c r="U6">
        <v>24</v>
      </c>
      <c r="V6">
        <v>24</v>
      </c>
      <c r="W6">
        <v>24</v>
      </c>
      <c r="X6">
        <v>24</v>
      </c>
      <c r="Y6">
        <v>24</v>
      </c>
      <c r="Z6">
        <v>24</v>
      </c>
      <c r="AA6">
        <v>24</v>
      </c>
      <c r="AB6">
        <v>24</v>
      </c>
      <c r="AC6">
        <v>24</v>
      </c>
      <c r="AD6">
        <v>24</v>
      </c>
      <c r="AE6">
        <v>24</v>
      </c>
      <c r="AF6">
        <v>24</v>
      </c>
    </row>
    <row customHeight="1" r="7" ht="19.5">
      <c t="s" r="A7">
        <v>6</v>
      </c>
      <c t="s" r="C7">
        <v>17</v>
      </c>
      <c t="s" r="D7">
        <v>8</v>
      </c>
      <c t="s" r="E7">
        <v>12</v>
      </c>
      <c t="s" r="F7">
        <v>16</v>
      </c>
      <c s="6" r="G7"/>
      <c r="N7">
        <v>8</v>
      </c>
      <c r="O7">
        <v>16</v>
      </c>
      <c r="P7">
        <v>16</v>
      </c>
      <c r="Q7">
        <v>16</v>
      </c>
      <c r="R7">
        <v>16</v>
      </c>
      <c r="S7">
        <v>16</v>
      </c>
      <c r="T7">
        <v>16</v>
      </c>
      <c r="U7">
        <v>16</v>
      </c>
      <c r="V7">
        <v>16</v>
      </c>
      <c r="W7">
        <v>16</v>
      </c>
      <c r="X7">
        <v>16</v>
      </c>
      <c r="Y7">
        <v>16</v>
      </c>
      <c r="Z7">
        <v>16</v>
      </c>
      <c r="AA7">
        <v>16</v>
      </c>
      <c r="AB7">
        <v>16</v>
      </c>
      <c r="AC7">
        <v>16</v>
      </c>
      <c r="AD7">
        <v>16</v>
      </c>
      <c r="AE7">
        <v>16</v>
      </c>
      <c r="AF7">
        <v>16</v>
      </c>
    </row>
    <row customHeight="1" r="8" ht="19.5">
      <c t="s" r="A8">
        <v>6</v>
      </c>
      <c t="s" r="C8">
        <v>13</v>
      </c>
      <c t="s" r="D8">
        <v>8</v>
      </c>
      <c t="s" r="E8">
        <v>18</v>
      </c>
      <c t="s" r="F8">
        <v>14</v>
      </c>
      <c s="6" r="G8"/>
      <c r="R8">
        <v>20</v>
      </c>
      <c r="S8">
        <v>20</v>
      </c>
      <c r="T8">
        <v>20</v>
      </c>
      <c r="U8">
        <v>20</v>
      </c>
      <c r="V8">
        <v>20</v>
      </c>
      <c r="W8">
        <v>20</v>
      </c>
      <c r="X8">
        <v>20</v>
      </c>
      <c r="Y8">
        <v>20</v>
      </c>
      <c r="Z8">
        <v>20</v>
      </c>
      <c r="AA8">
        <v>20</v>
      </c>
      <c r="AB8">
        <v>20</v>
      </c>
      <c r="AC8">
        <v>20</v>
      </c>
      <c r="AD8">
        <v>20</v>
      </c>
      <c r="AE8">
        <v>20</v>
      </c>
      <c r="AF8">
        <v>20</v>
      </c>
      <c r="AG8">
        <v>20</v>
      </c>
      <c r="AH8">
        <v>20</v>
      </c>
      <c r="AI8">
        <v>20</v>
      </c>
      <c r="AJ8">
        <v>20</v>
      </c>
      <c r="AK8">
        <v>20</v>
      </c>
      <c r="AL8">
        <v>20</v>
      </c>
      <c r="AM8">
        <v>20</v>
      </c>
      <c r="AN8">
        <v>20</v>
      </c>
    </row>
    <row customHeight="1" r="9" ht="19.5">
      <c t="s" r="A9">
        <v>6</v>
      </c>
      <c t="s" r="C9">
        <v>15</v>
      </c>
      <c t="s" r="D9">
        <v>8</v>
      </c>
      <c t="s" r="E9">
        <v>18</v>
      </c>
      <c t="s" r="F9">
        <v>16</v>
      </c>
      <c s="6" r="G9"/>
      <c r="R9">
        <v>16</v>
      </c>
      <c r="S9">
        <v>16</v>
      </c>
      <c r="T9">
        <v>16</v>
      </c>
      <c r="U9">
        <v>16</v>
      </c>
      <c r="V9">
        <v>16</v>
      </c>
      <c r="W9">
        <v>16</v>
      </c>
      <c r="X9">
        <v>16</v>
      </c>
      <c r="Y9">
        <v>16</v>
      </c>
      <c r="Z9">
        <v>16</v>
      </c>
      <c r="AA9">
        <v>16</v>
      </c>
      <c r="AB9">
        <v>16</v>
      </c>
      <c r="AC9">
        <v>16</v>
      </c>
      <c r="AD9">
        <v>16</v>
      </c>
      <c r="AE9">
        <v>16</v>
      </c>
      <c r="AF9">
        <v>16</v>
      </c>
      <c r="AG9">
        <v>16</v>
      </c>
      <c r="AH9">
        <v>16</v>
      </c>
      <c r="AI9">
        <v>16</v>
      </c>
      <c r="AJ9">
        <v>16</v>
      </c>
      <c r="AK9">
        <v>16</v>
      </c>
      <c r="AL9">
        <v>16</v>
      </c>
      <c r="AM9">
        <v>16</v>
      </c>
      <c r="AN9">
        <v>16</v>
      </c>
    </row>
    <row customHeight="1" r="10" ht="19.5">
      <c t="s" r="A10">
        <v>6</v>
      </c>
      <c t="s" r="C10">
        <v>17</v>
      </c>
      <c t="s" r="D10">
        <v>8</v>
      </c>
      <c t="s" r="E10">
        <v>18</v>
      </c>
      <c t="s" r="F10">
        <v>16</v>
      </c>
      <c s="6" r="G10"/>
      <c r="R10">
        <v>24</v>
      </c>
      <c r="S10">
        <v>24</v>
      </c>
      <c r="T10">
        <v>24</v>
      </c>
      <c r="U10">
        <v>24</v>
      </c>
      <c r="V10">
        <v>24</v>
      </c>
      <c r="W10">
        <v>24</v>
      </c>
      <c r="X10">
        <v>24</v>
      </c>
      <c r="Y10">
        <v>24</v>
      </c>
      <c r="Z10">
        <v>24</v>
      </c>
      <c r="AA10">
        <v>24</v>
      </c>
      <c r="AB10">
        <v>24</v>
      </c>
      <c r="AC10">
        <v>24</v>
      </c>
      <c r="AD10">
        <v>24</v>
      </c>
      <c r="AE10">
        <v>24</v>
      </c>
      <c r="AF10">
        <v>24</v>
      </c>
      <c r="AG10">
        <v>24</v>
      </c>
      <c r="AH10">
        <v>24</v>
      </c>
      <c r="AI10">
        <v>24</v>
      </c>
      <c r="AJ10">
        <v>24</v>
      </c>
      <c r="AK10">
        <v>24</v>
      </c>
      <c r="AL10">
        <v>24</v>
      </c>
      <c r="AM10">
        <v>24</v>
      </c>
      <c r="AN10">
        <v>24</v>
      </c>
    </row>
    <row customHeight="1" r="11" ht="19.5">
      <c t="s" r="A11">
        <v>6</v>
      </c>
      <c t="s" r="C11">
        <v>19</v>
      </c>
      <c t="s" r="D11">
        <v>8</v>
      </c>
      <c t="s" r="E11">
        <v>18</v>
      </c>
      <c t="s" r="F11">
        <v>10</v>
      </c>
      <c s="6" r="G11"/>
      <c r="R11">
        <v>40</v>
      </c>
      <c r="S11">
        <v>40</v>
      </c>
      <c r="T11">
        <v>40</v>
      </c>
      <c r="U11">
        <v>40</v>
      </c>
      <c r="V11">
        <v>40</v>
      </c>
      <c r="W11">
        <v>40</v>
      </c>
      <c r="X11">
        <v>40</v>
      </c>
      <c r="Y11">
        <v>40</v>
      </c>
      <c r="Z11">
        <v>40</v>
      </c>
      <c r="AA11">
        <v>40</v>
      </c>
      <c r="AB11">
        <v>40</v>
      </c>
      <c r="AC11">
        <v>40</v>
      </c>
      <c r="AD11">
        <v>40</v>
      </c>
      <c r="AE11">
        <v>40</v>
      </c>
      <c r="AF11">
        <v>40</v>
      </c>
      <c r="AG11">
        <v>40</v>
      </c>
      <c r="AH11">
        <v>40</v>
      </c>
      <c r="AI11">
        <v>40</v>
      </c>
      <c r="AJ11">
        <v>40</v>
      </c>
      <c r="AK11">
        <v>40</v>
      </c>
      <c r="AL11">
        <v>40</v>
      </c>
      <c r="AM11">
        <v>40</v>
      </c>
      <c r="AN11">
        <v>40</v>
      </c>
    </row>
    <row customHeight="1" r="12" ht="19.5">
      <c t="s" r="A12">
        <v>6</v>
      </c>
      <c t="s" r="C12">
        <v>20</v>
      </c>
      <c t="s" r="D12">
        <v>8</v>
      </c>
      <c t="s" r="E12">
        <v>18</v>
      </c>
      <c t="s" r="F12">
        <v>10</v>
      </c>
      <c s="6" r="G12"/>
      <c r="R12">
        <v>40</v>
      </c>
      <c r="S12">
        <v>40</v>
      </c>
      <c r="T12">
        <v>40</v>
      </c>
      <c r="U12">
        <v>40</v>
      </c>
      <c r="V12">
        <v>40</v>
      </c>
      <c r="W12">
        <v>40</v>
      </c>
      <c r="X12">
        <v>40</v>
      </c>
      <c r="Y12">
        <v>40</v>
      </c>
      <c r="Z12">
        <v>40</v>
      </c>
      <c r="AA12">
        <v>40</v>
      </c>
      <c r="AB12">
        <v>40</v>
      </c>
      <c r="AC12">
        <v>40</v>
      </c>
      <c r="AD12">
        <v>40</v>
      </c>
      <c r="AE12">
        <v>40</v>
      </c>
      <c r="AF12">
        <v>40</v>
      </c>
      <c r="AG12">
        <v>40</v>
      </c>
      <c r="AH12">
        <v>40</v>
      </c>
      <c r="AI12">
        <v>40</v>
      </c>
      <c r="AJ12">
        <v>40</v>
      </c>
      <c r="AK12">
        <v>40</v>
      </c>
      <c r="AL12">
        <v>40</v>
      </c>
      <c r="AM12">
        <v>40</v>
      </c>
      <c r="AN12">
        <v>40</v>
      </c>
    </row>
    <row customHeight="1" r="13" ht="19.5">
      <c s="6" r="G13"/>
    </row>
    <row customHeight="1" r="14" ht="19.5">
      <c s="6" r="G14"/>
    </row>
    <row customHeight="1" r="15" ht="19.5">
      <c s="6" r="G15"/>
    </row>
    <row customHeight="1" r="16" ht="19.5">
      <c s="6" r="G16"/>
    </row>
    <row customHeight="1" r="17" ht="19.5">
      <c s="6" r="G17"/>
    </row>
    <row customHeight="1" r="18" ht="19.5">
      <c s="6" r="G18"/>
    </row>
    <row customHeight="1" r="19" ht="19.5">
      <c s="6" r="G19"/>
    </row>
    <row customHeight="1" r="20" ht="19.5">
      <c s="6" r="G20"/>
    </row>
    <row customHeight="1" r="21" ht="19.5">
      <c s="6" r="G21"/>
    </row>
    <row customHeight="1" r="22" ht="19.5">
      <c s="6" r="G22"/>
    </row>
    <row customHeight="1" r="23" ht="19.5">
      <c s="6" r="G23"/>
    </row>
    <row customHeight="1" r="24" ht="19.5">
      <c s="6" r="G24"/>
    </row>
    <row customHeight="1" r="25" ht="19.5">
      <c s="6" r="G25"/>
    </row>
    <row customHeight="1" r="26" ht="19.5">
      <c s="6" r="G26"/>
    </row>
    <row customHeight="1" r="27" ht="19.5">
      <c s="6" r="G27"/>
    </row>
    <row customHeight="1" r="28" ht="19.5">
      <c s="6" r="G28"/>
    </row>
    <row customHeight="1" r="29" ht="19.5">
      <c s="6" r="G29"/>
    </row>
    <row customHeight="1" r="30" ht="19.5">
      <c s="6" r="G30"/>
    </row>
    <row customHeight="1" r="31" ht="19.5">
      <c s="6" r="G31"/>
    </row>
    <row customHeight="1" r="32" ht="19.5">
      <c s="6" r="G32"/>
    </row>
    <row customHeight="1" r="33" ht="19.5">
      <c s="6" r="G33"/>
    </row>
    <row customHeight="1" r="34" ht="19.5">
      <c s="6" r="G34"/>
    </row>
    <row customHeight="1" r="35" ht="19.5">
      <c s="6" r="G35"/>
    </row>
    <row customHeight="1" r="36" ht="19.5">
      <c s="6" r="G36"/>
    </row>
    <row customHeight="1" r="37" ht="19.5">
      <c s="6" r="G37"/>
    </row>
    <row customHeight="1" r="38" ht="19.5">
      <c s="6" r="G38"/>
    </row>
    <row customHeight="1" r="39" ht="19.5">
      <c s="6" r="G39"/>
    </row>
    <row customHeight="1" r="40" ht="19.5">
      <c s="6" r="G40"/>
    </row>
    <row customHeight="1" r="41" ht="19.5">
      <c s="6" r="G41"/>
    </row>
    <row customHeight="1" r="42" ht="19.5">
      <c s="6" r="G42"/>
    </row>
    <row customHeight="1" r="43" ht="19.5">
      <c s="6" r="G43"/>
    </row>
    <row customHeight="1" r="44" ht="19.5">
      <c s="6" r="G44"/>
    </row>
    <row customHeight="1" r="45" ht="19.5">
      <c s="6" r="G45"/>
    </row>
    <row customHeight="1" r="46" ht="19.5">
      <c s="6" r="G46"/>
    </row>
    <row customHeight="1" r="47" ht="19.5">
      <c s="6" r="G47"/>
    </row>
    <row customHeight="1" r="48" ht="19.5">
      <c s="6" r="G48"/>
    </row>
    <row customHeight="1" r="49" ht="19.5">
      <c s="6" r="G49"/>
    </row>
    <row customHeight="1" r="50" ht="19.5">
      <c s="6" r="G50"/>
    </row>
    <row customHeight="1" r="51" ht="19.5">
      <c s="6" r="G51"/>
    </row>
    <row customHeight="1" r="52" ht="19.5">
      <c s="6" r="G52"/>
    </row>
    <row customHeight="1" r="53" ht="19.5">
      <c s="6" r="G53"/>
    </row>
    <row customHeight="1" r="54" ht="19.5">
      <c s="6" r="G54"/>
    </row>
    <row customHeight="1" r="55" ht="19.5">
      <c s="6" r="G55"/>
    </row>
    <row customHeight="1" r="56" ht="19.5">
      <c s="6" r="G56"/>
    </row>
    <row customHeight="1" r="57" ht="19.5">
      <c s="6" r="G57"/>
    </row>
    <row customHeight="1" r="58" ht="19.5">
      <c s="6" r="G58"/>
    </row>
    <row customHeight="1" r="59" ht="19.5">
      <c s="6" r="G59"/>
    </row>
    <row customHeight="1" r="60" ht="19.5">
      <c s="6" r="G60"/>
    </row>
    <row customHeight="1" r="61" ht="19.5">
      <c s="6" r="G61"/>
    </row>
    <row customHeight="1" r="62" ht="19.5">
      <c s="6" r="G62"/>
    </row>
    <row customHeight="1" r="63" ht="19.5">
      <c s="6" r="G63"/>
    </row>
    <row customHeight="1" r="64" ht="19.5">
      <c s="6" r="G64"/>
    </row>
    <row customHeight="1" r="65" ht="19.5">
      <c s="6" r="G65"/>
    </row>
    <row customHeight="1" r="66" ht="19.5">
      <c s="6" r="G66"/>
    </row>
    <row customHeight="1" r="67" ht="19.5">
      <c s="6" r="G67"/>
    </row>
    <row customHeight="1" r="68" ht="19.5">
      <c s="6" r="G68"/>
    </row>
    <row customHeight="1" r="69" ht="19.5">
      <c s="6" r="G69"/>
    </row>
    <row customHeight="1" r="70" ht="19.5">
      <c s="6" r="G70"/>
    </row>
    <row customHeight="1" r="71" ht="19.5">
      <c s="6" r="G71"/>
    </row>
    <row customHeight="1" r="72" ht="19.5">
      <c s="6" r="G72"/>
    </row>
    <row customHeight="1" r="73" ht="19.5">
      <c s="6" r="G73"/>
    </row>
    <row customHeight="1" r="74" ht="19.5">
      <c s="6" r="G74"/>
    </row>
    <row customHeight="1" r="75" ht="19.5">
      <c s="6" r="G75"/>
    </row>
    <row customHeight="1" r="76" ht="19.5">
      <c s="6" r="G76"/>
    </row>
    <row customHeight="1" r="77" ht="19.5">
      <c s="6" r="G77"/>
    </row>
    <row customHeight="1" r="78" ht="19.5">
      <c s="6" r="G78"/>
    </row>
    <row customHeight="1" r="79" ht="19.5">
      <c s="6" r="G79"/>
    </row>
    <row customHeight="1" r="80" ht="19.5">
      <c s="6" r="G80"/>
    </row>
    <row customHeight="1" r="81" ht="19.5">
      <c s="6" r="G81"/>
    </row>
    <row customHeight="1" r="82" ht="19.5">
      <c s="6" r="G82"/>
    </row>
    <row customHeight="1" r="83" ht="19.5">
      <c s="6" r="G83"/>
    </row>
    <row customHeight="1" r="84" ht="19.5">
      <c s="6" r="G84"/>
    </row>
    <row customHeight="1" r="85" ht="19.5">
      <c s="6" r="G85"/>
    </row>
    <row customHeight="1" r="86" ht="19.5">
      <c s="6" r="G86"/>
    </row>
    <row customHeight="1" r="87" ht="19.5">
      <c s="6" r="G87"/>
    </row>
    <row customHeight="1" r="88" ht="19.5">
      <c s="6" r="G88"/>
    </row>
    <row customHeight="1" r="89" ht="19.5">
      <c s="6" r="G89"/>
    </row>
    <row customHeight="1" r="90" ht="19.5">
      <c s="6" r="G90"/>
    </row>
    <row customHeight="1" r="91" ht="19.5">
      <c s="6" r="G91"/>
    </row>
    <row customHeight="1" r="92" ht="19.5">
      <c s="6" r="G92"/>
    </row>
    <row customHeight="1" r="93" ht="19.5">
      <c s="6" r="G93"/>
    </row>
    <row customHeight="1" r="94" ht="19.5">
      <c s="6" r="G94"/>
    </row>
    <row customHeight="1" r="95" ht="19.5">
      <c s="6" r="G95"/>
    </row>
    <row customHeight="1" r="96" ht="19.5">
      <c s="6" r="G96"/>
    </row>
    <row customHeight="1" r="97" ht="19.5">
      <c s="6" r="G97"/>
    </row>
    <row customHeight="1" r="98" ht="19.5">
      <c s="6" r="G98"/>
    </row>
    <row customHeight="1" r="99" ht="19.5">
      <c s="6" r="G99"/>
    </row>
    <row customHeight="1" r="100" ht="19.5">
      <c s="6" r="G100"/>
    </row>
  </sheetData>
  <conditionalFormatting sqref="C2 D2 E2 F2 H2 I2 J2 K2 L2 M2 N2 O2 P2 Q2 R2 S2 T2 U2 V2 W2 X2 Y2 Z2 AA2 AB2 AC2 AD2 AE2 AF2 AG2 AH2 AI2 AJ2 AK2 AL2 AM2 AN2 AO2 AP2 AQ2 AR2 AS2 AT2 AU2 AV2 AW2 AX2 AY2 AZ2 BA2 BB2 BC2 BD2 BE2 BF2 BG2 BH2">
    <cfRule timePeriod="last7Days" priority="1" type="timePeriod" stopIfTrue="1" dxfId="0"/>
  </conditionalFormatting>
  <conditionalFormatting sqref="A1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cfRule text="Booked" priority="1" type="containsText" operator="containsText" stopIfTrue="1" dxfId="3">
      <formula>NOT(ISERROR(SEARCH("Booked", A1)))</formula>
    </cfRule>
    <cfRule text="Pipeline" priority="2" type="containsText" operator="containsText" stopIfTrue="1" dxfId="4">
      <formula>NOT(ISERROR(SEARCH("Pipeline", A1)))</formula>
    </cfRule>
  </conditionalFormatting>
</worksheet>
</file>