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G:\_pim\"/>
    </mc:Choice>
  </mc:AlternateContent>
  <xr:revisionPtr revIDLastSave="0" documentId="8_{42E49E1A-2399-4623-9F05-D5B5271576F2}" xr6:coauthVersionLast="36" xr6:coauthVersionMax="36" xr10:uidLastSave="{00000000-0000-0000-0000-000000000000}"/>
  <bookViews>
    <workbookView xWindow="0" yWindow="0" windowWidth="18660" windowHeight="11265" xr2:uid="{40C08276-6BF9-42F3-8FF8-6955B481E46F}"/>
  </bookViews>
  <sheets>
    <sheet name="Table" sheetId="1" r:id="rId1"/>
    <sheet name="Chart" sheetId="3" r:id="rId2"/>
    <sheet name="Data" sheetId="2" r:id="rId3"/>
  </sheets>
  <definedNames>
    <definedName name="ExternalData_1" localSheetId="2" hidden="1">Data!$A$1:$T$2617</definedName>
  </definedNames>
  <calcPr calcId="179021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186521-600C-4AAC-A3A2-F214A0CB0BE1}" keepAlive="1" name="Query - tasks (data)" description="Connection to the 'tasks (data)' query in the workbook." type="5" refreshedVersion="6" background="1" saveData="1">
    <dbPr connection="Provider=Microsoft.Mashup.OleDb.1;Data Source=$Workbook$;Location=&quot;tasks (data)&quot;;Extended Properties=&quot;&quot;" command="SELECT * FROM [tasks (data)]"/>
  </connection>
  <connection id="2" xr16:uid="{71098AE0-37E6-41E9-B671-04F47218EEF2}" keepAlive="1" name="Query - tasks (table)" description="Connection to the 'tasks (table)' query in the workbook." type="5" refreshedVersion="6" background="1" saveData="1">
    <dbPr connection="Provider=Microsoft.Mashup.OleDb.1;Data Source=$Workbook$;Location=&quot;tasks (table)&quot;;Extended Properties=&quot;&quot;" command="SELECT * FROM [tasks (table)]"/>
  </connection>
</connections>
</file>

<file path=xl/sharedStrings.xml><?xml version="1.0" encoding="utf-8"?>
<sst xmlns="http://schemas.openxmlformats.org/spreadsheetml/2006/main" count="13" uniqueCount="10">
  <si>
    <t>[PROJ]</t>
  </si>
  <si>
    <t>[KIND]</t>
  </si>
  <si>
    <t>[AREA]</t>
  </si>
  <si>
    <t>[TAGS]</t>
  </si>
  <si>
    <t>(null)</t>
  </si>
  <si>
    <t>Row Labels</t>
  </si>
  <si>
    <t>Grand Total</t>
  </si>
  <si>
    <t>(All)</t>
  </si>
  <si>
    <t>[=HRS]+</t>
  </si>
  <si>
    <t>[=HRS]%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</si>
</sst>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19">
    <dxf>
      <numFmt numFmtId="0" formatCode="General"/>
    </dxf>
    <dxf>
      <numFmt numFmtId="0" formatCode="General"/>
    </dxf>
    <dxf>
      <numFmt numFmtId="0" formatCode="General"/>
    </dxf>
    <dxf>
      <numFmt numFmtId="27" formatCode="yyyy/mm/dd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[tasks.xltx]Table!PivotTable1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Table!$B$6</c:f>
              <c:strCache>
                <c:ptCount val="1"/>
                <c:pt idx="0">
                  <c:v>[=HRS]+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Table!$A$7:$A$8</c:f>
              <c:strCache>
                <c:ptCount val="1"/>
                <c:pt idx="0">
                  <c:v>(null)</c:v>
                </c:pt>
              </c:strCache>
            </c:strRef>
          </c:cat>
          <c:val>
            <c:numRef>
              <c:f>Table!$B$7:$B$8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33-46C6-88D7-B255716EBA30}"/>
            </c:ext>
          </c:extLst>
        </c:ser>
        <c:ser>
          <c:idx val="1"/>
          <c:order val="1"/>
          <c:tx>
            <c:strRef>
              <c:f>Table!$C$6</c:f>
              <c:strCache>
                <c:ptCount val="1"/>
                <c:pt idx="0">
                  <c:v>[=HRS]%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Table!$A$7:$A$8</c:f>
              <c:strCache>
                <c:ptCount val="1"/>
                <c:pt idx="0">
                  <c:v>(null)</c:v>
                </c:pt>
              </c:strCache>
            </c:strRef>
          </c:cat>
          <c:val>
            <c:numRef>
              <c:f>Table!$C$7:$C$8</c:f>
              <c:numCache>
                <c:formatCode>0.0%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C3-4489-82DA-985D31668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333408"/>
        <c:axId val="830975792"/>
      </c:barChart>
      <c:catAx>
        <c:axId val="14433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975792"/>
        <c:crosses val="autoZero"/>
        <c:auto val="1"/>
        <c:lblAlgn val="ctr"/>
        <c:lblOffset val="100"/>
        <c:noMultiLvlLbl val="0"/>
      </c:catAx>
      <c:valAx>
        <c:axId val="83097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0E2CA81-F983-4C64-A3EB-37F93C0FF2AD}">
  <sheetPr/>
  <sheetViews>
    <sheetView zoomScale="10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CA6463-A5F6-48CF-A9BC-06A0C1AD41D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3880.134524074077" backgroundQuery="1" createdVersion="6" refreshedVersion="6" minRefreshableVersion="3" recordCount="2616" xr:uid="{DF48A30F-3E8A-47E0-9E75-06D04B1D21A5}">
  <cacheSource type="external" connectionId="2"/>
  <cacheFields count="20">
    <cacheField name="[DESC]" numFmtId="0">
      <sharedItems count="1">
        <s v="(null)"/>
      </sharedItems>
    </cacheField>
    <cacheField name="[PROJ]" numFmtId="0">
      <sharedItems count="1">
        <s v="(null)"/>
      </sharedItems>
    </cacheField>
    <cacheField name="[KIND]" numFmtId="0">
      <sharedItems count="1">
        <s v="(null)"/>
      </sharedItems>
    </cacheField>
    <cacheField name="[AREA]" numFmtId="0">
      <sharedItems count="1">
        <s v="(null)"/>
      </sharedItems>
    </cacheField>
    <cacheField name="[TAGS]" numFmtId="0">
      <sharedItems count="1">
        <s v="(null)"/>
      </sharedItems>
    </cacheField>
    <cacheField name="[.UID]" numFmtId="0">
      <sharedItems count="1">
        <s v="(null)"/>
      </sharedItems>
    </cacheField>
    <cacheField name="[.BRN]" numFmtId="0">
      <sharedItems count="1">
        <s v="-"/>
      </sharedItems>
    </cacheField>
    <cacheField name="[_BRN]" numFmtId="0">
      <sharedItems count="1">
        <s v="-"/>
      </sharedItems>
    </cacheField>
    <cacheField name="[=BRN]" numFmtId="0">
      <sharedItems count="1">
        <s v="-"/>
      </sharedItems>
    </cacheField>
    <cacheField name="[.DIE]" numFmtId="0">
      <sharedItems count="1">
        <s v="-"/>
      </sharedItems>
    </cacheField>
    <cacheField name="[_DIE]" numFmtId="0">
      <sharedItems count="1">
        <s v="-"/>
      </sharedItems>
    </cacheField>
    <cacheField name="[=DIE]" numFmtId="0">
      <sharedItems count="1">
        <s v="-"/>
      </sharedItems>
    </cacheField>
    <cacheField name="[=AGE]" numFmtId="0">
      <sharedItems count="1">
        <s v="-"/>
      </sharedItems>
    </cacheField>
    <cacheField name="[.BEG]" numFmtId="0">
      <sharedItems count="1">
        <s v="-"/>
      </sharedItems>
    </cacheField>
    <cacheField name="[_BEG]" numFmtId="0">
      <sharedItems count="1">
        <s v="-"/>
      </sharedItems>
    </cacheField>
    <cacheField name="[=BEG]" numFmtId="0">
      <sharedItems containsSemiMixedTypes="0" containsNonDate="0" containsDate="1" containsString="0" minDate="1970-01-05T00:00:00" maxDate="2020-02-18T00:00:00" count="2616">
        <d v="1970-01-05T00:00:00"/>
        <d v="1970-01-12T00:00:00"/>
        <d v="1970-01-19T00:00:00"/>
        <d v="1970-01-26T00:00:00"/>
        <d v="1970-02-02T00:00:00"/>
        <d v="1970-02-09T00:00:00"/>
        <d v="1970-02-16T00:00:00"/>
        <d v="1970-02-23T00:00:00"/>
        <d v="1970-03-02T00:00:00"/>
        <d v="1970-03-09T00:00:00"/>
        <d v="1970-03-16T00:00:00"/>
        <d v="1970-03-23T00:00:00"/>
        <d v="1970-03-30T00:00:00"/>
        <d v="1970-04-06T00:00:00"/>
        <d v="1970-04-13T00:00:00"/>
        <d v="1970-04-20T00:00:00"/>
        <d v="1970-04-27T00:00:00"/>
        <d v="1970-05-04T00:00:00"/>
        <d v="1970-05-11T00:00:00"/>
        <d v="1970-05-18T00:00:00"/>
        <d v="1970-05-25T00:00:00"/>
        <d v="1970-06-01T00:00:00"/>
        <d v="1970-06-08T00:00:00"/>
        <d v="1970-06-15T00:00:00"/>
        <d v="1970-06-22T00:00:00"/>
        <d v="1970-06-29T00:00:00"/>
        <d v="1970-07-06T00:00:00"/>
        <d v="1970-07-13T00:00:00"/>
        <d v="1970-07-20T00:00:00"/>
        <d v="1970-07-27T00:00:00"/>
        <d v="1970-08-03T00:00:00"/>
        <d v="1970-08-10T00:00:00"/>
        <d v="1970-08-17T00:00:00"/>
        <d v="1970-08-24T00:00:00"/>
        <d v="1970-08-31T00:00:00"/>
        <d v="1970-09-07T00:00:00"/>
        <d v="1970-09-14T00:00:00"/>
        <d v="1970-09-21T00:00:00"/>
        <d v="1970-09-28T00:00:00"/>
        <d v="1970-10-05T00:00:00"/>
        <d v="1970-10-12T00:00:00"/>
        <d v="1970-10-19T00:00:00"/>
        <d v="1970-10-26T00:00:00"/>
        <d v="1970-11-02T00:00:00"/>
        <d v="1970-11-09T00:00:00"/>
        <d v="1970-11-16T00:00:00"/>
        <d v="1970-11-23T00:00:00"/>
        <d v="1970-11-30T00:00:00"/>
        <d v="1970-12-07T00:00:00"/>
        <d v="1970-12-14T00:00:00"/>
        <d v="1970-12-21T00:00:00"/>
        <d v="1970-12-28T00:00:00"/>
        <d v="1971-01-04T00:00:00"/>
        <d v="1971-01-11T00:00:00"/>
        <d v="1971-01-18T00:00:00"/>
        <d v="1971-01-25T00:00:00"/>
        <d v="1971-02-01T00:00:00"/>
        <d v="1971-02-08T00:00:00"/>
        <d v="1971-02-15T00:00:00"/>
        <d v="1971-02-22T00:00:00"/>
        <d v="1971-03-01T00:00:00"/>
        <d v="1971-03-08T00:00:00"/>
        <d v="1971-03-15T00:00:00"/>
        <d v="1971-03-22T00:00:00"/>
        <d v="1971-03-29T00:00:00"/>
        <d v="1971-04-05T00:00:00"/>
        <d v="1971-04-12T00:00:00"/>
        <d v="1971-04-19T00:00:00"/>
        <d v="1971-04-26T00:00:00"/>
        <d v="1971-05-03T00:00:00"/>
        <d v="1971-05-10T00:00:00"/>
        <d v="1971-05-17T00:00:00"/>
        <d v="1971-05-24T00:00:00"/>
        <d v="1971-05-31T00:00:00"/>
        <d v="1971-06-07T00:00:00"/>
        <d v="1971-06-14T00:00:00"/>
        <d v="1971-06-21T00:00:00"/>
        <d v="1971-06-28T00:00:00"/>
        <d v="1971-07-05T00:00:00"/>
        <d v="1971-07-12T00:00:00"/>
        <d v="1971-07-19T00:00:00"/>
        <d v="1971-07-26T00:00:00"/>
        <d v="1971-08-02T00:00:00"/>
        <d v="1971-08-09T00:00:00"/>
        <d v="1971-08-16T00:00:00"/>
        <d v="1971-08-23T00:00:00"/>
        <d v="1971-08-30T00:00:00"/>
        <d v="1971-09-06T00:00:00"/>
        <d v="1971-09-13T00:00:00"/>
        <d v="1971-09-20T00:00:00"/>
        <d v="1971-09-27T00:00:00"/>
        <d v="1971-10-04T00:00:00"/>
        <d v="1971-10-11T00:00:00"/>
        <d v="1971-10-18T00:00:00"/>
        <d v="1971-10-25T00:00:00"/>
        <d v="1971-11-01T00:00:00"/>
        <d v="1971-11-08T00:00:00"/>
        <d v="1971-11-15T00:00:00"/>
        <d v="1971-11-22T00:00:00"/>
        <d v="1971-11-29T00:00:00"/>
        <d v="1971-12-06T00:00:00"/>
        <d v="1971-12-13T00:00:00"/>
        <d v="1971-12-20T00:00:00"/>
        <d v="1971-12-27T00:00:00"/>
        <d v="1972-01-03T00:00:00"/>
        <d v="1972-01-10T00:00:00"/>
        <d v="1972-01-17T00:00:00"/>
        <d v="1972-01-24T00:00:00"/>
        <d v="1972-01-31T00:00:00"/>
        <d v="1972-02-07T00:00:00"/>
        <d v="1972-02-14T00:00:00"/>
        <d v="1972-02-21T00:00:00"/>
        <d v="1972-02-28T00:00:00"/>
        <d v="1972-03-06T00:00:00"/>
        <d v="1972-03-13T00:00:00"/>
        <d v="1972-03-20T00:00:00"/>
        <d v="1972-03-27T00:00:00"/>
        <d v="1972-04-03T00:00:00"/>
        <d v="1972-04-10T00:00:00"/>
        <d v="1972-04-17T00:00:00"/>
        <d v="1972-04-24T00:00:00"/>
        <d v="1972-05-01T00:00:00"/>
        <d v="1972-05-08T00:00:00"/>
        <d v="1972-05-15T00:00:00"/>
        <d v="1972-05-22T00:00:00"/>
        <d v="1972-05-29T00:00:00"/>
        <d v="1972-06-05T00:00:00"/>
        <d v="1972-06-12T00:00:00"/>
        <d v="1972-06-19T00:00:00"/>
        <d v="1972-06-26T00:00:00"/>
        <d v="1972-07-03T00:00:00"/>
        <d v="1972-07-10T00:00:00"/>
        <d v="1972-07-17T00:00:00"/>
        <d v="1972-07-24T00:00:00"/>
        <d v="1972-07-31T00:00:00"/>
        <d v="1972-08-07T00:00:00"/>
        <d v="1972-08-14T00:00:00"/>
        <d v="1972-08-21T00:00:00"/>
        <d v="1972-08-28T00:00:00"/>
        <d v="1972-09-04T00:00:00"/>
        <d v="1972-09-11T00:00:00"/>
        <d v="1972-09-18T00:00:00"/>
        <d v="1972-09-25T00:00:00"/>
        <d v="1972-10-02T00:00:00"/>
        <d v="1972-10-09T00:00:00"/>
        <d v="1972-10-16T00:00:00"/>
        <d v="1972-10-23T00:00:00"/>
        <d v="1972-10-30T00:00:00"/>
        <d v="1972-11-06T00:00:00"/>
        <d v="1972-11-13T00:00:00"/>
        <d v="1972-11-20T00:00:00"/>
        <d v="1972-11-27T00:00:00"/>
        <d v="1972-12-04T00:00:00"/>
        <d v="1972-12-11T00:00:00"/>
        <d v="1972-12-18T00:00:00"/>
        <d v="1972-12-25T00:00:00"/>
        <d v="1973-01-01T00:00:00"/>
        <d v="1973-01-08T00:00:00"/>
        <d v="1973-01-15T00:00:00"/>
        <d v="1973-01-22T00:00:00"/>
        <d v="1973-01-29T00:00:00"/>
        <d v="1973-02-05T00:00:00"/>
        <d v="1973-02-12T00:00:00"/>
        <d v="1973-02-19T00:00:00"/>
        <d v="1973-02-26T00:00:00"/>
        <d v="1973-03-05T00:00:00"/>
        <d v="1973-03-12T00:00:00"/>
        <d v="1973-03-19T00:00:00"/>
        <d v="1973-03-26T00:00:00"/>
        <d v="1973-04-02T00:00:00"/>
        <d v="1973-04-09T00:00:00"/>
        <d v="1973-04-16T00:00:00"/>
        <d v="1973-04-23T00:00:00"/>
        <d v="1973-04-30T00:00:00"/>
        <d v="1973-05-07T00:00:00"/>
        <d v="1973-05-14T00:00:00"/>
        <d v="1973-05-21T00:00:00"/>
        <d v="1973-05-28T00:00:00"/>
        <d v="1973-06-04T00:00:00"/>
        <d v="1973-06-11T00:00:00"/>
        <d v="1973-06-18T00:00:00"/>
        <d v="1973-06-25T00:00:00"/>
        <d v="1973-07-02T00:00:00"/>
        <d v="1973-07-09T00:00:00"/>
        <d v="1973-07-16T00:00:00"/>
        <d v="1973-07-23T00:00:00"/>
        <d v="1973-07-30T00:00:00"/>
        <d v="1973-08-06T00:00:00"/>
        <d v="1973-08-13T00:00:00"/>
        <d v="1973-08-20T00:00:00"/>
        <d v="1973-08-27T00:00:00"/>
        <d v="1973-09-03T00:00:00"/>
        <d v="1973-09-10T00:00:00"/>
        <d v="1973-09-17T00:00:00"/>
        <d v="1973-09-24T00:00:00"/>
        <d v="1973-10-01T00:00:00"/>
        <d v="1973-10-08T00:00:00"/>
        <d v="1973-10-15T00:00:00"/>
        <d v="1973-10-22T00:00:00"/>
        <d v="1973-10-29T00:00:00"/>
        <d v="1973-11-05T00:00:00"/>
        <d v="1973-11-12T00:00:00"/>
        <d v="1973-11-19T00:00:00"/>
        <d v="1973-11-26T00:00:00"/>
        <d v="1973-12-03T00:00:00"/>
        <d v="1973-12-10T00:00:00"/>
        <d v="1973-12-17T00:00:00"/>
        <d v="1973-12-24T00:00:00"/>
        <d v="1973-12-31T00:00:00"/>
        <d v="1974-01-07T00:00:00"/>
        <d v="1974-01-14T00:00:00"/>
        <d v="1974-01-21T00:00:00"/>
        <d v="1974-01-28T00:00:00"/>
        <d v="1974-02-04T00:00:00"/>
        <d v="1974-02-11T00:00:00"/>
        <d v="1974-02-18T00:00:00"/>
        <d v="1974-02-25T00:00:00"/>
        <d v="1974-03-04T00:00:00"/>
        <d v="1974-03-11T00:00:00"/>
        <d v="1974-03-18T00:00:00"/>
        <d v="1974-03-25T00:00:00"/>
        <d v="1974-04-01T00:00:00"/>
        <d v="1974-04-08T00:00:00"/>
        <d v="1974-04-15T00:00:00"/>
        <d v="1974-04-22T00:00:00"/>
        <d v="1974-04-29T00:00:00"/>
        <d v="1974-05-06T00:00:00"/>
        <d v="1974-05-13T00:00:00"/>
        <d v="1974-05-20T00:00:00"/>
        <d v="1974-05-27T00:00:00"/>
        <d v="1974-06-03T00:00:00"/>
        <d v="1974-06-10T00:00:00"/>
        <d v="1974-06-17T00:00:00"/>
        <d v="1974-06-24T00:00:00"/>
        <d v="1974-07-01T00:00:00"/>
        <d v="1974-07-08T00:00:00"/>
        <d v="1974-07-15T00:00:00"/>
        <d v="1974-07-22T00:00:00"/>
        <d v="1974-07-29T00:00:00"/>
        <d v="1974-08-05T00:00:00"/>
        <d v="1974-08-12T00:00:00"/>
        <d v="1974-08-19T00:00:00"/>
        <d v="1974-08-26T00:00:00"/>
        <d v="1974-09-02T00:00:00"/>
        <d v="1974-09-09T00:00:00"/>
        <d v="1974-09-16T00:00:00"/>
        <d v="1974-09-23T00:00:00"/>
        <d v="1974-09-30T00:00:00"/>
        <d v="1974-10-07T00:00:00"/>
        <d v="1974-10-14T00:00:00"/>
        <d v="1974-10-21T00:00:00"/>
        <d v="1974-10-28T00:00:00"/>
        <d v="1974-11-04T00:00:00"/>
        <d v="1974-11-11T00:00:00"/>
        <d v="1974-11-18T00:00:00"/>
        <d v="1974-11-25T00:00:00"/>
        <d v="1974-12-02T00:00:00"/>
        <d v="1974-12-09T00:00:00"/>
        <d v="1974-12-16T00:00:00"/>
        <d v="1974-12-23T00:00:00"/>
        <d v="1974-12-30T00:00:00"/>
        <d v="1975-01-06T00:00:00"/>
        <d v="1975-01-13T00:00:00"/>
        <d v="1975-01-20T00:00:00"/>
        <d v="1975-01-27T00:00:00"/>
        <d v="1975-02-03T00:00:00"/>
        <d v="1975-02-10T00:00:00"/>
        <d v="1975-02-17T00:00:00"/>
        <d v="1975-02-24T00:00:00"/>
        <d v="1975-03-03T00:00:00"/>
        <d v="1975-03-10T00:00:00"/>
        <d v="1975-03-17T00:00:00"/>
        <d v="1975-03-24T00:00:00"/>
        <d v="1975-03-31T00:00:00"/>
        <d v="1975-04-07T00:00:00"/>
        <d v="1975-04-14T00:00:00"/>
        <d v="1975-04-21T00:00:00"/>
        <d v="1975-04-28T00:00:00"/>
        <d v="1975-05-05T00:00:00"/>
        <d v="1975-05-12T00:00:00"/>
        <d v="1975-05-19T00:00:00"/>
        <d v="1975-05-26T00:00:00"/>
        <d v="1975-06-02T00:00:00"/>
        <d v="1975-06-09T00:00:00"/>
        <d v="1975-06-16T00:00:00"/>
        <d v="1975-06-23T00:00:00"/>
        <d v="1975-06-30T00:00:00"/>
        <d v="1975-07-07T00:00:00"/>
        <d v="1975-07-14T00:00:00"/>
        <d v="1975-07-21T00:00:00"/>
        <d v="1975-07-28T00:00:00"/>
        <d v="1975-08-04T00:00:00"/>
        <d v="1975-08-11T00:00:00"/>
        <d v="1975-08-18T00:00:00"/>
        <d v="1975-08-25T00:00:00"/>
        <d v="1975-09-01T00:00:00"/>
        <d v="1975-09-08T00:00:00"/>
        <d v="1975-09-15T00:00:00"/>
        <d v="1975-09-22T00:00:00"/>
        <d v="1975-09-29T00:00:00"/>
        <d v="1975-10-06T00:00:00"/>
        <d v="1975-10-13T00:00:00"/>
        <d v="1975-10-20T00:00:00"/>
        <d v="1975-10-27T00:00:00"/>
        <d v="1975-11-03T00:00:00"/>
        <d v="1975-11-10T00:00:00"/>
        <d v="1975-11-17T00:00:00"/>
        <d v="1975-11-24T00:00:00"/>
        <d v="1975-12-01T00:00:00"/>
        <d v="1975-12-08T00:00:00"/>
        <d v="1975-12-15T00:00:00"/>
        <d v="1975-12-22T00:00:00"/>
        <d v="1975-12-29T00:00:00"/>
        <d v="1976-01-05T00:00:00"/>
        <d v="1976-01-12T00:00:00"/>
        <d v="1976-01-19T00:00:00"/>
        <d v="1976-01-26T00:00:00"/>
        <d v="1976-02-02T00:00:00"/>
        <d v="1976-02-09T00:00:00"/>
        <d v="1976-02-16T00:00:00"/>
        <d v="1976-02-23T00:00:00"/>
        <d v="1976-03-01T00:00:00"/>
        <d v="1976-03-08T00:00:00"/>
        <d v="1976-03-15T00:00:00"/>
        <d v="1976-03-22T00:00:00"/>
        <d v="1976-03-29T00:00:00"/>
        <d v="1976-04-05T00:00:00"/>
        <d v="1976-04-12T00:00:00"/>
        <d v="1976-04-19T00:00:00"/>
        <d v="1976-04-26T00:00:00"/>
        <d v="1976-05-03T00:00:00"/>
        <d v="1976-05-10T00:00:00"/>
        <d v="1976-05-17T00:00:00"/>
        <d v="1976-05-24T00:00:00"/>
        <d v="1976-05-31T00:00:00"/>
        <d v="1976-06-07T00:00:00"/>
        <d v="1976-06-14T00:00:00"/>
        <d v="1976-06-21T00:00:00"/>
        <d v="1976-06-28T00:00:00"/>
        <d v="1976-07-05T00:00:00"/>
        <d v="1976-07-12T00:00:00"/>
        <d v="1976-07-19T00:00:00"/>
        <d v="1976-07-26T00:00:00"/>
        <d v="1976-08-02T00:00:00"/>
        <d v="1976-08-09T00:00:00"/>
        <d v="1976-08-16T00:00:00"/>
        <d v="1976-08-23T00:00:00"/>
        <d v="1976-08-30T00:00:00"/>
        <d v="1976-09-06T00:00:00"/>
        <d v="1976-09-13T00:00:00"/>
        <d v="1976-09-20T00:00:00"/>
        <d v="1976-09-27T00:00:00"/>
        <d v="1976-10-04T00:00:00"/>
        <d v="1976-10-11T00:00:00"/>
        <d v="1976-10-18T00:00:00"/>
        <d v="1976-10-25T00:00:00"/>
        <d v="1976-11-01T00:00:00"/>
        <d v="1976-11-08T00:00:00"/>
        <d v="1976-11-15T00:00:00"/>
        <d v="1976-11-22T00:00:00"/>
        <d v="1976-11-29T00:00:00"/>
        <d v="1976-12-06T00:00:00"/>
        <d v="1976-12-13T00:00:00"/>
        <d v="1976-12-20T00:00:00"/>
        <d v="1976-12-27T00:00:00"/>
        <d v="1977-01-03T00:00:00"/>
        <d v="1977-01-10T00:00:00"/>
        <d v="1977-01-17T00:00:00"/>
        <d v="1977-01-24T00:00:00"/>
        <d v="1977-01-31T00:00:00"/>
        <d v="1977-02-07T00:00:00"/>
        <d v="1977-02-14T00:00:00"/>
        <d v="1977-02-21T00:00:00"/>
        <d v="1977-02-28T00:00:00"/>
        <d v="1977-03-07T00:00:00"/>
        <d v="1977-03-14T00:00:00"/>
        <d v="1977-03-21T00:00:00"/>
        <d v="1977-03-28T00:00:00"/>
        <d v="1977-04-04T00:00:00"/>
        <d v="1977-04-11T00:00:00"/>
        <d v="1977-04-18T00:00:00"/>
        <d v="1977-04-25T00:00:00"/>
        <d v="1977-05-02T00:00:00"/>
        <d v="1977-05-09T00:00:00"/>
        <d v="1977-05-16T00:00:00"/>
        <d v="1977-05-23T00:00:00"/>
        <d v="1977-05-30T00:00:00"/>
        <d v="1977-06-06T00:00:00"/>
        <d v="1977-06-13T00:00:00"/>
        <d v="1977-06-20T00:00:00"/>
        <d v="1977-06-27T00:00:00"/>
        <d v="1977-07-04T00:00:00"/>
        <d v="1977-07-11T00:00:00"/>
        <d v="1977-07-18T00:00:00"/>
        <d v="1977-07-25T00:00:00"/>
        <d v="1977-08-01T00:00:00"/>
        <d v="1977-08-08T00:00:00"/>
        <d v="1977-08-15T00:00:00"/>
        <d v="1977-08-22T00:00:00"/>
        <d v="1977-08-29T00:00:00"/>
        <d v="1977-09-05T00:00:00"/>
        <d v="1977-09-12T00:00:00"/>
        <d v="1977-09-19T00:00:00"/>
        <d v="1977-09-26T00:00:00"/>
        <d v="1977-10-03T00:00:00"/>
        <d v="1977-10-10T00:00:00"/>
        <d v="1977-10-17T00:00:00"/>
        <d v="1977-10-24T00:00:00"/>
        <d v="1977-10-31T00:00:00"/>
        <d v="1977-11-07T00:00:00"/>
        <d v="1977-11-14T00:00:00"/>
        <d v="1977-11-21T00:00:00"/>
        <d v="1977-11-28T00:00:00"/>
        <d v="1977-12-05T00:00:00"/>
        <d v="1977-12-12T00:00:00"/>
        <d v="1977-12-19T00:00:00"/>
        <d v="1977-12-26T00:00:00"/>
        <d v="1978-01-02T00:00:00"/>
        <d v="1978-01-09T00:00:00"/>
        <d v="1978-01-16T00:00:00"/>
        <d v="1978-01-23T00:00:00"/>
        <d v="1978-01-30T00:00:00"/>
        <d v="1978-02-06T00:00:00"/>
        <d v="1978-02-13T00:00:00"/>
        <d v="1978-02-20T00:00:00"/>
        <d v="1978-02-27T00:00:00"/>
        <d v="1978-03-06T00:00:00"/>
        <d v="1978-03-13T00:00:00"/>
        <d v="1978-03-20T00:00:00"/>
        <d v="1978-03-27T00:00:00"/>
        <d v="1978-04-03T00:00:00"/>
        <d v="1978-04-10T00:00:00"/>
        <d v="1978-04-17T00:00:00"/>
        <d v="1978-04-24T00:00:00"/>
        <d v="1978-05-01T00:00:00"/>
        <d v="1978-05-08T00:00:00"/>
        <d v="1978-05-15T00:00:00"/>
        <d v="1978-05-22T00:00:00"/>
        <d v="1978-05-29T00:00:00"/>
        <d v="1978-06-05T00:00:00"/>
        <d v="1978-06-12T00:00:00"/>
        <d v="1978-06-19T00:00:00"/>
        <d v="1978-06-26T00:00:00"/>
        <d v="1978-07-03T00:00:00"/>
        <d v="1978-07-10T00:00:00"/>
        <d v="1978-07-17T00:00:00"/>
        <d v="1978-07-24T00:00:00"/>
        <d v="1978-07-31T00:00:00"/>
        <d v="1978-08-07T00:00:00"/>
        <d v="1978-08-14T00:00:00"/>
        <d v="1978-08-21T00:00:00"/>
        <d v="1978-08-28T00:00:00"/>
        <d v="1978-09-04T00:00:00"/>
        <d v="1978-09-11T00:00:00"/>
        <d v="1978-09-18T00:00:00"/>
        <d v="1978-09-25T00:00:00"/>
        <d v="1978-10-02T00:00:00"/>
        <d v="1978-10-09T00:00:00"/>
        <d v="1978-10-16T00:00:00"/>
        <d v="1978-10-23T00:00:00"/>
        <d v="1978-10-30T00:00:00"/>
        <d v="1978-11-06T00:00:00"/>
        <d v="1978-11-13T00:00:00"/>
        <d v="1978-11-20T00:00:00"/>
        <d v="1978-11-27T00:00:00"/>
        <d v="1978-12-04T00:00:00"/>
        <d v="1978-12-11T00:00:00"/>
        <d v="1978-12-18T00:00:00"/>
        <d v="1978-12-25T00:00:00"/>
        <d v="1979-01-01T00:00:00"/>
        <d v="1979-01-08T00:00:00"/>
        <d v="1979-01-15T00:00:00"/>
        <d v="1979-01-22T00:00:00"/>
        <d v="1979-01-29T00:00:00"/>
        <d v="1979-02-05T00:00:00"/>
        <d v="1979-02-12T00:00:00"/>
        <d v="1979-02-19T00:00:00"/>
        <d v="1979-02-26T00:00:00"/>
        <d v="1979-03-05T00:00:00"/>
        <d v="1979-03-12T00:00:00"/>
        <d v="1979-03-19T00:00:00"/>
        <d v="1979-03-26T00:00:00"/>
        <d v="1979-04-02T00:00:00"/>
        <d v="1979-04-09T00:00:00"/>
        <d v="1979-04-16T00:00:00"/>
        <d v="1979-04-23T00:00:00"/>
        <d v="1979-04-30T00:00:00"/>
        <d v="1979-05-07T00:00:00"/>
        <d v="1979-05-14T00:00:00"/>
        <d v="1979-05-21T00:00:00"/>
        <d v="1979-05-28T00:00:00"/>
        <d v="1979-06-04T00:00:00"/>
        <d v="1979-06-11T00:00:00"/>
        <d v="1979-06-18T00:00:00"/>
        <d v="1979-06-25T00:00:00"/>
        <d v="1979-07-02T00:00:00"/>
        <d v="1979-07-09T00:00:00"/>
        <d v="1979-07-16T00:00:00"/>
        <d v="1979-07-23T00:00:00"/>
        <d v="1979-07-30T00:00:00"/>
        <d v="1979-08-06T00:00:00"/>
        <d v="1979-08-13T00:00:00"/>
        <d v="1979-08-20T00:00:00"/>
        <d v="1979-08-27T00:00:00"/>
        <d v="1979-09-03T00:00:00"/>
        <d v="1979-09-10T00:00:00"/>
        <d v="1979-09-17T00:00:00"/>
        <d v="1979-09-24T00:00:00"/>
        <d v="1979-10-01T00:00:00"/>
        <d v="1979-10-08T00:00:00"/>
        <d v="1979-10-15T00:00:00"/>
        <d v="1979-10-22T00:00:00"/>
        <d v="1979-10-29T00:00:00"/>
        <d v="1979-11-05T00:00:00"/>
        <d v="1979-11-12T00:00:00"/>
        <d v="1979-11-19T00:00:00"/>
        <d v="1979-11-26T00:00:00"/>
        <d v="1979-12-03T00:00:00"/>
        <d v="1979-12-10T00:00:00"/>
        <d v="1979-12-17T00:00:00"/>
        <d v="1979-12-24T00:00:00"/>
        <d v="1979-12-31T00:00:00"/>
        <d v="1980-01-07T00:00:00"/>
        <d v="1980-01-14T00:00:00"/>
        <d v="1980-01-21T00:00:00"/>
        <d v="1980-01-28T00:00:00"/>
        <d v="1980-02-04T00:00:00"/>
        <d v="1980-02-11T00:00:00"/>
        <d v="1980-02-18T00:00:00"/>
        <d v="1980-02-25T00:00:00"/>
        <d v="1980-03-03T00:00:00"/>
        <d v="1980-03-10T00:00:00"/>
        <d v="1980-03-17T00:00:00"/>
        <d v="1980-03-24T00:00:00"/>
        <d v="1980-03-31T00:00:00"/>
        <d v="1980-04-07T00:00:00"/>
        <d v="1980-04-14T00:00:00"/>
        <d v="1980-04-21T00:00:00"/>
        <d v="1980-04-28T00:00:00"/>
        <d v="1980-05-05T00:00:00"/>
        <d v="1980-05-12T00:00:00"/>
        <d v="1980-05-19T00:00:00"/>
        <d v="1980-05-26T00:00:00"/>
        <d v="1980-06-02T00:00:00"/>
        <d v="1980-06-09T00:00:00"/>
        <d v="1980-06-16T00:00:00"/>
        <d v="1980-06-23T00:00:00"/>
        <d v="1980-06-30T00:00:00"/>
        <d v="1980-07-07T00:00:00"/>
        <d v="1980-07-14T00:00:00"/>
        <d v="1980-07-21T00:00:00"/>
        <d v="1980-07-28T00:00:00"/>
        <d v="1980-08-04T00:00:00"/>
        <d v="1980-08-11T00:00:00"/>
        <d v="1980-08-18T00:00:00"/>
        <d v="1980-08-25T00:00:00"/>
        <d v="1980-09-01T00:00:00"/>
        <d v="1980-09-08T00:00:00"/>
        <d v="1980-09-15T00:00:00"/>
        <d v="1980-09-22T00:00:00"/>
        <d v="1980-09-29T00:00:00"/>
        <d v="1980-10-06T00:00:00"/>
        <d v="1980-10-13T00:00:00"/>
        <d v="1980-10-20T00:00:00"/>
        <d v="1980-10-27T00:00:00"/>
        <d v="1980-11-03T00:00:00"/>
        <d v="1980-11-10T00:00:00"/>
        <d v="1980-11-17T00:00:00"/>
        <d v="1980-11-24T00:00:00"/>
        <d v="1980-12-01T00:00:00"/>
        <d v="1980-12-08T00:00:00"/>
        <d v="1980-12-15T00:00:00"/>
        <d v="1980-12-22T00:00:00"/>
        <d v="1980-12-29T00:00:00"/>
        <d v="1981-01-05T00:00:00"/>
        <d v="1981-01-12T00:00:00"/>
        <d v="1981-01-19T00:00:00"/>
        <d v="1981-01-26T00:00:00"/>
        <d v="1981-02-02T00:00:00"/>
        <d v="1981-02-09T00:00:00"/>
        <d v="1981-02-16T00:00:00"/>
        <d v="1981-02-23T00:00:00"/>
        <d v="1981-03-02T00:00:00"/>
        <d v="1981-03-09T00:00:00"/>
        <d v="1981-03-16T00:00:00"/>
        <d v="1981-03-23T00:00:00"/>
        <d v="1981-03-30T00:00:00"/>
        <d v="1981-04-06T00:00:00"/>
        <d v="1981-04-13T00:00:00"/>
        <d v="1981-04-20T00:00:00"/>
        <d v="1981-04-27T00:00:00"/>
        <d v="1981-05-04T00:00:00"/>
        <d v="1981-05-11T00:00:00"/>
        <d v="1981-05-18T00:00:00"/>
        <d v="1981-05-25T00:00:00"/>
        <d v="1981-06-01T00:00:00"/>
        <d v="1981-06-08T00:00:00"/>
        <d v="1981-06-15T00:00:00"/>
        <d v="1981-06-22T00:00:00"/>
        <d v="1981-06-29T00:00:00"/>
        <d v="1981-07-06T00:00:00"/>
        <d v="1981-07-13T00:00:00"/>
        <d v="1981-07-20T00:00:00"/>
        <d v="1981-07-27T00:00:00"/>
        <d v="1981-08-03T00:00:00"/>
        <d v="1981-08-10T00:00:00"/>
        <d v="1981-08-17T00:00:00"/>
        <d v="1981-08-24T00:00:00"/>
        <d v="1981-08-31T00:00:00"/>
        <d v="1981-09-07T00:00:00"/>
        <d v="1981-09-14T00:00:00"/>
        <d v="1981-09-21T00:00:00"/>
        <d v="1981-09-28T00:00:00"/>
        <d v="1981-10-05T00:00:00"/>
        <d v="1981-10-12T00:00:00"/>
        <d v="1981-10-19T00:00:00"/>
        <d v="1981-10-26T00:00:00"/>
        <d v="1981-11-02T00:00:00"/>
        <d v="1981-11-09T00:00:00"/>
        <d v="1981-11-16T00:00:00"/>
        <d v="1981-11-23T00:00:00"/>
        <d v="1981-11-30T00:00:00"/>
        <d v="1981-12-07T00:00:00"/>
        <d v="1981-12-14T00:00:00"/>
        <d v="1981-12-21T00:00:00"/>
        <d v="1981-12-28T00:00:00"/>
        <d v="1982-01-04T00:00:00"/>
        <d v="1982-01-11T00:00:00"/>
        <d v="1982-01-18T00:00:00"/>
        <d v="1982-01-25T00:00:00"/>
        <d v="1982-02-01T00:00:00"/>
        <d v="1982-02-08T00:00:00"/>
        <d v="1982-02-15T00:00:00"/>
        <d v="1982-02-22T00:00:00"/>
        <d v="1982-03-01T00:00:00"/>
        <d v="1982-03-08T00:00:00"/>
        <d v="1982-03-15T00:00:00"/>
        <d v="1982-03-22T00:00:00"/>
        <d v="1982-03-29T00:00:00"/>
        <d v="1982-04-05T00:00:00"/>
        <d v="1982-04-12T00:00:00"/>
        <d v="1982-04-19T00:00:00"/>
        <d v="1982-04-26T00:00:00"/>
        <d v="1982-05-03T00:00:00"/>
        <d v="1982-05-10T00:00:00"/>
        <d v="1982-05-17T00:00:00"/>
        <d v="1982-05-24T00:00:00"/>
        <d v="1982-05-31T00:00:00"/>
        <d v="1982-06-07T00:00:00"/>
        <d v="1982-06-14T00:00:00"/>
        <d v="1982-06-21T00:00:00"/>
        <d v="1982-06-28T00:00:00"/>
        <d v="1982-07-05T00:00:00"/>
        <d v="1982-07-12T00:00:00"/>
        <d v="1982-07-19T00:00:00"/>
        <d v="1982-07-26T00:00:00"/>
        <d v="1982-08-02T00:00:00"/>
        <d v="1982-08-09T00:00:00"/>
        <d v="1982-08-16T00:00:00"/>
        <d v="1982-08-23T00:00:00"/>
        <d v="1982-08-30T00:00:00"/>
        <d v="1982-09-06T00:00:00"/>
        <d v="1982-09-13T00:00:00"/>
        <d v="1982-09-20T00:00:00"/>
        <d v="1982-09-27T00:00:00"/>
        <d v="1982-10-04T00:00:00"/>
        <d v="1982-10-11T00:00:00"/>
        <d v="1982-10-18T00:00:00"/>
        <d v="1982-10-25T00:00:00"/>
        <d v="1982-11-01T00:00:00"/>
        <d v="1982-11-08T00:00:00"/>
        <d v="1982-11-15T00:00:00"/>
        <d v="1982-11-22T00:00:00"/>
        <d v="1982-11-29T00:00:00"/>
        <d v="1982-12-06T00:00:00"/>
        <d v="1982-12-13T00:00:00"/>
        <d v="1982-12-20T00:00:00"/>
        <d v="1982-12-27T00:00:00"/>
        <d v="1983-01-03T00:00:00"/>
        <d v="1983-01-10T00:00:00"/>
        <d v="1983-01-17T00:00:00"/>
        <d v="1983-01-24T00:00:00"/>
        <d v="1983-01-31T00:00:00"/>
        <d v="1983-02-07T00:00:00"/>
        <d v="1983-02-14T00:00:00"/>
        <d v="1983-02-21T00:00:00"/>
        <d v="1983-02-28T00:00:00"/>
        <d v="1983-03-07T00:00:00"/>
        <d v="1983-03-14T00:00:00"/>
        <d v="1983-03-21T00:00:00"/>
        <d v="1983-03-28T00:00:00"/>
        <d v="1983-04-04T00:00:00"/>
        <d v="1983-04-11T00:00:00"/>
        <d v="1983-04-18T00:00:00"/>
        <d v="1983-04-25T00:00:00"/>
        <d v="1983-05-02T00:00:00"/>
        <d v="1983-05-09T00:00:00"/>
        <d v="1983-05-16T00:00:00"/>
        <d v="1983-05-23T00:00:00"/>
        <d v="1983-05-30T00:00:00"/>
        <d v="1983-06-06T00:00:00"/>
        <d v="1983-06-13T00:00:00"/>
        <d v="1983-06-20T00:00:00"/>
        <d v="1983-06-27T00:00:00"/>
        <d v="1983-07-04T00:00:00"/>
        <d v="1983-07-11T00:00:00"/>
        <d v="1983-07-18T00:00:00"/>
        <d v="1983-07-25T00:00:00"/>
        <d v="1983-08-01T00:00:00"/>
        <d v="1983-08-08T00:00:00"/>
        <d v="1983-08-15T00:00:00"/>
        <d v="1983-08-22T00:00:00"/>
        <d v="1983-08-29T00:00:00"/>
        <d v="1983-09-05T00:00:00"/>
        <d v="1983-09-12T00:00:00"/>
        <d v="1983-09-19T00:00:00"/>
        <d v="1983-09-26T00:00:00"/>
        <d v="1983-10-03T00:00:00"/>
        <d v="1983-10-10T00:00:00"/>
        <d v="1983-10-17T00:00:00"/>
        <d v="1983-10-24T00:00:00"/>
        <d v="1983-10-31T00:00:00"/>
        <d v="1983-11-07T00:00:00"/>
        <d v="1983-11-14T00:00:00"/>
        <d v="1983-11-21T00:00:00"/>
        <d v="1983-11-28T00:00:00"/>
        <d v="1983-12-05T00:00:00"/>
        <d v="1983-12-12T00:00:00"/>
        <d v="1983-12-19T00:00:00"/>
        <d v="1983-12-26T00:00:00"/>
        <d v="1984-01-02T00:00:00"/>
        <d v="1984-01-09T00:00:00"/>
        <d v="1984-01-16T00:00:00"/>
        <d v="1984-01-23T00:00:00"/>
        <d v="1984-01-30T00:00:00"/>
        <d v="1984-02-06T00:00:00"/>
        <d v="1984-02-13T00:00:00"/>
        <d v="1984-02-20T00:00:00"/>
        <d v="1984-02-27T00:00:00"/>
        <d v="1984-03-05T00:00:00"/>
        <d v="1984-03-12T00:00:00"/>
        <d v="1984-03-19T00:00:00"/>
        <d v="1984-03-26T00:00:00"/>
        <d v="1984-04-02T00:00:00"/>
        <d v="1984-04-09T00:00:00"/>
        <d v="1984-04-16T00:00:00"/>
        <d v="1984-04-23T00:00:00"/>
        <d v="1984-04-30T00:00:00"/>
        <d v="1984-05-07T00:00:00"/>
        <d v="1984-05-14T00:00:00"/>
        <d v="1984-05-21T00:00:00"/>
        <d v="1984-05-28T00:00:00"/>
        <d v="1984-06-04T00:00:00"/>
        <d v="1984-06-11T00:00:00"/>
        <d v="1984-06-18T00:00:00"/>
        <d v="1984-06-25T00:00:00"/>
        <d v="1984-07-02T00:00:00"/>
        <d v="1984-07-09T00:00:00"/>
        <d v="1984-07-16T00:00:00"/>
        <d v="1984-07-23T00:00:00"/>
        <d v="1984-07-30T00:00:00"/>
        <d v="1984-08-06T00:00:00"/>
        <d v="1984-08-13T00:00:00"/>
        <d v="1984-08-20T00:00:00"/>
        <d v="1984-08-27T00:00:00"/>
        <d v="1984-09-03T00:00:00"/>
        <d v="1984-09-10T00:00:00"/>
        <d v="1984-09-17T00:00:00"/>
        <d v="1984-09-24T00:00:00"/>
        <d v="1984-10-01T00:00:00"/>
        <d v="1984-10-08T00:00:00"/>
        <d v="1984-10-15T00:00:00"/>
        <d v="1984-10-22T00:00:00"/>
        <d v="1984-10-29T00:00:00"/>
        <d v="1984-11-05T00:00:00"/>
        <d v="1984-11-12T00:00:00"/>
        <d v="1984-11-19T00:00:00"/>
        <d v="1984-11-26T00:00:00"/>
        <d v="1984-12-03T00:00:00"/>
        <d v="1984-12-10T00:00:00"/>
        <d v="1984-12-17T00:00:00"/>
        <d v="1984-12-24T00:00:00"/>
        <d v="1984-12-31T00:00:00"/>
        <d v="1985-01-07T00:00:00"/>
        <d v="1985-01-14T00:00:00"/>
        <d v="1985-01-21T00:00:00"/>
        <d v="1985-01-28T00:00:00"/>
        <d v="1985-02-04T00:00:00"/>
        <d v="1985-02-11T00:00:00"/>
        <d v="1985-02-18T00:00:00"/>
        <d v="1985-02-25T00:00:00"/>
        <d v="1985-03-04T00:00:00"/>
        <d v="1985-03-11T00:00:00"/>
        <d v="1985-03-18T00:00:00"/>
        <d v="1985-03-25T00:00:00"/>
        <d v="1985-04-01T00:00:00"/>
        <d v="1985-04-08T00:00:00"/>
        <d v="1985-04-15T00:00:00"/>
        <d v="1985-04-22T00:00:00"/>
        <d v="1985-04-29T00:00:00"/>
        <d v="1985-05-06T00:00:00"/>
        <d v="1985-05-13T00:00:00"/>
        <d v="1985-05-20T00:00:00"/>
        <d v="1985-05-27T00:00:00"/>
        <d v="1985-06-03T00:00:00"/>
        <d v="1985-06-10T00:00:00"/>
        <d v="1985-06-17T00:00:00"/>
        <d v="1985-06-24T00:00:00"/>
        <d v="1985-07-01T00:00:00"/>
        <d v="1985-07-08T00:00:00"/>
        <d v="1985-07-15T00:00:00"/>
        <d v="1985-07-22T00:00:00"/>
        <d v="1985-07-29T00:00:00"/>
        <d v="1985-08-05T00:00:00"/>
        <d v="1985-08-12T00:00:00"/>
        <d v="1985-08-19T00:00:00"/>
        <d v="1985-08-26T00:00:00"/>
        <d v="1985-09-02T00:00:00"/>
        <d v="1985-09-09T00:00:00"/>
        <d v="1985-09-16T00:00:00"/>
        <d v="1985-09-23T00:00:00"/>
        <d v="1985-09-30T00:00:00"/>
        <d v="1985-10-07T00:00:00"/>
        <d v="1985-10-14T00:00:00"/>
        <d v="1985-10-21T00:00:00"/>
        <d v="1985-10-28T00:00:00"/>
        <d v="1985-11-04T00:00:00"/>
        <d v="1985-11-11T00:00:00"/>
        <d v="1985-11-18T00:00:00"/>
        <d v="1985-11-25T00:00:00"/>
        <d v="1985-12-02T00:00:00"/>
        <d v="1985-12-09T00:00:00"/>
        <d v="1985-12-16T00:00:00"/>
        <d v="1985-12-23T00:00:00"/>
        <d v="1985-12-30T00:00:00"/>
        <d v="1986-01-06T00:00:00"/>
        <d v="1986-01-13T00:00:00"/>
        <d v="1986-01-20T00:00:00"/>
        <d v="1986-01-27T00:00:00"/>
        <d v="1986-02-03T00:00:00"/>
        <d v="1986-02-10T00:00:00"/>
        <d v="1986-02-17T00:00:00"/>
        <d v="1986-02-24T00:00:00"/>
        <d v="1986-03-03T00:00:00"/>
        <d v="1986-03-10T00:00:00"/>
        <d v="1986-03-17T00:00:00"/>
        <d v="1986-03-24T00:00:00"/>
        <d v="1986-03-31T00:00:00"/>
        <d v="1986-04-07T00:00:00"/>
        <d v="1986-04-14T00:00:00"/>
        <d v="1986-04-21T00:00:00"/>
        <d v="1986-04-28T00:00:00"/>
        <d v="1986-05-05T00:00:00"/>
        <d v="1986-05-12T00:00:00"/>
        <d v="1986-05-19T00:00:00"/>
        <d v="1986-05-26T00:00:00"/>
        <d v="1986-06-02T00:00:00"/>
        <d v="1986-06-09T00:00:00"/>
        <d v="1986-06-16T00:00:00"/>
        <d v="1986-06-23T00:00:00"/>
        <d v="1986-06-30T00:00:00"/>
        <d v="1986-07-07T00:00:00"/>
        <d v="1986-07-14T00:00:00"/>
        <d v="1986-07-21T00:00:00"/>
        <d v="1986-07-28T00:00:00"/>
        <d v="1986-08-04T00:00:00"/>
        <d v="1986-08-11T00:00:00"/>
        <d v="1986-08-18T00:00:00"/>
        <d v="1986-08-25T00:00:00"/>
        <d v="1986-09-01T00:00:00"/>
        <d v="1986-09-08T00:00:00"/>
        <d v="1986-09-15T00:00:00"/>
        <d v="1986-09-22T00:00:00"/>
        <d v="1986-09-29T00:00:00"/>
        <d v="1986-10-06T00:00:00"/>
        <d v="1986-10-13T00:00:00"/>
        <d v="1986-10-20T00:00:00"/>
        <d v="1986-10-27T00:00:00"/>
        <d v="1986-11-03T00:00:00"/>
        <d v="1986-11-10T00:00:00"/>
        <d v="1986-11-17T00:00:00"/>
        <d v="1986-11-24T00:00:00"/>
        <d v="1986-12-01T00:00:00"/>
        <d v="1986-12-08T00:00:00"/>
        <d v="1986-12-15T00:00:00"/>
        <d v="1986-12-22T00:00:00"/>
        <d v="1986-12-29T00:00:00"/>
        <d v="1987-01-05T00:00:00"/>
        <d v="1987-01-12T00:00:00"/>
        <d v="1987-01-19T00:00:00"/>
        <d v="1987-01-26T00:00:00"/>
        <d v="1987-02-02T00:00:00"/>
        <d v="1987-02-09T00:00:00"/>
        <d v="1987-02-16T00:00:00"/>
        <d v="1987-02-23T00:00:00"/>
        <d v="1987-03-02T00:00:00"/>
        <d v="1987-03-09T00:00:00"/>
        <d v="1987-03-16T00:00:00"/>
        <d v="1987-03-23T00:00:00"/>
        <d v="1987-03-30T00:00:00"/>
        <d v="1987-04-06T00:00:00"/>
        <d v="1987-04-13T00:00:00"/>
        <d v="1987-04-20T00:00:00"/>
        <d v="1987-04-27T00:00:00"/>
        <d v="1987-05-04T00:00:00"/>
        <d v="1987-05-11T00:00:00"/>
        <d v="1987-05-18T00:00:00"/>
        <d v="1987-05-25T00:00:00"/>
        <d v="1987-06-01T00:00:00"/>
        <d v="1987-06-08T00:00:00"/>
        <d v="1987-06-15T00:00:00"/>
        <d v="1987-06-22T00:00:00"/>
        <d v="1987-06-29T00:00:00"/>
        <d v="1987-07-06T00:00:00"/>
        <d v="1987-07-13T00:00:00"/>
        <d v="1987-07-20T00:00:00"/>
        <d v="1987-07-27T00:00:00"/>
        <d v="1987-08-03T00:00:00"/>
        <d v="1987-08-10T00:00:00"/>
        <d v="1987-08-17T00:00:00"/>
        <d v="1987-08-24T00:00:00"/>
        <d v="1987-08-31T00:00:00"/>
        <d v="1987-09-07T00:00:00"/>
        <d v="1987-09-14T00:00:00"/>
        <d v="1987-09-21T00:00:00"/>
        <d v="1987-09-28T00:00:00"/>
        <d v="1987-10-05T00:00:00"/>
        <d v="1987-10-12T00:00:00"/>
        <d v="1987-10-19T00:00:00"/>
        <d v="1987-10-26T00:00:00"/>
        <d v="1987-11-02T00:00:00"/>
        <d v="1987-11-09T00:00:00"/>
        <d v="1987-11-16T00:00:00"/>
        <d v="1987-11-23T00:00:00"/>
        <d v="1987-11-30T00:00:00"/>
        <d v="1987-12-07T00:00:00"/>
        <d v="1987-12-14T00:00:00"/>
        <d v="1987-12-21T00:00:00"/>
        <d v="1987-12-28T00:00:00"/>
        <d v="1988-01-04T00:00:00"/>
        <d v="1988-01-11T00:00:00"/>
        <d v="1988-01-18T00:00:00"/>
        <d v="1988-01-25T00:00:00"/>
        <d v="1988-02-01T00:00:00"/>
        <d v="1988-02-08T00:00:00"/>
        <d v="1988-02-15T00:00:00"/>
        <d v="1988-02-22T00:00:00"/>
        <d v="1988-02-29T00:00:00"/>
        <d v="1988-03-07T00:00:00"/>
        <d v="1988-03-14T00:00:00"/>
        <d v="1988-03-21T00:00:00"/>
        <d v="1988-03-28T00:00:00"/>
        <d v="1988-04-04T00:00:00"/>
        <d v="1988-04-11T00:00:00"/>
        <d v="1988-04-18T00:00:00"/>
        <d v="1988-04-25T00:00:00"/>
        <d v="1988-05-02T00:00:00"/>
        <d v="1988-05-09T00:00:00"/>
        <d v="1988-05-16T00:00:00"/>
        <d v="1988-05-23T00:00:00"/>
        <d v="1988-05-30T00:00:00"/>
        <d v="1988-06-06T00:00:00"/>
        <d v="1988-06-13T00:00:00"/>
        <d v="1988-06-20T00:00:00"/>
        <d v="1988-06-27T00:00:00"/>
        <d v="1988-07-04T00:00:00"/>
        <d v="1988-07-11T00:00:00"/>
        <d v="1988-07-18T00:00:00"/>
        <d v="1988-07-25T00:00:00"/>
        <d v="1988-08-01T00:00:00"/>
        <d v="1988-08-08T00:00:00"/>
        <d v="1988-08-15T00:00:00"/>
        <d v="1988-08-22T00:00:00"/>
        <d v="1988-08-29T00:00:00"/>
        <d v="1988-09-05T00:00:00"/>
        <d v="1988-09-12T00:00:00"/>
        <d v="1988-09-19T00:00:00"/>
        <d v="1988-09-26T00:00:00"/>
        <d v="1988-10-03T00:00:00"/>
        <d v="1988-10-10T00:00:00"/>
        <d v="1988-10-17T00:00:00"/>
        <d v="1988-10-24T00:00:00"/>
        <d v="1988-10-31T00:00:00"/>
        <d v="1988-11-07T00:00:00"/>
        <d v="1988-11-14T00:00:00"/>
        <d v="1988-11-21T00:00:00"/>
        <d v="1988-11-28T00:00:00"/>
        <d v="1988-12-05T00:00:00"/>
        <d v="1988-12-12T00:00:00"/>
        <d v="1988-12-19T00:00:00"/>
        <d v="1988-12-26T00:00:00"/>
        <d v="1989-01-02T00:00:00"/>
        <d v="1989-01-09T00:00:00"/>
        <d v="1989-01-16T00:00:00"/>
        <d v="1989-01-23T00:00:00"/>
        <d v="1989-01-30T00:00:00"/>
        <d v="1989-02-06T00:00:00"/>
        <d v="1989-02-13T00:00:00"/>
        <d v="1989-02-20T00:00:00"/>
        <d v="1989-02-27T00:00:00"/>
        <d v="1989-03-06T00:00:00"/>
        <d v="1989-03-13T00:00:00"/>
        <d v="1989-03-20T00:00:00"/>
        <d v="1989-03-27T00:00:00"/>
        <d v="1989-04-03T00:00:00"/>
        <d v="1989-04-10T00:00:00"/>
        <d v="1989-04-17T00:00:00"/>
        <d v="1989-04-24T00:00:00"/>
        <d v="1989-05-01T00:00:00"/>
        <d v="1989-05-08T00:00:00"/>
        <d v="1989-05-15T00:00:00"/>
        <d v="1989-05-22T00:00:00"/>
        <d v="1989-05-29T00:00:00"/>
        <d v="1989-06-05T00:00:00"/>
        <d v="1989-06-12T00:00:00"/>
        <d v="1989-06-19T00:00:00"/>
        <d v="1989-06-26T00:00:00"/>
        <d v="1989-07-03T00:00:00"/>
        <d v="1989-07-10T00:00:00"/>
        <d v="1989-07-17T00:00:00"/>
        <d v="1989-07-24T00:00:00"/>
        <d v="1989-07-31T00:00:00"/>
        <d v="1989-08-07T00:00:00"/>
        <d v="1989-08-14T00:00:00"/>
        <d v="1989-08-21T00:00:00"/>
        <d v="1989-08-28T00:00:00"/>
        <d v="1989-09-04T00:00:00"/>
        <d v="1989-09-11T00:00:00"/>
        <d v="1989-09-18T00:00:00"/>
        <d v="1989-09-25T00:00:00"/>
        <d v="1989-10-02T00:00:00"/>
        <d v="1989-10-09T00:00:00"/>
        <d v="1989-10-16T00:00:00"/>
        <d v="1989-10-23T00:00:00"/>
        <d v="1989-10-30T00:00:00"/>
        <d v="1989-11-06T00:00:00"/>
        <d v="1989-11-13T00:00:00"/>
        <d v="1989-11-20T00:00:00"/>
        <d v="1989-11-27T00:00:00"/>
        <d v="1989-12-04T00:00:00"/>
        <d v="1989-12-11T00:00:00"/>
        <d v="1989-12-18T00:00:00"/>
        <d v="1989-12-25T00:00:00"/>
        <d v="1990-01-01T00:00:00"/>
        <d v="1990-01-08T00:00:00"/>
        <d v="1990-01-15T00:00:00"/>
        <d v="1990-01-22T00:00:00"/>
        <d v="1990-01-29T00:00:00"/>
        <d v="1990-02-05T00:00:00"/>
        <d v="1990-02-12T00:00:00"/>
        <d v="1990-02-19T00:00:00"/>
        <d v="1990-02-26T00:00:00"/>
        <d v="1990-03-05T00:00:00"/>
        <d v="1990-03-12T00:00:00"/>
        <d v="1990-03-19T00:00:00"/>
        <d v="1990-03-26T00:00:00"/>
        <d v="1990-04-02T00:00:00"/>
        <d v="1990-04-09T00:00:00"/>
        <d v="1990-04-16T00:00:00"/>
        <d v="1990-04-23T00:00:00"/>
        <d v="1990-04-30T00:00:00"/>
        <d v="1990-05-07T00:00:00"/>
        <d v="1990-05-14T00:00:00"/>
        <d v="1990-05-21T00:00:00"/>
        <d v="1990-05-28T00:00:00"/>
        <d v="1990-06-04T00:00:00"/>
        <d v="1990-06-11T00:00:00"/>
        <d v="1990-06-18T00:00:00"/>
        <d v="1990-06-25T00:00:00"/>
        <d v="1990-07-02T00:00:00"/>
        <d v="1990-07-09T00:00:00"/>
        <d v="1990-07-16T00:00:00"/>
        <d v="1990-07-23T00:00:00"/>
        <d v="1990-07-30T00:00:00"/>
        <d v="1990-08-06T00:00:00"/>
        <d v="1990-08-13T00:00:00"/>
        <d v="1990-08-20T00:00:00"/>
        <d v="1990-08-27T00:00:00"/>
        <d v="1990-09-03T00:00:00"/>
        <d v="1990-09-10T00:00:00"/>
        <d v="1990-09-17T00:00:00"/>
        <d v="1990-09-24T00:00:00"/>
        <d v="1990-10-01T00:00:00"/>
        <d v="1990-10-08T00:00:00"/>
        <d v="1990-10-15T00:00:00"/>
        <d v="1990-10-22T00:00:00"/>
        <d v="1990-10-29T00:00:00"/>
        <d v="1990-11-05T00:00:00"/>
        <d v="1990-11-12T00:00:00"/>
        <d v="1990-11-19T00:00:00"/>
        <d v="1990-11-26T00:00:00"/>
        <d v="1990-12-03T00:00:00"/>
        <d v="1990-12-10T00:00:00"/>
        <d v="1990-12-17T00:00:00"/>
        <d v="1990-12-24T00:00:00"/>
        <d v="1990-12-31T00:00:00"/>
        <d v="1991-01-07T00:00:00"/>
        <d v="1991-01-14T00:00:00"/>
        <d v="1991-01-21T00:00:00"/>
        <d v="1991-01-28T00:00:00"/>
        <d v="1991-02-04T00:00:00"/>
        <d v="1991-02-11T00:00:00"/>
        <d v="1991-02-18T00:00:00"/>
        <d v="1991-02-25T00:00:00"/>
        <d v="1991-03-04T00:00:00"/>
        <d v="1991-03-11T00:00:00"/>
        <d v="1991-03-18T00:00:00"/>
        <d v="1991-03-25T00:00:00"/>
        <d v="1991-04-01T00:00:00"/>
        <d v="1991-04-08T00:00:00"/>
        <d v="1991-04-15T00:00:00"/>
        <d v="1991-04-22T00:00:00"/>
        <d v="1991-04-29T00:00:00"/>
        <d v="1991-05-06T00:00:00"/>
        <d v="1991-05-13T00:00:00"/>
        <d v="1991-05-20T00:00:00"/>
        <d v="1991-05-27T00:00:00"/>
        <d v="1991-06-03T00:00:00"/>
        <d v="1991-06-10T00:00:00"/>
        <d v="1991-06-17T00:00:00"/>
        <d v="1991-06-24T00:00:00"/>
        <d v="1991-07-01T00:00:00"/>
        <d v="1991-07-08T00:00:00"/>
        <d v="1991-07-15T00:00:00"/>
        <d v="1991-07-22T00:00:00"/>
        <d v="1991-07-29T00:00:00"/>
        <d v="1991-08-05T00:00:00"/>
        <d v="1991-08-12T00:00:00"/>
        <d v="1991-08-19T00:00:00"/>
        <d v="1991-08-26T00:00:00"/>
        <d v="1991-09-02T00:00:00"/>
        <d v="1991-09-09T00:00:00"/>
        <d v="1991-09-16T00:00:00"/>
        <d v="1991-09-23T00:00:00"/>
        <d v="1991-09-30T00:00:00"/>
        <d v="1991-10-07T00:00:00"/>
        <d v="1991-10-14T00:00:00"/>
        <d v="1991-10-21T00:00:00"/>
        <d v="1991-10-28T00:00:00"/>
        <d v="1991-11-04T00:00:00"/>
        <d v="1991-11-11T00:00:00"/>
        <d v="1991-11-18T00:00:00"/>
        <d v="1991-11-25T00:00:00"/>
        <d v="1991-12-02T00:00:00"/>
        <d v="1991-12-09T00:00:00"/>
        <d v="1991-12-16T00:00:00"/>
        <d v="1991-12-23T00:00:00"/>
        <d v="1991-12-30T00:00:00"/>
        <d v="1992-01-06T00:00:00"/>
        <d v="1992-01-13T00:00:00"/>
        <d v="1992-01-20T00:00:00"/>
        <d v="1992-01-27T00:00:00"/>
        <d v="1992-02-03T00:00:00"/>
        <d v="1992-02-10T00:00:00"/>
        <d v="1992-02-17T00:00:00"/>
        <d v="1992-02-24T00:00:00"/>
        <d v="1992-03-02T00:00:00"/>
        <d v="1992-03-09T00:00:00"/>
        <d v="1992-03-16T00:00:00"/>
        <d v="1992-03-23T00:00:00"/>
        <d v="1992-03-30T00:00:00"/>
        <d v="1992-04-06T00:00:00"/>
        <d v="1992-04-13T00:00:00"/>
        <d v="1992-04-20T00:00:00"/>
        <d v="1992-04-27T00:00:00"/>
        <d v="1992-05-04T00:00:00"/>
        <d v="1992-05-11T00:00:00"/>
        <d v="1992-05-18T00:00:00"/>
        <d v="1992-05-25T00:00:00"/>
        <d v="1992-06-01T00:00:00"/>
        <d v="1992-06-08T00:00:00"/>
        <d v="1992-06-15T00:00:00"/>
        <d v="1992-06-22T00:00:00"/>
        <d v="1992-06-29T00:00:00"/>
        <d v="1992-07-06T00:00:00"/>
        <d v="1992-07-13T00:00:00"/>
        <d v="1992-07-20T00:00:00"/>
        <d v="1992-07-27T00:00:00"/>
        <d v="1992-08-03T00:00:00"/>
        <d v="1992-08-10T00:00:00"/>
        <d v="1992-08-17T00:00:00"/>
        <d v="1992-08-24T00:00:00"/>
        <d v="1992-08-31T00:00:00"/>
        <d v="1992-09-07T00:00:00"/>
        <d v="1992-09-14T00:00:00"/>
        <d v="1992-09-21T00:00:00"/>
        <d v="1992-09-28T00:00:00"/>
        <d v="1992-10-05T00:00:00"/>
        <d v="1992-10-12T00:00:00"/>
        <d v="1992-10-19T00:00:00"/>
        <d v="1992-10-26T00:00:00"/>
        <d v="1992-11-02T00:00:00"/>
        <d v="1992-11-09T00:00:00"/>
        <d v="1992-11-16T00:00:00"/>
        <d v="1992-11-23T00:00:00"/>
        <d v="1992-11-30T00:00:00"/>
        <d v="1992-12-07T00:00:00"/>
        <d v="1992-12-14T00:00:00"/>
        <d v="1992-12-21T00:00:00"/>
        <d v="1992-12-28T00:00:00"/>
        <d v="1993-01-04T00:00:00"/>
        <d v="1993-01-11T00:00:00"/>
        <d v="1993-01-18T00:00:00"/>
        <d v="1993-01-25T00:00:00"/>
        <d v="1993-02-01T00:00:00"/>
        <d v="1993-02-08T00:00:00"/>
        <d v="1993-02-15T00:00:00"/>
        <d v="1993-02-22T00:00:00"/>
        <d v="1993-03-01T00:00:00"/>
        <d v="1993-03-08T00:00:00"/>
        <d v="1993-03-15T00:00:00"/>
        <d v="1993-03-22T00:00:00"/>
        <d v="1993-03-29T00:00:00"/>
        <d v="1993-04-05T00:00:00"/>
        <d v="1993-04-12T00:00:00"/>
        <d v="1993-04-19T00:00:00"/>
        <d v="1993-04-26T00:00:00"/>
        <d v="1993-05-03T00:00:00"/>
        <d v="1993-05-10T00:00:00"/>
        <d v="1993-05-17T00:00:00"/>
        <d v="1993-05-24T00:00:00"/>
        <d v="1993-05-31T00:00:00"/>
        <d v="1993-06-07T00:00:00"/>
        <d v="1993-06-14T00:00:00"/>
        <d v="1993-06-21T00:00:00"/>
        <d v="1993-06-28T00:00:00"/>
        <d v="1993-07-05T00:00:00"/>
        <d v="1993-07-12T00:00:00"/>
        <d v="1993-07-19T00:00:00"/>
        <d v="1993-07-26T00:00:00"/>
        <d v="1993-08-02T00:00:00"/>
        <d v="1993-08-09T00:00:00"/>
        <d v="1993-08-16T00:00:00"/>
        <d v="1993-08-23T00:00:00"/>
        <d v="1993-08-30T00:00:00"/>
        <d v="1993-09-06T00:00:00"/>
        <d v="1993-09-13T00:00:00"/>
        <d v="1993-09-20T00:00:00"/>
        <d v="1993-09-27T00:00:00"/>
        <d v="1993-10-04T00:00:00"/>
        <d v="1993-10-11T00:00:00"/>
        <d v="1993-10-18T00:00:00"/>
        <d v="1993-10-25T00:00:00"/>
        <d v="1993-11-01T00:00:00"/>
        <d v="1993-11-08T00:00:00"/>
        <d v="1993-11-15T00:00:00"/>
        <d v="1993-11-22T00:00:00"/>
        <d v="1993-11-29T00:00:00"/>
        <d v="1993-12-06T00:00:00"/>
        <d v="1993-12-13T00:00:00"/>
        <d v="1993-12-20T00:00:00"/>
        <d v="1993-12-27T00:00:00"/>
        <d v="1994-01-03T00:00:00"/>
        <d v="1994-01-10T00:00:00"/>
        <d v="1994-01-17T00:00:00"/>
        <d v="1994-01-24T00:00:00"/>
        <d v="1994-01-31T00:00:00"/>
        <d v="1994-02-07T00:00:00"/>
        <d v="1994-02-14T00:00:00"/>
        <d v="1994-02-21T00:00:00"/>
        <d v="1994-02-28T00:00:00"/>
        <d v="1994-03-07T00:00:00"/>
        <d v="1994-03-14T00:00:00"/>
        <d v="1994-03-21T00:00:00"/>
        <d v="1994-03-28T00:00:00"/>
        <d v="1994-04-04T00:00:00"/>
        <d v="1994-04-11T00:00:00"/>
        <d v="1994-04-18T00:00:00"/>
        <d v="1994-04-25T00:00:00"/>
        <d v="1994-05-02T00:00:00"/>
        <d v="1994-05-09T00:00:00"/>
        <d v="1994-05-16T00:00:00"/>
        <d v="1994-05-23T00:00:00"/>
        <d v="1994-05-30T00:00:00"/>
        <d v="1994-06-06T00:00:00"/>
        <d v="1994-06-13T00:00:00"/>
        <d v="1994-06-20T00:00:00"/>
        <d v="1994-06-27T00:00:00"/>
        <d v="1994-07-04T00:00:00"/>
        <d v="1994-07-11T00:00:00"/>
        <d v="1994-07-18T00:00:00"/>
        <d v="1994-07-25T00:00:00"/>
        <d v="1994-08-01T00:00:00"/>
        <d v="1994-08-08T00:00:00"/>
        <d v="1994-08-15T00:00:00"/>
        <d v="1994-08-22T00:00:00"/>
        <d v="1994-08-29T00:00:00"/>
        <d v="1994-09-05T00:00:00"/>
        <d v="1994-09-12T00:00:00"/>
        <d v="1994-09-19T00:00:00"/>
        <d v="1994-09-26T00:00:00"/>
        <d v="1994-10-03T00:00:00"/>
        <d v="1994-10-10T00:00:00"/>
        <d v="1994-10-17T00:00:00"/>
        <d v="1994-10-24T00:00:00"/>
        <d v="1994-10-31T00:00:00"/>
        <d v="1994-11-07T00:00:00"/>
        <d v="1994-11-14T00:00:00"/>
        <d v="1994-11-21T00:00:00"/>
        <d v="1994-11-28T00:00:00"/>
        <d v="1994-12-05T00:00:00"/>
        <d v="1994-12-12T00:00:00"/>
        <d v="1994-12-19T00:00:00"/>
        <d v="1994-12-26T00:00:00"/>
        <d v="1995-01-02T00:00:00"/>
        <d v="1995-01-09T00:00:00"/>
        <d v="1995-01-16T00:00:00"/>
        <d v="1995-01-23T00:00:00"/>
        <d v="1995-01-30T00:00:00"/>
        <d v="1995-02-06T00:00:00"/>
        <d v="1995-02-13T00:00:00"/>
        <d v="1995-02-20T00:00:00"/>
        <d v="1995-02-27T00:00:00"/>
        <d v="1995-03-06T00:00:00"/>
        <d v="1995-03-13T00:00:00"/>
        <d v="1995-03-20T00:00:00"/>
        <d v="1995-03-27T00:00:00"/>
        <d v="1995-04-03T00:00:00"/>
        <d v="1995-04-10T00:00:00"/>
        <d v="1995-04-17T00:00:00"/>
        <d v="1995-04-24T00:00:00"/>
        <d v="1995-05-01T00:00:00"/>
        <d v="1995-05-08T00:00:00"/>
        <d v="1995-05-15T00:00:00"/>
        <d v="1995-05-22T00:00:00"/>
        <d v="1995-05-29T00:00:00"/>
        <d v="1995-06-05T00:00:00"/>
        <d v="1995-06-12T00:00:00"/>
        <d v="1995-06-19T00:00:00"/>
        <d v="1995-06-26T00:00:00"/>
        <d v="1995-07-03T00:00:00"/>
        <d v="1995-07-10T00:00:00"/>
        <d v="1995-07-17T00:00:00"/>
        <d v="1995-07-24T00:00:00"/>
        <d v="1995-07-31T00:00:00"/>
        <d v="1995-08-07T00:00:00"/>
        <d v="1995-08-14T00:00:00"/>
        <d v="1995-08-21T00:00:00"/>
        <d v="1995-08-28T00:00:00"/>
        <d v="1995-09-04T00:00:00"/>
        <d v="1995-09-11T00:00:00"/>
        <d v="1995-09-18T00:00:00"/>
        <d v="1995-09-25T00:00:00"/>
        <d v="1995-10-02T00:00:00"/>
        <d v="1995-10-09T00:00:00"/>
        <d v="1995-10-16T00:00:00"/>
        <d v="1995-10-23T00:00:00"/>
        <d v="1995-10-30T00:00:00"/>
        <d v="1995-11-06T00:00:00"/>
        <d v="1995-11-13T00:00:00"/>
        <d v="1995-11-20T00:00:00"/>
        <d v="1995-11-27T00:00:00"/>
        <d v="1995-12-04T00:00:00"/>
        <d v="1995-12-11T00:00:00"/>
        <d v="1995-12-18T00:00:00"/>
        <d v="1995-12-25T00:00:00"/>
        <d v="1996-01-01T00:00:00"/>
        <d v="1996-01-08T00:00:00"/>
        <d v="1996-01-15T00:00:00"/>
        <d v="1996-01-22T00:00:00"/>
        <d v="1996-01-29T00:00:00"/>
        <d v="1996-02-05T00:00:00"/>
        <d v="1996-02-12T00:00:00"/>
        <d v="1996-02-19T00:00:00"/>
        <d v="1996-02-26T00:00:00"/>
        <d v="1996-03-04T00:00:00"/>
        <d v="1996-03-11T00:00:00"/>
        <d v="1996-03-18T00:00:00"/>
        <d v="1996-03-25T00:00:00"/>
        <d v="1996-04-01T00:00:00"/>
        <d v="1996-04-08T00:00:00"/>
        <d v="1996-04-15T00:00:00"/>
        <d v="1996-04-22T00:00:00"/>
        <d v="1996-04-29T00:00:00"/>
        <d v="1996-05-06T00:00:00"/>
        <d v="1996-05-13T00:00:00"/>
        <d v="1996-05-20T00:00:00"/>
        <d v="1996-05-27T00:00:00"/>
        <d v="1996-06-03T00:00:00"/>
        <d v="1996-06-10T00:00:00"/>
        <d v="1996-06-17T00:00:00"/>
        <d v="1996-06-24T00:00:00"/>
        <d v="1996-07-01T00:00:00"/>
        <d v="1996-07-08T00:00:00"/>
        <d v="1996-07-15T00:00:00"/>
        <d v="1996-07-22T00:00:00"/>
        <d v="1996-07-29T00:00:00"/>
        <d v="1996-08-05T00:00:00"/>
        <d v="1996-08-12T00:00:00"/>
        <d v="1996-08-19T00:00:00"/>
        <d v="1996-08-26T00:00:00"/>
        <d v="1996-09-02T00:00:00"/>
        <d v="1996-09-09T00:00:00"/>
        <d v="1996-09-16T00:00:00"/>
        <d v="1996-09-23T00:00:00"/>
        <d v="1996-09-30T00:00:00"/>
        <d v="1996-10-07T00:00:00"/>
        <d v="1996-10-14T00:00:00"/>
        <d v="1996-10-21T00:00:00"/>
        <d v="1996-10-28T00:00:00"/>
        <d v="1996-11-04T00:00:00"/>
        <d v="1996-11-11T00:00:00"/>
        <d v="1996-11-18T00:00:00"/>
        <d v="1996-11-25T00:00:00"/>
        <d v="1996-12-02T00:00:00"/>
        <d v="1996-12-09T00:00:00"/>
        <d v="1996-12-16T00:00:00"/>
        <d v="1996-12-23T00:00:00"/>
        <d v="1996-12-30T00:00:00"/>
        <d v="1997-01-06T00:00:00"/>
        <d v="1997-01-13T00:00:00"/>
        <d v="1997-01-20T00:00:00"/>
        <d v="1997-01-27T00:00:00"/>
        <d v="1997-02-03T00:00:00"/>
        <d v="1997-02-10T00:00:00"/>
        <d v="1997-02-17T00:00:00"/>
        <d v="1997-02-24T00:00:00"/>
        <d v="1997-03-03T00:00:00"/>
        <d v="1997-03-10T00:00:00"/>
        <d v="1997-03-17T00:00:00"/>
        <d v="1997-03-24T00:00:00"/>
        <d v="1997-03-31T00:00:00"/>
        <d v="1997-04-07T00:00:00"/>
        <d v="1997-04-14T00:00:00"/>
        <d v="1997-04-21T00:00:00"/>
        <d v="1997-04-28T00:00:00"/>
        <d v="1997-05-05T00:00:00"/>
        <d v="1997-05-12T00:00:00"/>
        <d v="1997-05-19T00:00:00"/>
        <d v="1997-05-26T00:00:00"/>
        <d v="1997-06-02T00:00:00"/>
        <d v="1997-06-09T00:00:00"/>
        <d v="1997-06-16T00:00:00"/>
        <d v="1997-06-23T00:00:00"/>
        <d v="1997-06-30T00:00:00"/>
        <d v="1997-07-07T00:00:00"/>
        <d v="1997-07-14T00:00:00"/>
        <d v="1997-07-21T00:00:00"/>
        <d v="1997-07-28T00:00:00"/>
        <d v="1997-08-04T00:00:00"/>
        <d v="1997-08-11T00:00:00"/>
        <d v="1997-08-18T00:00:00"/>
        <d v="1997-08-25T00:00:00"/>
        <d v="1997-09-01T00:00:00"/>
        <d v="1997-09-08T00:00:00"/>
        <d v="1997-09-15T00:00:00"/>
        <d v="1997-09-22T00:00:00"/>
        <d v="1997-09-29T00:00:00"/>
        <d v="1997-10-06T00:00:00"/>
        <d v="1997-10-13T00:00:00"/>
        <d v="1997-10-20T00:00:00"/>
        <d v="1997-10-27T00:00:00"/>
        <d v="1997-11-03T00:00:00"/>
        <d v="1997-11-10T00:00:00"/>
        <d v="1997-11-17T00:00:00"/>
        <d v="1997-11-24T00:00:00"/>
        <d v="1997-12-01T00:00:00"/>
        <d v="1997-12-08T00:00:00"/>
        <d v="1997-12-15T00:00:00"/>
        <d v="1997-12-22T00:00:00"/>
        <d v="1997-12-29T00:00:00"/>
        <d v="1998-01-05T00:00:00"/>
        <d v="1998-01-12T00:00:00"/>
        <d v="1998-01-19T00:00:00"/>
        <d v="1998-01-26T00:00:00"/>
        <d v="1998-02-02T00:00:00"/>
        <d v="1998-02-09T00:00:00"/>
        <d v="1998-02-16T00:00:00"/>
        <d v="1998-02-23T00:00:00"/>
        <d v="1998-03-02T00:00:00"/>
        <d v="1998-03-09T00:00:00"/>
        <d v="1998-03-16T00:00:00"/>
        <d v="1998-03-23T00:00:00"/>
        <d v="1998-03-30T00:00:00"/>
        <d v="1998-04-06T00:00:00"/>
        <d v="1998-04-13T00:00:00"/>
        <d v="1998-04-20T00:00:00"/>
        <d v="1998-04-27T00:00:00"/>
        <d v="1998-05-04T00:00:00"/>
        <d v="1998-05-11T00:00:00"/>
        <d v="1998-05-18T00:00:00"/>
        <d v="1998-05-25T00:00:00"/>
        <d v="1998-06-01T00:00:00"/>
        <d v="1998-06-08T00:00:00"/>
        <d v="1998-06-15T00:00:00"/>
        <d v="1998-06-22T00:00:00"/>
        <d v="1998-06-29T00:00:00"/>
        <d v="1998-07-06T00:00:00"/>
        <d v="1998-07-13T00:00:00"/>
        <d v="1998-07-20T00:00:00"/>
        <d v="1998-07-27T00:00:00"/>
        <d v="1998-08-03T00:00:00"/>
        <d v="1998-08-10T00:00:00"/>
        <d v="1998-08-17T00:00:00"/>
        <d v="1998-08-24T00:00:00"/>
        <d v="1998-08-31T00:00:00"/>
        <d v="1998-09-07T00:00:00"/>
        <d v="1998-09-14T00:00:00"/>
        <d v="1998-09-21T00:00:00"/>
        <d v="1998-09-28T00:00:00"/>
        <d v="1998-10-05T00:00:00"/>
        <d v="1998-10-12T00:00:00"/>
        <d v="1998-10-19T00:00:00"/>
        <d v="1998-10-26T00:00:00"/>
        <d v="1998-11-02T00:00:00"/>
        <d v="1998-11-09T00:00:00"/>
        <d v="1998-11-16T00:00:00"/>
        <d v="1998-11-23T00:00:00"/>
        <d v="1998-11-30T00:00:00"/>
        <d v="1998-12-07T00:00:00"/>
        <d v="1998-12-14T00:00:00"/>
        <d v="1998-12-21T00:00:00"/>
        <d v="1998-12-28T00:00:00"/>
        <d v="1999-01-04T00:00:00"/>
        <d v="1999-01-11T00:00:00"/>
        <d v="1999-01-18T00:00:00"/>
        <d v="1999-01-25T00:00:00"/>
        <d v="1999-02-01T00:00:00"/>
        <d v="1999-02-08T00:00:00"/>
        <d v="1999-02-15T00:00:00"/>
        <d v="1999-02-22T00:00:00"/>
        <d v="1999-03-01T00:00:00"/>
        <d v="1999-03-08T00:00:00"/>
        <d v="1999-03-15T00:00:00"/>
        <d v="1999-03-22T00:00:00"/>
        <d v="1999-03-29T00:00:00"/>
        <d v="1999-04-05T00:00:00"/>
        <d v="1999-04-12T00:00:00"/>
        <d v="1999-04-19T00:00:00"/>
        <d v="1999-04-26T00:00:00"/>
        <d v="1999-05-03T00:00:00"/>
        <d v="1999-05-10T00:00:00"/>
        <d v="1999-05-17T00:00:00"/>
        <d v="1999-05-24T00:00:00"/>
        <d v="1999-05-31T00:00:00"/>
        <d v="1999-06-07T00:00:00"/>
        <d v="1999-06-14T00:00:00"/>
        <d v="1999-06-21T00:00:00"/>
        <d v="1999-06-28T00:00:00"/>
        <d v="1999-07-05T00:00:00"/>
        <d v="1999-07-12T00:00:00"/>
        <d v="1999-07-19T00:00:00"/>
        <d v="1999-07-26T00:00:00"/>
        <d v="1999-08-02T00:00:00"/>
        <d v="1999-08-09T00:00:00"/>
        <d v="1999-08-16T00:00:00"/>
        <d v="1999-08-23T00:00:00"/>
        <d v="1999-08-30T00:00:00"/>
        <d v="1999-09-06T00:00:00"/>
        <d v="1999-09-13T00:00:00"/>
        <d v="1999-09-20T00:00:00"/>
        <d v="1999-09-27T00:00:00"/>
        <d v="1999-10-04T00:00:00"/>
        <d v="1999-10-11T00:00:00"/>
        <d v="1999-10-18T00:00:00"/>
        <d v="1999-10-25T00:00:00"/>
        <d v="1999-11-01T00:00:00"/>
        <d v="1999-11-08T00:00:00"/>
        <d v="1999-11-15T00:00:00"/>
        <d v="1999-11-22T00:00:00"/>
        <d v="1999-11-29T00:00:00"/>
        <d v="1999-12-06T00:00:00"/>
        <d v="1999-12-13T00:00:00"/>
        <d v="1999-12-20T00:00:00"/>
        <d v="1999-12-27T00:00:00"/>
        <d v="2000-01-03T00:00:00"/>
        <d v="2000-01-10T00:00:00"/>
        <d v="2000-01-17T00:00:00"/>
        <d v="2000-01-24T00:00:00"/>
        <d v="2000-01-31T00:00:00"/>
        <d v="2000-02-07T00:00:00"/>
        <d v="2000-02-14T00:00:00"/>
        <d v="2000-02-21T00:00:00"/>
        <d v="2000-02-28T00:00:00"/>
        <d v="2000-03-06T00:00:00"/>
        <d v="2000-03-13T00:00:00"/>
        <d v="2000-03-20T00:00:00"/>
        <d v="2000-03-27T00:00:00"/>
        <d v="2000-04-03T00:00:00"/>
        <d v="2000-04-10T00:00:00"/>
        <d v="2000-04-17T00:00:00"/>
        <d v="2000-04-24T00:00:00"/>
        <d v="2000-05-01T00:00:00"/>
        <d v="2000-05-08T00:00:00"/>
        <d v="2000-05-15T00:00:00"/>
        <d v="2000-05-22T00:00:00"/>
        <d v="2000-05-29T00:00:00"/>
        <d v="2000-06-05T00:00:00"/>
        <d v="2000-06-12T00:00:00"/>
        <d v="2000-06-19T00:00:00"/>
        <d v="2000-06-26T00:00:00"/>
        <d v="2000-07-03T00:00:00"/>
        <d v="2000-07-10T00:00:00"/>
        <d v="2000-07-17T00:00:00"/>
        <d v="2000-07-24T00:00:00"/>
        <d v="2000-07-31T00:00:00"/>
        <d v="2000-08-07T00:00:00"/>
        <d v="2000-08-14T00:00:00"/>
        <d v="2000-08-21T00:00:00"/>
        <d v="2000-08-28T00:00:00"/>
        <d v="2000-09-04T00:00:00"/>
        <d v="2000-09-11T00:00:00"/>
        <d v="2000-09-18T00:00:00"/>
        <d v="2000-09-25T00:00:00"/>
        <d v="2000-10-02T00:00:00"/>
        <d v="2000-10-09T00:00:00"/>
        <d v="2000-10-16T00:00:00"/>
        <d v="2000-10-23T00:00:00"/>
        <d v="2000-10-30T00:00:00"/>
        <d v="2000-11-06T00:00:00"/>
        <d v="2000-11-13T00:00:00"/>
        <d v="2000-11-20T00:00:00"/>
        <d v="2000-11-27T00:00:00"/>
        <d v="2000-12-04T00:00:00"/>
        <d v="2000-12-11T00:00:00"/>
        <d v="2000-12-18T00:00:00"/>
        <d v="2000-12-25T00:00:00"/>
        <d v="2001-01-01T00:00:00"/>
        <d v="2001-01-08T00:00:00"/>
        <d v="2001-01-15T00:00:00"/>
        <d v="2001-01-22T00:00:00"/>
        <d v="2001-01-29T00:00:00"/>
        <d v="2001-02-05T00:00:00"/>
        <d v="2001-02-12T00:00:00"/>
        <d v="2001-02-19T00:00:00"/>
        <d v="2001-02-26T00:00:00"/>
        <d v="2001-03-05T00:00:00"/>
        <d v="2001-03-12T00:00:00"/>
        <d v="2001-03-19T00:00:00"/>
        <d v="2001-03-26T00:00:00"/>
        <d v="2001-04-02T00:00:00"/>
        <d v="2001-04-09T00:00:00"/>
        <d v="2001-04-16T00:00:00"/>
        <d v="2001-04-23T00:00:00"/>
        <d v="2001-04-30T00:00:00"/>
        <d v="2001-05-07T00:00:00"/>
        <d v="2001-05-14T00:00:00"/>
        <d v="2001-05-21T00:00:00"/>
        <d v="2001-05-28T00:00:00"/>
        <d v="2001-06-04T00:00:00"/>
        <d v="2001-06-11T00:00:00"/>
        <d v="2001-06-18T00:00:00"/>
        <d v="2001-06-25T00:00:00"/>
        <d v="2001-07-02T00:00:00"/>
        <d v="2001-07-09T00:00:00"/>
        <d v="2001-07-16T00:00:00"/>
        <d v="2001-07-23T00:00:00"/>
        <d v="2001-07-30T00:00:00"/>
        <d v="2001-08-06T00:00:00"/>
        <d v="2001-08-13T00:00:00"/>
        <d v="2001-08-20T00:00:00"/>
        <d v="2001-08-27T00:00:00"/>
        <d v="2001-09-03T00:00:00"/>
        <d v="2001-09-10T00:00:00"/>
        <d v="2001-09-17T00:00:00"/>
        <d v="2001-09-24T00:00:00"/>
        <d v="2001-10-01T00:00:00"/>
        <d v="2001-10-08T00:00:00"/>
        <d v="2001-10-15T00:00:00"/>
        <d v="2001-10-22T00:00:00"/>
        <d v="2001-10-29T00:00:00"/>
        <d v="2001-11-05T00:00:00"/>
        <d v="2001-11-12T00:00:00"/>
        <d v="2001-11-19T00:00:00"/>
        <d v="2001-11-26T00:00:00"/>
        <d v="2001-12-03T00:00:00"/>
        <d v="2001-12-10T00:00:00"/>
        <d v="2001-12-17T00:00:00"/>
        <d v="2001-12-24T00:00:00"/>
        <d v="2001-12-31T00:00:00"/>
        <d v="2002-01-07T00:00:00"/>
        <d v="2002-01-14T00:00:00"/>
        <d v="2002-01-21T00:00:00"/>
        <d v="2002-01-28T00:00:00"/>
        <d v="2002-02-04T00:00:00"/>
        <d v="2002-02-11T00:00:00"/>
        <d v="2002-02-18T00:00:00"/>
        <d v="2002-02-25T00:00:00"/>
        <d v="2002-03-04T00:00:00"/>
        <d v="2002-03-11T00:00:00"/>
        <d v="2002-03-18T00:00:00"/>
        <d v="2002-03-25T00:00:00"/>
        <d v="2002-04-01T00:00:00"/>
        <d v="2002-04-08T00:00:00"/>
        <d v="2002-04-15T00:00:00"/>
        <d v="2002-04-22T00:00:00"/>
        <d v="2002-04-29T00:00:00"/>
        <d v="2002-05-06T00:00:00"/>
        <d v="2002-05-13T00:00:00"/>
        <d v="2002-05-20T00:00:00"/>
        <d v="2002-05-27T00:00:00"/>
        <d v="2002-06-03T00:00:00"/>
        <d v="2002-06-10T00:00:00"/>
        <d v="2002-06-17T00:00:00"/>
        <d v="2002-06-24T00:00:00"/>
        <d v="2002-07-01T00:00:00"/>
        <d v="2002-07-08T00:00:00"/>
        <d v="2002-07-15T00:00:00"/>
        <d v="2002-07-22T00:00:00"/>
        <d v="2002-07-29T00:00:00"/>
        <d v="2002-08-05T00:00:00"/>
        <d v="2002-08-12T00:00:00"/>
        <d v="2002-08-19T00:00:00"/>
        <d v="2002-08-26T00:00:00"/>
        <d v="2002-09-02T00:00:00"/>
        <d v="2002-09-09T00:00:00"/>
        <d v="2002-09-16T00:00:00"/>
        <d v="2002-09-23T00:00:00"/>
        <d v="2002-09-30T00:00:00"/>
        <d v="2002-10-07T00:00:00"/>
        <d v="2002-10-14T00:00:00"/>
        <d v="2002-10-21T00:00:00"/>
        <d v="2002-10-28T00:00:00"/>
        <d v="2002-11-04T00:00:00"/>
        <d v="2002-11-11T00:00:00"/>
        <d v="2002-11-18T00:00:00"/>
        <d v="2002-11-25T00:00:00"/>
        <d v="2002-12-02T00:00:00"/>
        <d v="2002-12-09T00:00:00"/>
        <d v="2002-12-16T00:00:00"/>
        <d v="2002-12-23T00:00:00"/>
        <d v="2002-12-30T00:00:00"/>
        <d v="2003-01-06T00:00:00"/>
        <d v="2003-01-13T00:00:00"/>
        <d v="2003-01-20T00:00:00"/>
        <d v="2003-01-27T00:00:00"/>
        <d v="2003-02-03T00:00:00"/>
        <d v="2003-02-10T00:00:00"/>
        <d v="2003-02-17T00:00:00"/>
        <d v="2003-02-24T00:00:00"/>
        <d v="2003-03-03T00:00:00"/>
        <d v="2003-03-10T00:00:00"/>
        <d v="2003-03-17T00:00:00"/>
        <d v="2003-03-24T00:00:00"/>
        <d v="2003-03-31T00:00:00"/>
        <d v="2003-04-07T00:00:00"/>
        <d v="2003-04-14T00:00:00"/>
        <d v="2003-04-21T00:00:00"/>
        <d v="2003-04-28T00:00:00"/>
        <d v="2003-05-05T00:00:00"/>
        <d v="2003-05-12T00:00:00"/>
        <d v="2003-05-19T00:00:00"/>
        <d v="2003-05-26T00:00:00"/>
        <d v="2003-06-02T00:00:00"/>
        <d v="2003-06-09T00:00:00"/>
        <d v="2003-06-16T00:00:00"/>
        <d v="2003-06-23T00:00:00"/>
        <d v="2003-06-30T00:00:00"/>
        <d v="2003-07-07T00:00:00"/>
        <d v="2003-07-14T00:00:00"/>
        <d v="2003-07-21T00:00:00"/>
        <d v="2003-07-28T00:00:00"/>
        <d v="2003-08-04T00:00:00"/>
        <d v="2003-08-11T00:00:00"/>
        <d v="2003-08-18T00:00:00"/>
        <d v="2003-08-25T00:00:00"/>
        <d v="2003-09-01T00:00:00"/>
        <d v="2003-09-08T00:00:00"/>
        <d v="2003-09-15T00:00:00"/>
        <d v="2003-09-22T00:00:00"/>
        <d v="2003-09-29T00:00:00"/>
        <d v="2003-10-06T00:00:00"/>
        <d v="2003-10-13T00:00:00"/>
        <d v="2003-10-20T00:00:00"/>
        <d v="2003-10-27T00:00:00"/>
        <d v="2003-11-03T00:00:00"/>
        <d v="2003-11-10T00:00:00"/>
        <d v="2003-11-17T00:00:00"/>
        <d v="2003-11-24T00:00:00"/>
        <d v="2003-12-01T00:00:00"/>
        <d v="2003-12-08T00:00:00"/>
        <d v="2003-12-15T00:00:00"/>
        <d v="2003-12-22T00:00:00"/>
        <d v="2003-12-29T00:00:00"/>
        <d v="2004-01-05T00:00:00"/>
        <d v="2004-01-12T00:00:00"/>
        <d v="2004-01-19T00:00:00"/>
        <d v="2004-01-26T00:00:00"/>
        <d v="2004-02-02T00:00:00"/>
        <d v="2004-02-09T00:00:00"/>
        <d v="2004-02-16T00:00:00"/>
        <d v="2004-02-23T00:00:00"/>
        <d v="2004-03-01T00:00:00"/>
        <d v="2004-03-08T00:00:00"/>
        <d v="2004-03-15T00:00:00"/>
        <d v="2004-03-22T00:00:00"/>
        <d v="2004-03-29T00:00:00"/>
        <d v="2004-04-05T00:00:00"/>
        <d v="2004-04-12T00:00:00"/>
        <d v="2004-04-19T00:00:00"/>
        <d v="2004-04-26T00:00:00"/>
        <d v="2004-05-03T00:00:00"/>
        <d v="2004-05-10T00:00:00"/>
        <d v="2004-05-17T00:00:00"/>
        <d v="2004-05-24T00:00:00"/>
        <d v="2004-05-31T00:00:00"/>
        <d v="2004-06-07T00:00:00"/>
        <d v="2004-06-14T00:00:00"/>
        <d v="2004-06-21T00:00:00"/>
        <d v="2004-06-28T00:00:00"/>
        <d v="2004-07-05T00:00:00"/>
        <d v="2004-07-12T00:00:00"/>
        <d v="2004-07-19T00:00:00"/>
        <d v="2004-07-26T00:00:00"/>
        <d v="2004-08-02T00:00:00"/>
        <d v="2004-08-09T00:00:00"/>
        <d v="2004-08-16T00:00:00"/>
        <d v="2004-08-23T00:00:00"/>
        <d v="2004-08-30T00:00:00"/>
        <d v="2004-09-06T00:00:00"/>
        <d v="2004-09-13T00:00:00"/>
        <d v="2004-09-20T00:00:00"/>
        <d v="2004-09-27T00:00:00"/>
        <d v="2004-10-04T00:00:00"/>
        <d v="2004-10-11T00:00:00"/>
        <d v="2004-10-18T00:00:00"/>
        <d v="2004-10-25T00:00:00"/>
        <d v="2004-11-01T00:00:00"/>
        <d v="2004-11-08T00:00:00"/>
        <d v="2004-11-15T00:00:00"/>
        <d v="2004-11-22T00:00:00"/>
        <d v="2004-11-29T00:00:00"/>
        <d v="2004-12-06T00:00:00"/>
        <d v="2004-12-13T00:00:00"/>
        <d v="2004-12-20T00:00:00"/>
        <d v="2004-12-27T00:00:00"/>
        <d v="2005-01-03T00:00:00"/>
        <d v="2005-01-10T00:00:00"/>
        <d v="2005-01-17T00:00:00"/>
        <d v="2005-01-24T00:00:00"/>
        <d v="2005-01-31T00:00:00"/>
        <d v="2005-02-07T00:00:00"/>
        <d v="2005-02-14T00:00:00"/>
        <d v="2005-02-21T00:00:00"/>
        <d v="2005-02-28T00:00:00"/>
        <d v="2005-03-07T00:00:00"/>
        <d v="2005-03-14T00:00:00"/>
        <d v="2005-03-21T00:00:00"/>
        <d v="2005-03-28T00:00:00"/>
        <d v="2005-04-04T00:00:00"/>
        <d v="2005-04-11T00:00:00"/>
        <d v="2005-04-18T00:00:00"/>
        <d v="2005-04-25T00:00:00"/>
        <d v="2005-05-02T00:00:00"/>
        <d v="2005-05-09T00:00:00"/>
        <d v="2005-05-16T00:00:00"/>
        <d v="2005-05-23T00:00:00"/>
        <d v="2005-05-30T00:00:00"/>
        <d v="2005-06-06T00:00:00"/>
        <d v="2005-06-13T00:00:00"/>
        <d v="2005-06-20T00:00:00"/>
        <d v="2005-06-27T00:00:00"/>
        <d v="2005-07-04T00:00:00"/>
        <d v="2005-07-11T00:00:00"/>
        <d v="2005-07-18T00:00:00"/>
        <d v="2005-07-25T00:00:00"/>
        <d v="2005-08-01T00:00:00"/>
        <d v="2005-08-08T00:00:00"/>
        <d v="2005-08-15T00:00:00"/>
        <d v="2005-08-22T00:00:00"/>
        <d v="2005-08-29T00:00:00"/>
        <d v="2005-09-05T00:00:00"/>
        <d v="2005-09-12T00:00:00"/>
        <d v="2005-09-19T00:00:00"/>
        <d v="2005-09-26T00:00:00"/>
        <d v="2005-10-03T00:00:00"/>
        <d v="2005-10-10T00:00:00"/>
        <d v="2005-10-17T00:00:00"/>
        <d v="2005-10-24T00:00:00"/>
        <d v="2005-10-31T00:00:00"/>
        <d v="2005-11-07T00:00:00"/>
        <d v="2005-11-14T00:00:00"/>
        <d v="2005-11-21T00:00:00"/>
        <d v="2005-11-28T00:00:00"/>
        <d v="2005-12-05T00:00:00"/>
        <d v="2005-12-12T00:00:00"/>
        <d v="2005-12-19T00:00:00"/>
        <d v="2005-12-26T00:00:00"/>
        <d v="2006-01-02T00:00:00"/>
        <d v="2006-01-09T00:00:00"/>
        <d v="2006-01-16T00:00:00"/>
        <d v="2006-01-23T00:00:00"/>
        <d v="2006-01-30T00:00:00"/>
        <d v="2006-02-06T00:00:00"/>
        <d v="2006-02-13T00:00:00"/>
        <d v="2006-02-20T00:00:00"/>
        <d v="2006-02-27T00:00:00"/>
        <d v="2006-03-06T00:00:00"/>
        <d v="2006-03-13T00:00:00"/>
        <d v="2006-03-20T00:00:00"/>
        <d v="2006-03-27T00:00:00"/>
        <d v="2006-04-03T00:00:00"/>
        <d v="2006-04-10T00:00:00"/>
        <d v="2006-04-17T00:00:00"/>
        <d v="2006-04-24T00:00:00"/>
        <d v="2006-05-01T00:00:00"/>
        <d v="2006-05-08T00:00:00"/>
        <d v="2006-05-15T00:00:00"/>
        <d v="2006-05-22T00:00:00"/>
        <d v="2006-05-29T00:00:00"/>
        <d v="2006-06-05T00:00:00"/>
        <d v="2006-06-12T00:00:00"/>
        <d v="2006-06-19T00:00:00"/>
        <d v="2006-06-26T00:00:00"/>
        <d v="2006-07-03T00:00:00"/>
        <d v="2006-07-10T00:00:00"/>
        <d v="2006-07-17T00:00:00"/>
        <d v="2006-07-24T00:00:00"/>
        <d v="2006-07-31T00:00:00"/>
        <d v="2006-08-07T00:00:00"/>
        <d v="2006-08-14T00:00:00"/>
        <d v="2006-08-21T00:00:00"/>
        <d v="2006-08-28T00:00:00"/>
        <d v="2006-09-04T00:00:00"/>
        <d v="2006-09-11T00:00:00"/>
        <d v="2006-09-18T00:00:00"/>
        <d v="2006-09-25T00:00:00"/>
        <d v="2006-10-02T00:00:00"/>
        <d v="2006-10-09T00:00:00"/>
        <d v="2006-10-16T00:00:00"/>
        <d v="2006-10-23T00:00:00"/>
        <d v="2006-10-30T00:00:00"/>
        <d v="2006-11-06T00:00:00"/>
        <d v="2006-11-13T00:00:00"/>
        <d v="2006-11-20T00:00:00"/>
        <d v="2006-11-27T00:00:00"/>
        <d v="2006-12-04T00:00:00"/>
        <d v="2006-12-11T00:00:00"/>
        <d v="2006-12-18T00:00:00"/>
        <d v="2006-12-25T00:00:00"/>
        <d v="2007-01-01T00:00:00"/>
        <d v="2007-01-08T00:00:00"/>
        <d v="2007-01-15T00:00:00"/>
        <d v="2007-01-22T00:00:00"/>
        <d v="2007-01-29T00:00:00"/>
        <d v="2007-02-05T00:00:00"/>
        <d v="2007-02-12T00:00:00"/>
        <d v="2007-02-19T00:00:00"/>
        <d v="2007-02-26T00:00:00"/>
        <d v="2007-03-05T00:00:00"/>
        <d v="2007-03-12T00:00:00"/>
        <d v="2007-03-19T00:00:00"/>
        <d v="2007-03-26T00:00:00"/>
        <d v="2007-04-02T00:00:00"/>
        <d v="2007-04-09T00:00:00"/>
        <d v="2007-04-16T00:00:00"/>
        <d v="2007-04-23T00:00:00"/>
        <d v="2007-04-30T00:00:00"/>
        <d v="2007-05-07T00:00:00"/>
        <d v="2007-05-14T00:00:00"/>
        <d v="2007-05-21T00:00:00"/>
        <d v="2007-05-28T00:00:00"/>
        <d v="2007-06-04T00:00:00"/>
        <d v="2007-06-11T00:00:00"/>
        <d v="2007-06-18T00:00:00"/>
        <d v="2007-06-25T00:00:00"/>
        <d v="2007-07-02T00:00:00"/>
        <d v="2007-07-09T00:00:00"/>
        <d v="2007-07-16T00:00:00"/>
        <d v="2007-07-23T00:00:00"/>
        <d v="2007-07-30T00:00:00"/>
        <d v="2007-08-06T00:00:00"/>
        <d v="2007-08-13T00:00:00"/>
        <d v="2007-08-20T00:00:00"/>
        <d v="2007-08-27T00:00:00"/>
        <d v="2007-09-03T00:00:00"/>
        <d v="2007-09-10T00:00:00"/>
        <d v="2007-09-17T00:00:00"/>
        <d v="2007-09-24T00:00:00"/>
        <d v="2007-10-01T00:00:00"/>
        <d v="2007-10-08T00:00:00"/>
        <d v="2007-10-15T00:00:00"/>
        <d v="2007-10-22T00:00:00"/>
        <d v="2007-10-29T00:00:00"/>
        <d v="2007-11-05T00:00:00"/>
        <d v="2007-11-12T00:00:00"/>
        <d v="2007-11-19T00:00:00"/>
        <d v="2007-11-26T00:00:00"/>
        <d v="2007-12-03T00:00:00"/>
        <d v="2007-12-10T00:00:00"/>
        <d v="2007-12-17T00:00:00"/>
        <d v="2007-12-24T00:00:00"/>
        <d v="2007-12-31T00:00:00"/>
        <d v="2008-01-07T00:00:00"/>
        <d v="2008-01-14T00:00:00"/>
        <d v="2008-01-21T00:00:00"/>
        <d v="2008-01-28T00:00:00"/>
        <d v="2008-02-04T00:00:00"/>
        <d v="2008-02-11T00:00:00"/>
        <d v="2008-02-18T00:00:00"/>
        <d v="2008-02-25T00:00:00"/>
        <d v="2008-03-03T00:00:00"/>
        <d v="2008-03-10T00:00:00"/>
        <d v="2008-03-17T00:00:00"/>
        <d v="2008-03-24T00:00:00"/>
        <d v="2008-03-31T00:00:00"/>
        <d v="2008-04-07T00:00:00"/>
        <d v="2008-04-14T00:00:00"/>
        <d v="2008-04-21T00:00:00"/>
        <d v="2008-04-28T00:00:00"/>
        <d v="2008-05-05T00:00:00"/>
        <d v="2008-05-12T00:00:00"/>
        <d v="2008-05-19T00:00:00"/>
        <d v="2008-05-26T00:00:00"/>
        <d v="2008-06-02T00:00:00"/>
        <d v="2008-06-09T00:00:00"/>
        <d v="2008-06-16T00:00:00"/>
        <d v="2008-06-23T00:00:00"/>
        <d v="2008-06-30T00:00:00"/>
        <d v="2008-07-07T00:00:00"/>
        <d v="2008-07-14T00:00:00"/>
        <d v="2008-07-21T00:00:00"/>
        <d v="2008-07-28T00:00:00"/>
        <d v="2008-08-04T00:00:00"/>
        <d v="2008-08-11T00:00:00"/>
        <d v="2008-08-18T00:00:00"/>
        <d v="2008-08-25T00:00:00"/>
        <d v="2008-09-01T00:00:00"/>
        <d v="2008-09-08T00:00:00"/>
        <d v="2008-09-15T00:00:00"/>
        <d v="2008-09-22T00:00:00"/>
        <d v="2008-09-29T00:00:00"/>
        <d v="2008-10-06T00:00:00"/>
        <d v="2008-10-13T00:00:00"/>
        <d v="2008-10-20T00:00:00"/>
        <d v="2008-10-27T00:00:00"/>
        <d v="2008-11-03T00:00:00"/>
        <d v="2008-11-10T00:00:00"/>
        <d v="2008-11-17T00:00:00"/>
        <d v="2008-11-24T00:00:00"/>
        <d v="2008-12-01T00:00:00"/>
        <d v="2008-12-08T00:00:00"/>
        <d v="2008-12-15T00:00:00"/>
        <d v="2008-12-22T00:00:00"/>
        <d v="2008-12-29T00:00:00"/>
        <d v="2009-01-05T00:00:00"/>
        <d v="2009-01-12T00:00:00"/>
        <d v="2009-01-19T00:00:00"/>
        <d v="2009-01-26T00:00:00"/>
        <d v="2009-02-02T00:00:00"/>
        <d v="2009-02-09T00:00:00"/>
        <d v="2009-02-16T00:00:00"/>
        <d v="2009-02-23T00:00:00"/>
        <d v="2009-03-02T00:00:00"/>
        <d v="2009-03-09T00:00:00"/>
        <d v="2009-03-16T00:00:00"/>
        <d v="2009-03-23T00:00:00"/>
        <d v="2009-03-30T00:00:00"/>
        <d v="2009-04-06T00:00:00"/>
        <d v="2009-04-13T00:00:00"/>
        <d v="2009-04-20T00:00:00"/>
        <d v="2009-04-27T00:00:00"/>
        <d v="2009-05-04T00:00:00"/>
        <d v="2009-05-11T00:00:00"/>
        <d v="2009-05-18T00:00:00"/>
        <d v="2009-05-25T00:00:00"/>
        <d v="2009-06-01T00:00:00"/>
        <d v="2009-06-08T00:00:00"/>
        <d v="2009-06-15T00:00:00"/>
        <d v="2009-06-22T00:00:00"/>
        <d v="2009-06-29T00:00:00"/>
        <d v="2009-07-06T00:00:00"/>
        <d v="2009-07-13T00:00:00"/>
        <d v="2009-07-20T00:00:00"/>
        <d v="2009-07-27T00:00:00"/>
        <d v="2009-08-03T00:00:00"/>
        <d v="2009-08-10T00:00:00"/>
        <d v="2009-08-17T00:00:00"/>
        <d v="2009-08-24T00:00:00"/>
        <d v="2009-08-31T00:00:00"/>
        <d v="2009-09-07T00:00:00"/>
        <d v="2009-09-14T00:00:00"/>
        <d v="2009-09-21T00:00:00"/>
        <d v="2009-09-28T00:00:00"/>
        <d v="2009-10-05T00:00:00"/>
        <d v="2009-10-12T00:00:00"/>
        <d v="2009-10-19T00:00:00"/>
        <d v="2009-10-26T00:00:00"/>
        <d v="2009-11-02T00:00:00"/>
        <d v="2009-11-09T00:00:00"/>
        <d v="2009-11-16T00:00:00"/>
        <d v="2009-11-23T00:00:00"/>
        <d v="2009-11-30T00:00:00"/>
        <d v="2009-12-07T00:00:00"/>
        <d v="2009-12-14T00:00:00"/>
        <d v="2009-12-21T00:00:00"/>
        <d v="2009-12-28T00:00:00"/>
        <d v="2010-01-04T00:00:00"/>
        <d v="2010-01-11T00:00:00"/>
        <d v="2010-01-18T00:00:00"/>
        <d v="2010-01-25T00:00:00"/>
        <d v="2010-02-01T00:00:00"/>
        <d v="2010-02-08T00:00:00"/>
        <d v="2010-02-15T00:00:00"/>
        <d v="2010-02-22T00:00:00"/>
        <d v="2010-03-01T00:00:00"/>
        <d v="2010-03-08T00:00:00"/>
        <d v="2010-03-15T00:00:00"/>
        <d v="2010-03-22T00:00:00"/>
        <d v="2010-03-29T00:00:00"/>
        <d v="2010-04-05T00:00:00"/>
        <d v="2010-04-12T00:00:00"/>
        <d v="2010-04-19T00:00:00"/>
        <d v="2010-04-26T00:00:00"/>
        <d v="2010-05-03T00:00:00"/>
        <d v="2010-05-10T00:00:00"/>
        <d v="2010-05-17T00:00:00"/>
        <d v="2010-05-24T00:00:00"/>
        <d v="2010-05-31T00:00:00"/>
        <d v="2010-06-07T00:00:00"/>
        <d v="2010-06-14T00:00:00"/>
        <d v="2010-06-21T00:00:00"/>
        <d v="2010-06-28T00:00:00"/>
        <d v="2010-07-05T00:00:00"/>
        <d v="2010-07-12T00:00:00"/>
        <d v="2010-07-19T00:00:00"/>
        <d v="2010-07-26T00:00:00"/>
        <d v="2010-08-02T00:00:00"/>
        <d v="2010-08-09T00:00:00"/>
        <d v="2010-08-16T00:00:00"/>
        <d v="2010-08-23T00:00:00"/>
        <d v="2010-08-30T00:00:00"/>
        <d v="2010-09-06T00:00:00"/>
        <d v="2010-09-13T00:00:00"/>
        <d v="2010-09-20T00:00:00"/>
        <d v="2010-09-27T00:00:00"/>
        <d v="2010-10-04T00:00:00"/>
        <d v="2010-10-11T00:00:00"/>
        <d v="2010-10-18T00:00:00"/>
        <d v="2010-10-25T00:00:00"/>
        <d v="2010-11-01T00:00:00"/>
        <d v="2010-11-08T00:00:00"/>
        <d v="2010-11-15T00:00:00"/>
        <d v="2010-11-22T00:00:00"/>
        <d v="2010-11-29T00:00:00"/>
        <d v="2010-12-06T00:00:00"/>
        <d v="2010-12-13T00:00:00"/>
        <d v="2010-12-20T00:00:00"/>
        <d v="2010-12-27T00:00:00"/>
        <d v="2011-01-03T00:00:00"/>
        <d v="2011-01-10T00:00:00"/>
        <d v="2011-01-17T00:00:00"/>
        <d v="2011-01-24T00:00:00"/>
        <d v="2011-01-31T00:00:00"/>
        <d v="2011-02-07T00:00:00"/>
        <d v="2011-02-14T00:00:00"/>
        <d v="2011-02-21T00:00:00"/>
        <d v="2011-02-28T00:00:00"/>
        <d v="2011-03-07T00:00:00"/>
        <d v="2011-03-14T00:00:00"/>
        <d v="2011-03-21T00:00:00"/>
        <d v="2011-03-28T00:00:00"/>
        <d v="2011-04-04T00:00:00"/>
        <d v="2011-04-11T00:00:00"/>
        <d v="2011-04-18T00:00:00"/>
        <d v="2011-04-25T00:00:00"/>
        <d v="2011-05-02T00:00:00"/>
        <d v="2011-05-09T00:00:00"/>
        <d v="2011-05-16T00:00:00"/>
        <d v="2011-05-23T00:00:00"/>
        <d v="2011-05-30T00:00:00"/>
        <d v="2011-06-06T00:00:00"/>
        <d v="2011-06-13T00:00:00"/>
        <d v="2011-06-20T00:00:00"/>
        <d v="2011-06-27T00:00:00"/>
        <d v="2011-07-04T00:00:00"/>
        <d v="2011-07-11T00:00:00"/>
        <d v="2011-07-18T00:00:00"/>
        <d v="2011-07-25T00:00:00"/>
        <d v="2011-08-01T00:00:00"/>
        <d v="2011-08-08T00:00:00"/>
        <d v="2011-08-15T00:00:00"/>
        <d v="2011-08-22T00:00:00"/>
        <d v="2011-08-29T00:00:00"/>
        <d v="2011-09-05T00:00:00"/>
        <d v="2011-09-12T00:00:00"/>
        <d v="2011-09-19T00:00:00"/>
        <d v="2011-09-26T00:00:00"/>
        <d v="2011-10-03T00:00:00"/>
        <d v="2011-10-10T00:00:00"/>
        <d v="2011-10-17T00:00:00"/>
        <d v="2011-10-24T00:00:00"/>
        <d v="2011-10-31T00:00:00"/>
        <d v="2011-11-07T00:00:00"/>
        <d v="2011-11-14T00:00:00"/>
        <d v="2011-11-21T00:00:00"/>
        <d v="2011-11-28T00:00:00"/>
        <d v="2011-12-05T00:00:00"/>
        <d v="2011-12-12T00:00:00"/>
        <d v="2011-12-19T00:00:00"/>
        <d v="2011-12-26T00:00:00"/>
        <d v="2012-01-02T00:00:00"/>
        <d v="2012-01-09T00:00:00"/>
        <d v="2012-01-16T00:00:00"/>
        <d v="2012-01-23T00:00:00"/>
        <d v="2012-01-30T00:00:00"/>
        <d v="2012-02-06T00:00:00"/>
        <d v="2012-02-13T00:00:00"/>
        <d v="2012-02-20T00:00:00"/>
        <d v="2012-02-27T00:00:00"/>
        <d v="2012-03-05T00:00:00"/>
        <d v="2012-03-12T00:00:00"/>
        <d v="2012-03-19T00:00:00"/>
        <d v="2012-03-26T00:00:00"/>
        <d v="2012-04-02T00:00:00"/>
        <d v="2012-04-09T00:00:00"/>
        <d v="2012-04-16T00:00:00"/>
        <d v="2012-04-23T00:00:00"/>
        <d v="2012-04-30T00:00:00"/>
        <d v="2012-05-07T00:00:00"/>
        <d v="2012-05-14T00:00:00"/>
        <d v="2012-05-21T00:00:00"/>
        <d v="2012-05-28T00:00:00"/>
        <d v="2012-06-04T00:00:00"/>
        <d v="2012-06-11T00:00:00"/>
        <d v="2012-06-18T00:00:00"/>
        <d v="2012-06-25T00:00:00"/>
        <d v="2012-07-02T00:00:00"/>
        <d v="2012-07-09T00:00:00"/>
        <d v="2012-07-16T00:00:00"/>
        <d v="2012-07-23T00:00:00"/>
        <d v="2012-07-30T00:00:00"/>
        <d v="2012-08-06T00:00:00"/>
        <d v="2012-08-13T00:00:00"/>
        <d v="2012-08-20T00:00:00"/>
        <d v="2012-08-27T00:00:00"/>
        <d v="2012-09-03T00:00:00"/>
        <d v="2012-09-10T00:00:00"/>
        <d v="2012-09-17T00:00:00"/>
        <d v="2012-09-24T00:00:00"/>
        <d v="2012-10-01T00:00:00"/>
        <d v="2012-10-08T00:00:00"/>
        <d v="2012-10-15T00:00:00"/>
        <d v="2012-10-22T00:00:00"/>
        <d v="2012-10-29T00:00:00"/>
        <d v="2012-11-05T00:00:00"/>
        <d v="2012-11-12T00:00:00"/>
        <d v="2012-11-19T00:00:00"/>
        <d v="2012-11-26T00:00:00"/>
        <d v="2012-12-03T00:00:00"/>
        <d v="2012-12-10T00:00:00"/>
        <d v="2012-12-17T00:00:00"/>
        <d v="2012-12-24T00:00:00"/>
        <d v="2012-12-31T00:00:00"/>
        <d v="2013-01-07T00:00:00"/>
        <d v="2013-01-14T00:00:00"/>
        <d v="2013-01-21T00:00:00"/>
        <d v="2013-01-28T00:00:00"/>
        <d v="2013-02-04T00:00:00"/>
        <d v="2013-02-11T00:00:00"/>
        <d v="2013-02-18T00:00:00"/>
        <d v="2013-02-25T00:00:00"/>
        <d v="2013-03-04T00:00:00"/>
        <d v="2013-03-11T00:00:00"/>
        <d v="2013-03-18T00:00:00"/>
        <d v="2013-03-25T00:00:00"/>
        <d v="2013-04-01T00:00:00"/>
        <d v="2013-04-08T00:00:00"/>
        <d v="2013-04-15T00:00:00"/>
        <d v="2013-04-22T00:00:00"/>
        <d v="2013-04-29T00:00:00"/>
        <d v="2013-05-06T00:00:00"/>
        <d v="2013-05-13T00:00:00"/>
        <d v="2013-05-20T00:00:00"/>
        <d v="2013-05-27T00:00:00"/>
        <d v="2013-06-03T00:00:00"/>
        <d v="2013-06-10T00:00:00"/>
        <d v="2013-06-17T00:00:00"/>
        <d v="2013-06-24T00:00:00"/>
        <d v="2013-07-01T00:00:00"/>
        <d v="2013-07-08T00:00:00"/>
        <d v="2013-07-15T00:00:00"/>
        <d v="2013-07-22T00:00:00"/>
        <d v="2013-07-29T00:00:00"/>
        <d v="2013-08-05T00:00:00"/>
        <d v="2013-08-12T00:00:00"/>
        <d v="2013-08-19T00:00:00"/>
        <d v="2013-08-26T00:00:00"/>
        <d v="2013-09-02T00:00:00"/>
        <d v="2013-09-09T00:00:00"/>
        <d v="2013-09-16T00:00:00"/>
        <d v="2013-09-23T00:00:00"/>
        <d v="2013-09-30T00:00:00"/>
        <d v="2013-10-07T00:00:00"/>
        <d v="2013-10-14T00:00:00"/>
        <d v="2013-10-21T00:00:00"/>
        <d v="2013-10-28T00:00:00"/>
        <d v="2013-11-04T00:00:00"/>
        <d v="2013-11-11T00:00:00"/>
        <d v="2013-11-18T00:00:00"/>
        <d v="2013-11-25T00:00:00"/>
        <d v="2013-12-02T00:00:00"/>
        <d v="2013-12-09T00:00:00"/>
        <d v="2013-12-16T00:00:00"/>
        <d v="2013-12-23T00:00:00"/>
        <d v="2013-12-30T00:00:00"/>
        <d v="2014-01-06T00:00:00"/>
        <d v="2014-01-13T00:00:00"/>
        <d v="2014-01-20T00:00:00"/>
        <d v="2014-01-27T00:00:00"/>
        <d v="2014-02-03T00:00:00"/>
        <d v="2014-02-10T00:00:00"/>
        <d v="2014-02-17T00:00:00"/>
        <d v="2014-02-24T00:00:00"/>
        <d v="2014-03-03T00:00:00"/>
        <d v="2014-03-10T00:00:00"/>
        <d v="2014-03-17T00:00:00"/>
        <d v="2014-03-24T00:00:00"/>
        <d v="2014-03-31T00:00:00"/>
        <d v="2014-04-07T00:00:00"/>
        <d v="2014-04-14T00:00:00"/>
        <d v="2014-04-21T00:00:00"/>
        <d v="2014-04-28T00:00:00"/>
        <d v="2014-05-05T00:00:00"/>
        <d v="2014-05-12T00:00:00"/>
        <d v="2014-05-19T00:00:00"/>
        <d v="2014-05-26T00:00:00"/>
        <d v="2014-06-02T00:00:00"/>
        <d v="2014-06-09T00:00:00"/>
        <d v="2014-06-16T00:00:00"/>
        <d v="2014-06-23T00:00:00"/>
        <d v="2014-06-30T00:00:00"/>
        <d v="2014-07-07T00:00:00"/>
        <d v="2014-07-14T00:00:00"/>
        <d v="2014-07-21T00:00:00"/>
        <d v="2014-07-28T00:00:00"/>
        <d v="2014-08-04T00:00:00"/>
        <d v="2014-08-11T00:00:00"/>
        <d v="2014-08-18T00:00:00"/>
        <d v="2014-08-25T00:00:00"/>
        <d v="2014-09-01T00:00:00"/>
        <d v="2014-09-08T00:00:00"/>
        <d v="2014-09-15T00:00:00"/>
        <d v="2014-09-22T00:00:00"/>
        <d v="2014-09-29T00:00:00"/>
        <d v="2014-10-06T00:00:00"/>
        <d v="2014-10-13T00:00:00"/>
        <d v="2014-10-20T00:00:00"/>
        <d v="2014-10-27T00:00:00"/>
        <d v="2014-11-03T00:00:00"/>
        <d v="2014-11-10T00:00:00"/>
        <d v="2014-11-17T00:00:00"/>
        <d v="2014-11-24T00:00:00"/>
        <d v="2014-12-01T00:00:00"/>
        <d v="2014-12-08T00:00:00"/>
        <d v="2014-12-15T00:00:00"/>
        <d v="2014-12-22T00:00:00"/>
        <d v="2014-12-29T00:00:00"/>
        <d v="2015-01-05T00:00:00"/>
        <d v="2015-01-12T00:00:00"/>
        <d v="2015-01-19T00:00:00"/>
        <d v="2015-01-26T00:00:00"/>
        <d v="2015-02-02T00:00:00"/>
        <d v="2015-02-09T00:00:00"/>
        <d v="2015-02-16T00:00:00"/>
        <d v="2015-02-23T00:00:00"/>
        <d v="2015-03-02T00:00:00"/>
        <d v="2015-03-09T00:00:00"/>
        <d v="2015-03-16T00:00:00"/>
        <d v="2015-03-23T00:00:00"/>
        <d v="2015-03-30T00:00:00"/>
        <d v="2015-04-06T00:00:00"/>
        <d v="2015-04-13T00:00:00"/>
        <d v="2015-04-20T00:00:00"/>
        <d v="2015-04-27T00:00:00"/>
        <d v="2015-05-04T00:00:00"/>
        <d v="2015-05-11T00:00:00"/>
        <d v="2015-05-18T00:00:00"/>
        <d v="2015-05-25T00:00:00"/>
        <d v="2015-06-01T00:00:00"/>
        <d v="2015-06-08T00:00:00"/>
        <d v="2015-06-15T00:00:00"/>
        <d v="2015-06-22T00:00:00"/>
        <d v="2015-06-29T00:00:00"/>
        <d v="2015-07-06T00:00:00"/>
        <d v="2015-07-13T00:00:00"/>
        <d v="2015-07-20T00:00:00"/>
        <d v="2015-07-27T00:00:00"/>
        <d v="2015-08-03T00:00:00"/>
        <d v="2015-08-10T00:00:00"/>
        <d v="2015-08-17T00:00:00"/>
        <d v="2015-08-24T00:00:00"/>
        <d v="2015-08-31T00:00:00"/>
        <d v="2015-09-07T00:00:00"/>
        <d v="2015-09-14T00:00:00"/>
        <d v="2015-09-21T00:00:00"/>
        <d v="2015-09-28T00:00:00"/>
        <d v="2015-10-05T00:00:00"/>
        <d v="2015-10-12T00:00:00"/>
        <d v="2015-10-19T00:00:00"/>
        <d v="2015-10-26T00:00:00"/>
        <d v="2015-11-02T00:00:00"/>
        <d v="2015-11-09T00:00:00"/>
        <d v="2015-11-16T00:00:00"/>
        <d v="2015-11-23T00:00:00"/>
        <d v="2015-11-30T00:00:00"/>
        <d v="2015-12-07T00:00:00"/>
        <d v="2015-12-14T00:00:00"/>
        <d v="2015-12-21T00:00:00"/>
        <d v="2015-12-28T00:00:00"/>
        <d v="2016-01-04T00:00:00"/>
        <d v="2016-01-11T00:00:00"/>
        <d v="2016-01-18T00:00:00"/>
        <d v="2016-01-25T00:00:00"/>
        <d v="2016-02-01T00:00:00"/>
        <d v="2016-02-08T00:00:00"/>
        <d v="2016-02-15T00:00:00"/>
        <d v="2016-02-22T00:00:00"/>
        <d v="2016-02-29T00:00:00"/>
        <d v="2016-03-07T00:00:00"/>
        <d v="2016-03-14T00:00:00"/>
        <d v="2016-03-21T00:00:00"/>
        <d v="2016-03-28T00:00:00"/>
        <d v="2016-04-04T00:00:00"/>
        <d v="2016-04-11T00:00:00"/>
        <d v="2016-04-18T00:00:00"/>
        <d v="2016-04-25T00:00:00"/>
        <d v="2016-05-02T00:00:00"/>
        <d v="2016-05-09T00:00:00"/>
        <d v="2016-05-16T00:00:00"/>
        <d v="2016-05-23T00:00:00"/>
        <d v="2016-05-30T00:00:00"/>
        <d v="2016-06-06T00:00:00"/>
        <d v="2016-06-13T00:00:00"/>
        <d v="2016-06-20T00:00:00"/>
        <d v="2016-06-27T00:00:00"/>
        <d v="2016-07-04T00:00:00"/>
        <d v="2016-07-11T00:00:00"/>
        <d v="2016-07-18T00:00:00"/>
        <d v="2016-07-25T00:00:00"/>
        <d v="2016-08-01T00:00:00"/>
        <d v="2016-08-08T00:00:00"/>
        <d v="2016-08-15T00:00:00"/>
        <d v="2016-08-22T00:00:00"/>
        <d v="2016-08-29T00:00:00"/>
        <d v="2016-09-05T00:00:00"/>
        <d v="2016-09-12T00:00:00"/>
        <d v="2016-09-19T00:00:00"/>
        <d v="2016-09-26T00:00:00"/>
        <d v="2016-10-03T00:00:00"/>
        <d v="2016-10-10T00:00:00"/>
        <d v="2016-10-17T00:00:00"/>
        <d v="2016-10-24T00:00:00"/>
        <d v="2016-10-31T00:00:00"/>
        <d v="2016-11-07T00:00:00"/>
        <d v="2016-11-14T00:00:00"/>
        <d v="2016-11-21T00:00:00"/>
        <d v="2016-11-28T00:00:00"/>
        <d v="2016-12-05T00:00:00"/>
        <d v="2016-12-12T00:00:00"/>
        <d v="2016-12-19T00:00:00"/>
        <d v="2016-12-26T00:00:00"/>
        <d v="2017-01-02T00:00:00"/>
        <d v="2017-01-09T00:00:00"/>
        <d v="2017-01-16T00:00:00"/>
        <d v="2017-01-23T00:00:00"/>
        <d v="2017-01-30T00:00:00"/>
        <d v="2017-02-06T00:00:00"/>
        <d v="2017-02-13T00:00:00"/>
        <d v="2017-02-20T00:00:00"/>
        <d v="2017-02-27T00:00:00"/>
        <d v="2017-03-06T00:00:00"/>
        <d v="2017-03-13T00:00:00"/>
        <d v="2017-03-20T00:00:00"/>
        <d v="2017-03-27T00:00:00"/>
        <d v="2017-04-03T00:00:00"/>
        <d v="2017-04-10T00:00:00"/>
        <d v="2017-04-17T00:00:00"/>
        <d v="2017-04-24T00:00:00"/>
        <d v="2017-05-01T00:00:00"/>
        <d v="2017-05-08T00:00:00"/>
        <d v="2017-05-15T00:00:00"/>
        <d v="2017-05-22T00:00:00"/>
        <d v="2017-05-29T00:00:00"/>
        <d v="2017-06-05T00:00:00"/>
        <d v="2017-06-12T00:00:00"/>
        <d v="2017-06-19T00:00:00"/>
        <d v="2017-06-26T00:00:00"/>
        <d v="2017-07-03T00:00:00"/>
        <d v="2017-07-10T00:00:00"/>
        <d v="2017-07-17T00:00:00"/>
        <d v="2017-07-24T00:00:00"/>
        <d v="2017-07-31T00:00:00"/>
        <d v="2017-08-07T00:00:00"/>
        <d v="2017-08-14T00:00:00"/>
        <d v="2017-08-21T00:00:00"/>
        <d v="2017-08-28T00:00:00"/>
        <d v="2017-09-04T00:00:00"/>
        <d v="2017-09-11T00:00:00"/>
        <d v="2017-09-18T00:00:00"/>
        <d v="2017-09-25T00:00:00"/>
        <d v="2017-10-02T00:00:00"/>
        <d v="2017-10-09T00:00:00"/>
        <d v="2017-10-16T00:00:00"/>
        <d v="2017-10-23T00:00:00"/>
        <d v="2017-10-30T00:00:00"/>
        <d v="2017-11-06T00:00:00"/>
        <d v="2017-11-13T00:00:00"/>
        <d v="2017-11-20T00:00:00"/>
        <d v="2017-11-27T00:00:00"/>
        <d v="2017-12-04T00:00:00"/>
        <d v="2017-12-11T00:00:00"/>
        <d v="2017-12-18T00:00:00"/>
        <d v="2017-12-25T00:00:00"/>
        <d v="2018-01-01T00:00:00"/>
        <d v="2018-01-08T00:00:00"/>
        <d v="2018-01-15T00:00:00"/>
        <d v="2018-01-22T00:00:00"/>
        <d v="2018-01-29T00:00:00"/>
        <d v="2018-02-05T00:00:00"/>
        <d v="2018-02-12T00:00:00"/>
        <d v="2018-02-19T00:00:00"/>
        <d v="2018-02-26T00:00:00"/>
        <d v="2018-03-05T00:00:00"/>
        <d v="2018-03-12T00:00:00"/>
        <d v="2018-03-19T00:00:00"/>
        <d v="2018-03-26T00:00:00"/>
        <d v="2018-04-02T00:00:00"/>
        <d v="2018-04-09T00:00:00"/>
        <d v="2018-04-16T00:00:00"/>
        <d v="2018-04-23T00:00:00"/>
        <d v="2018-04-30T00:00:00"/>
        <d v="2018-05-07T00:00:00"/>
        <d v="2018-05-14T00:00:00"/>
        <d v="2018-05-21T00:00:00"/>
        <d v="2018-05-28T00:00:00"/>
        <d v="2018-06-04T00:00:00"/>
        <d v="2018-06-11T00:00:00"/>
        <d v="2018-06-18T00:00:00"/>
        <d v="2018-06-25T00:00:00"/>
        <d v="2018-07-02T00:00:00"/>
        <d v="2018-07-09T00:00:00"/>
        <d v="2018-07-16T00:00:00"/>
        <d v="2018-07-23T00:00:00"/>
        <d v="2018-07-30T00:00:00"/>
        <d v="2018-08-06T00:00:00"/>
        <d v="2018-08-13T00:00:00"/>
        <d v="2018-08-20T00:00:00"/>
        <d v="2018-08-27T00:00:00"/>
        <d v="2018-09-03T00:00:00"/>
        <d v="2018-09-10T00:00:00"/>
        <d v="2018-09-17T00:00:00"/>
        <d v="2018-09-24T00:00:00"/>
        <d v="2018-10-01T00:00:00"/>
        <d v="2018-10-08T00:00:00"/>
        <d v="2018-10-15T00:00:00"/>
        <d v="2018-10-22T00:00:00"/>
        <d v="2018-10-29T00:00:00"/>
        <d v="2018-11-05T00:00:00"/>
        <d v="2018-11-12T00:00:00"/>
        <d v="2018-11-19T00:00:00"/>
        <d v="2018-11-26T00:00:00"/>
        <d v="2018-12-03T00:00:00"/>
        <d v="2018-12-10T00:00:00"/>
        <d v="2018-12-17T00:00:00"/>
        <d v="2018-12-24T00:00:00"/>
        <d v="2018-12-31T00:00:00"/>
        <d v="2019-01-07T00:00:00"/>
        <d v="2019-01-14T00:00:00"/>
        <d v="2019-01-21T00:00:00"/>
        <d v="2019-01-28T00:00:00"/>
        <d v="2019-02-04T00:00:00"/>
        <d v="2019-02-11T00:00:00"/>
        <d v="2019-02-18T00:00:00"/>
        <d v="2019-02-25T00:00:00"/>
        <d v="2019-03-04T00:00:00"/>
        <d v="2019-03-11T00:00:00"/>
        <d v="2019-03-18T00:00:00"/>
        <d v="2019-03-25T00:00:00"/>
        <d v="2019-04-01T00:00:00"/>
        <d v="2019-04-08T00:00:00"/>
        <d v="2019-04-15T00:00:00"/>
        <d v="2019-04-22T00:00:00"/>
        <d v="2019-04-29T00:00:00"/>
        <d v="2019-05-06T00:00:00"/>
        <d v="2019-05-13T00:00:00"/>
        <d v="2019-05-20T00:00:00"/>
        <d v="2019-05-27T00:00:00"/>
        <d v="2019-06-03T00:00:00"/>
        <d v="2019-06-10T00:00:00"/>
        <d v="2019-06-17T00:00:00"/>
        <d v="2019-06-24T00:00:00"/>
        <d v="2019-07-01T00:00:00"/>
        <d v="2019-07-08T00:00:00"/>
        <d v="2019-07-15T00:00:00"/>
        <d v="2019-07-22T00:00:00"/>
        <d v="2019-07-29T00:00:00"/>
        <d v="2019-08-05T00:00:00"/>
        <d v="2019-08-12T00:00:00"/>
        <d v="2019-08-19T00:00:00"/>
        <d v="2019-08-26T00:00:00"/>
        <d v="2019-09-02T00:00:00"/>
        <d v="2019-09-09T00:00:00"/>
        <d v="2019-09-16T00:00:00"/>
        <d v="2019-09-23T00:00:00"/>
        <d v="2019-09-30T00:00:00"/>
        <d v="2019-10-07T00:00:00"/>
        <d v="2019-10-14T00:00:00"/>
        <d v="2019-10-21T00:00:00"/>
        <d v="2019-10-28T00:00:00"/>
        <d v="2019-11-04T00:00:00"/>
        <d v="2019-11-11T00:00:00"/>
        <d v="2019-11-18T00:00:00"/>
        <d v="2019-11-25T00:00:00"/>
        <d v="2019-12-02T00:00:00"/>
        <d v="2019-12-09T00:00:00"/>
        <d v="2019-12-16T00:00:00"/>
        <d v="2019-12-23T00:00:00"/>
        <d v="2019-12-30T00:00:00"/>
        <d v="2020-01-06T00:00:00"/>
        <d v="2020-01-13T00:00:00"/>
        <d v="2020-01-20T00:00:00"/>
        <d v="2020-01-27T00:00:00"/>
        <d v="2020-02-03T00:00:00"/>
        <d v="2020-02-10T00:00:00"/>
        <d v="2020-02-17T00:00:00"/>
      </sharedItems>
      <fieldGroup base="15">
        <rangePr autoStart="0" autoEnd="0" groupBy="days" startDate="1970-01-05T00:00:00" endDate="2038-01-19T00:00:00" groupInterval="7"/>
        <groupItems count="3553">
          <s v="&lt;1970-01-05"/>
          <s v="1970-01-05 - 1970-01-11"/>
          <s v="1970-01-12 - 1970-01-18"/>
          <s v="1970-01-19 - 1970-01-25"/>
          <s v="1970-01-26 - 1970-02-01"/>
          <s v="1970-02-02 - 1970-02-08"/>
          <s v="1970-02-09 - 1970-02-15"/>
          <s v="1970-02-16 - 1970-02-22"/>
          <s v="1970-02-23 - 1970-03-01"/>
          <s v="1970-03-02 - 1970-03-08"/>
          <s v="1970-03-09 - 1970-03-15"/>
          <s v="1970-03-16 - 1970-03-22"/>
          <s v="1970-03-23 - 1970-03-29"/>
          <s v="1970-03-30 - 1970-04-05"/>
          <s v="1970-04-06 - 1970-04-12"/>
          <s v="1970-04-13 - 1970-04-19"/>
          <s v="1970-04-20 - 1970-04-26"/>
          <s v="1970-04-27 - 1970-05-03"/>
          <s v="1970-05-04 - 1970-05-10"/>
          <s v="1970-05-11 - 1970-05-17"/>
          <s v="1970-05-18 - 1970-05-24"/>
          <s v="1970-05-25 - 1970-05-31"/>
          <s v="1970-06-01 - 1970-06-07"/>
          <s v="1970-06-08 - 1970-06-14"/>
          <s v="1970-06-15 - 1970-06-21"/>
          <s v="1970-06-22 - 1970-06-28"/>
          <s v="1970-06-29 - 1970-07-05"/>
          <s v="1970-07-06 - 1970-07-12"/>
          <s v="1970-07-13 - 1970-07-19"/>
          <s v="1970-07-20 - 1970-07-26"/>
          <s v="1970-07-27 - 1970-08-02"/>
          <s v="1970-08-03 - 1970-08-09"/>
          <s v="1970-08-10 - 1970-08-16"/>
          <s v="1970-08-17 - 1970-08-23"/>
          <s v="1970-08-24 - 1970-08-30"/>
          <s v="1970-08-31 - 1970-09-06"/>
          <s v="1970-09-07 - 1970-09-13"/>
          <s v="1970-09-14 - 1970-09-20"/>
          <s v="1970-09-21 - 1970-09-27"/>
          <s v="1970-09-28 - 1970-10-04"/>
          <s v="1970-10-05 - 1970-10-11"/>
          <s v="1970-10-12 - 1970-10-18"/>
          <s v="1970-10-19 - 1970-10-25"/>
          <s v="1970-10-26 - 1970-11-01"/>
          <s v="1970-11-02 - 1970-11-08"/>
          <s v="1970-11-09 - 1970-11-15"/>
          <s v="1970-11-16 - 1970-11-22"/>
          <s v="1970-11-23 - 1970-11-29"/>
          <s v="1970-11-30 - 1970-12-06"/>
          <s v="1970-12-07 - 1970-12-13"/>
          <s v="1970-12-14 - 1970-12-20"/>
          <s v="1970-12-21 - 1970-12-27"/>
          <s v="1970-12-28 - 1971-01-03"/>
          <s v="1971-01-04 - 1971-01-10"/>
          <s v="1971-01-11 - 1971-01-17"/>
          <s v="1971-01-18 - 1971-01-24"/>
          <s v="1971-01-25 - 1971-01-31"/>
          <s v="1971-02-01 - 1971-02-07"/>
          <s v="1971-02-08 - 1971-02-14"/>
          <s v="1971-02-15 - 1971-02-21"/>
          <s v="1971-02-22 - 1971-02-28"/>
          <s v="1971-03-01 - 1971-03-07"/>
          <s v="1971-03-08 - 1971-03-14"/>
          <s v="1971-03-15 - 1971-03-21"/>
          <s v="1971-03-22 - 1971-03-28"/>
          <s v="1971-03-29 - 1971-04-04"/>
          <s v="1971-04-05 - 1971-04-11"/>
          <s v="1971-04-12 - 1971-04-18"/>
          <s v="1971-04-19 - 1971-04-25"/>
          <s v="1971-04-26 - 1971-05-02"/>
          <s v="1971-05-03 - 1971-05-09"/>
          <s v="1971-05-10 - 1971-05-16"/>
          <s v="1971-05-17 - 1971-05-23"/>
          <s v="1971-05-24 - 1971-05-30"/>
          <s v="1971-05-31 - 1971-06-06"/>
          <s v="1971-06-07 - 1971-06-13"/>
          <s v="1971-06-14 - 1971-06-20"/>
          <s v="1971-06-21 - 1971-06-27"/>
          <s v="1971-06-28 - 1971-07-04"/>
          <s v="1971-07-05 - 1971-07-11"/>
          <s v="1971-07-12 - 1971-07-18"/>
          <s v="1971-07-19 - 1971-07-25"/>
          <s v="1971-07-26 - 1971-08-01"/>
          <s v="1971-08-02 - 1971-08-08"/>
          <s v="1971-08-09 - 1971-08-15"/>
          <s v="1971-08-16 - 1971-08-22"/>
          <s v="1971-08-23 - 1971-08-29"/>
          <s v="1971-08-30 - 1971-09-05"/>
          <s v="1971-09-06 - 1971-09-12"/>
          <s v="1971-09-13 - 1971-09-19"/>
          <s v="1971-09-20 - 1971-09-26"/>
          <s v="1971-09-27 - 1971-10-03"/>
          <s v="1971-10-04 - 1971-10-10"/>
          <s v="1971-10-11 - 1971-10-17"/>
          <s v="1971-10-18 - 1971-10-24"/>
          <s v="1971-10-25 - 1971-10-31"/>
          <s v="1971-11-01 - 1971-11-07"/>
          <s v="1971-11-08 - 1971-11-14"/>
          <s v="1971-11-15 - 1971-11-21"/>
          <s v="1971-11-22 - 1971-11-28"/>
          <s v="1971-11-29 - 1971-12-05"/>
          <s v="1971-12-06 - 1971-12-12"/>
          <s v="1971-12-13 - 1971-12-19"/>
          <s v="1971-12-20 - 1971-12-26"/>
          <s v="1971-12-27 - 1972-01-02"/>
          <s v="1972-01-03 - 1972-01-09"/>
          <s v="1972-01-10 - 1972-01-16"/>
          <s v="1972-01-17 - 1972-01-23"/>
          <s v="1972-01-24 - 1972-01-30"/>
          <s v="1972-01-31 - 1972-02-06"/>
          <s v="1972-02-07 - 1972-02-13"/>
          <s v="1972-02-14 - 1972-02-20"/>
          <s v="1972-02-21 - 1972-02-27"/>
          <s v="1972-02-28 - 1972-03-05"/>
          <s v="1972-03-06 - 1972-03-12"/>
          <s v="1972-03-13 - 1972-03-19"/>
          <s v="1972-03-20 - 1972-03-26"/>
          <s v="1972-03-27 - 1972-04-02"/>
          <s v="1972-04-03 - 1972-04-09"/>
          <s v="1972-04-10 - 1972-04-16"/>
          <s v="1972-04-17 - 1972-04-23"/>
          <s v="1972-04-24 - 1972-04-30"/>
          <s v="1972-05-01 - 1972-05-07"/>
          <s v="1972-05-08 - 1972-05-14"/>
          <s v="1972-05-15 - 1972-05-21"/>
          <s v="1972-05-22 - 1972-05-28"/>
          <s v="1972-05-29 - 1972-06-04"/>
          <s v="1972-06-05 - 1972-06-11"/>
          <s v="1972-06-12 - 1972-06-18"/>
          <s v="1972-06-19 - 1972-06-25"/>
          <s v="1972-06-26 - 1972-07-02"/>
          <s v="1972-07-03 - 1972-07-09"/>
          <s v="1972-07-10 - 1972-07-16"/>
          <s v="1972-07-17 - 1972-07-23"/>
          <s v="1972-07-24 - 1972-07-30"/>
          <s v="1972-07-31 - 1972-08-06"/>
          <s v="1972-08-07 - 1972-08-13"/>
          <s v="1972-08-14 - 1972-08-20"/>
          <s v="1972-08-21 - 1972-08-27"/>
          <s v="1972-08-28 - 1972-09-03"/>
          <s v="1972-09-04 - 1972-09-10"/>
          <s v="1972-09-11 - 1972-09-17"/>
          <s v="1972-09-18 - 1972-09-24"/>
          <s v="1972-09-25 - 1972-10-01"/>
          <s v="1972-10-02 - 1972-10-08"/>
          <s v="1972-10-09 - 1972-10-15"/>
          <s v="1972-10-16 - 1972-10-22"/>
          <s v="1972-10-23 - 1972-10-29"/>
          <s v="1972-10-30 - 1972-11-05"/>
          <s v="1972-11-06 - 1972-11-12"/>
          <s v="1972-11-13 - 1972-11-19"/>
          <s v="1972-11-20 - 1972-11-26"/>
          <s v="1972-11-27 - 1972-12-03"/>
          <s v="1972-12-04 - 1972-12-10"/>
          <s v="1972-12-11 - 1972-12-17"/>
          <s v="1972-12-18 - 1972-12-24"/>
          <s v="1972-12-25 - 1972-12-31"/>
          <s v="1973-01-01 - 1973-01-07"/>
          <s v="1973-01-08 - 1973-01-14"/>
          <s v="1973-01-15 - 1973-01-21"/>
          <s v="1973-01-22 - 1973-01-28"/>
          <s v="1973-01-29 - 1973-02-04"/>
          <s v="1973-02-05 - 1973-02-11"/>
          <s v="1973-02-12 - 1973-02-18"/>
          <s v="1973-02-19 - 1973-02-25"/>
          <s v="1973-02-26 - 1973-03-04"/>
          <s v="1973-03-05 - 1973-03-11"/>
          <s v="1973-03-12 - 1973-03-18"/>
          <s v="1973-03-19 - 1973-03-25"/>
          <s v="1973-03-26 - 1973-04-01"/>
          <s v="1973-04-02 - 1973-04-08"/>
          <s v="1973-04-09 - 1973-04-15"/>
          <s v="1973-04-16 - 1973-04-22"/>
          <s v="1973-04-23 - 1973-04-29"/>
          <s v="1973-04-30 - 1973-05-06"/>
          <s v="1973-05-07 - 1973-05-13"/>
          <s v="1973-05-14 - 1973-05-20"/>
          <s v="1973-05-21 - 1973-05-27"/>
          <s v="1973-05-28 - 1973-06-03"/>
          <s v="1973-06-04 - 1973-06-10"/>
          <s v="1973-06-11 - 1973-06-17"/>
          <s v="1973-06-18 - 1973-06-24"/>
          <s v="1973-06-25 - 1973-07-01"/>
          <s v="1973-07-02 - 1973-07-08"/>
          <s v="1973-07-09 - 1973-07-15"/>
          <s v="1973-07-16 - 1973-07-22"/>
          <s v="1973-07-23 - 1973-07-29"/>
          <s v="1973-07-30 - 1973-08-05"/>
          <s v="1973-08-06 - 1973-08-12"/>
          <s v="1973-08-13 - 1973-08-19"/>
          <s v="1973-08-20 - 1973-08-26"/>
          <s v="1973-08-27 - 1973-09-02"/>
          <s v="1973-09-03 - 1973-09-09"/>
          <s v="1973-09-10 - 1973-09-16"/>
          <s v="1973-09-17 - 1973-09-23"/>
          <s v="1973-09-24 - 1973-09-30"/>
          <s v="1973-10-01 - 1973-10-07"/>
          <s v="1973-10-08 - 1973-10-14"/>
          <s v="1973-10-15 - 1973-10-21"/>
          <s v="1973-10-22 - 1973-10-28"/>
          <s v="1973-10-29 - 1973-11-04"/>
          <s v="1973-11-05 - 1973-11-11"/>
          <s v="1973-11-12 - 1973-11-18"/>
          <s v="1973-11-19 - 1973-11-25"/>
          <s v="1973-11-26 - 1973-12-02"/>
          <s v="1973-12-03 - 1973-12-09"/>
          <s v="1973-12-10 - 1973-12-16"/>
          <s v="1973-12-17 - 1973-12-23"/>
          <s v="1973-12-24 - 1973-12-30"/>
          <s v="1973-12-31 - 1974-01-06"/>
          <s v="1974-01-07 - 1974-01-13"/>
          <s v="1974-01-14 - 1974-01-20"/>
          <s v="1974-01-21 - 1974-01-27"/>
          <s v="1974-01-28 - 1974-02-03"/>
          <s v="1974-02-04 - 1974-02-10"/>
          <s v="1974-02-11 - 1974-02-17"/>
          <s v="1974-02-18 - 1974-02-24"/>
          <s v="1974-02-25 - 1974-03-03"/>
          <s v="1974-03-04 - 1974-03-10"/>
          <s v="1974-03-11 - 1974-03-17"/>
          <s v="1974-03-18 - 1974-03-24"/>
          <s v="1974-03-25 - 1974-03-31"/>
          <s v="1974-04-01 - 1974-04-07"/>
          <s v="1974-04-08 - 1974-04-14"/>
          <s v="1974-04-15 - 1974-04-21"/>
          <s v="1974-04-22 - 1974-04-28"/>
          <s v="1974-04-29 - 1974-05-05"/>
          <s v="1974-05-06 - 1974-05-12"/>
          <s v="1974-05-13 - 1974-05-19"/>
          <s v="1974-05-20 - 1974-05-26"/>
          <s v="1974-05-27 - 1974-06-02"/>
          <s v="1974-06-03 - 1974-06-09"/>
          <s v="1974-06-10 - 1974-06-16"/>
          <s v="1974-06-17 - 1974-06-23"/>
          <s v="1974-06-24 - 1974-06-30"/>
          <s v="1974-07-01 - 1974-07-07"/>
          <s v="1974-07-08 - 1974-07-14"/>
          <s v="1974-07-15 - 1974-07-21"/>
          <s v="1974-07-22 - 1974-07-28"/>
          <s v="1974-07-29 - 1974-08-04"/>
          <s v="1974-08-05 - 1974-08-11"/>
          <s v="1974-08-12 - 1974-08-18"/>
          <s v="1974-08-19 - 1974-08-25"/>
          <s v="1974-08-26 - 1974-09-01"/>
          <s v="1974-09-02 - 1974-09-08"/>
          <s v="1974-09-09 - 1974-09-15"/>
          <s v="1974-09-16 - 1974-09-22"/>
          <s v="1974-09-23 - 1974-09-29"/>
          <s v="1974-09-30 - 1974-10-06"/>
          <s v="1974-10-07 - 1974-10-13"/>
          <s v="1974-10-14 - 1974-10-20"/>
          <s v="1974-10-21 - 1974-10-27"/>
          <s v="1974-10-28 - 1974-11-03"/>
          <s v="1974-11-04 - 1974-11-10"/>
          <s v="1974-11-11 - 1974-11-17"/>
          <s v="1974-11-18 - 1974-11-24"/>
          <s v="1974-11-25 - 1974-12-01"/>
          <s v="1974-12-02 - 1974-12-08"/>
          <s v="1974-12-09 - 1974-12-15"/>
          <s v="1974-12-16 - 1974-12-22"/>
          <s v="1974-12-23 - 1974-12-29"/>
          <s v="1974-12-30 - 1975-01-05"/>
          <s v="1975-01-06 - 1975-01-12"/>
          <s v="1975-01-13 - 1975-01-19"/>
          <s v="1975-01-20 - 1975-01-26"/>
          <s v="1975-01-27 - 1975-02-02"/>
          <s v="1975-02-03 - 1975-02-09"/>
          <s v="1975-02-10 - 1975-02-16"/>
          <s v="1975-02-17 - 1975-02-23"/>
          <s v="1975-02-24 - 1975-03-02"/>
          <s v="1975-03-03 - 1975-03-09"/>
          <s v="1975-03-10 - 1975-03-16"/>
          <s v="1975-03-17 - 1975-03-23"/>
          <s v="1975-03-24 - 1975-03-30"/>
          <s v="1975-03-31 - 1975-04-06"/>
          <s v="1975-04-07 - 1975-04-13"/>
          <s v="1975-04-14 - 1975-04-20"/>
          <s v="1975-04-21 - 1975-04-27"/>
          <s v="1975-04-28 - 1975-05-04"/>
          <s v="1975-05-05 - 1975-05-11"/>
          <s v="1975-05-12 - 1975-05-18"/>
          <s v="1975-05-19 - 1975-05-25"/>
          <s v="1975-05-26 - 1975-06-01"/>
          <s v="1975-06-02 - 1975-06-08"/>
          <s v="1975-06-09 - 1975-06-15"/>
          <s v="1975-06-16 - 1975-06-22"/>
          <s v="1975-06-23 - 1975-06-29"/>
          <s v="1975-06-30 - 1975-07-06"/>
          <s v="1975-07-07 - 1975-07-13"/>
          <s v="1975-07-14 - 1975-07-20"/>
          <s v="1975-07-21 - 1975-07-27"/>
          <s v="1975-07-28 - 1975-08-03"/>
          <s v="1975-08-04 - 1975-08-10"/>
          <s v="1975-08-11 - 1975-08-17"/>
          <s v="1975-08-18 - 1975-08-24"/>
          <s v="1975-08-25 - 1975-08-31"/>
          <s v="1975-09-01 - 1975-09-07"/>
          <s v="1975-09-08 - 1975-09-14"/>
          <s v="1975-09-15 - 1975-09-21"/>
          <s v="1975-09-22 - 1975-09-28"/>
          <s v="1975-09-29 - 1975-10-05"/>
          <s v="1975-10-06 - 1975-10-12"/>
          <s v="1975-10-13 - 1975-10-19"/>
          <s v="1975-10-20 - 1975-10-26"/>
          <s v="1975-10-27 - 1975-11-02"/>
          <s v="1975-11-03 - 1975-11-09"/>
          <s v="1975-11-10 - 1975-11-16"/>
          <s v="1975-11-17 - 1975-11-23"/>
          <s v="1975-11-24 - 1975-11-30"/>
          <s v="1975-12-01 - 1975-12-07"/>
          <s v="1975-12-08 - 1975-12-14"/>
          <s v="1975-12-15 - 1975-12-21"/>
          <s v="1975-12-22 - 1975-12-28"/>
          <s v="1975-12-29 - 1976-01-04"/>
          <s v="1976-01-05 - 1976-01-11"/>
          <s v="1976-01-12 - 1976-01-18"/>
          <s v="1976-01-19 - 1976-01-25"/>
          <s v="1976-01-26 - 1976-02-01"/>
          <s v="1976-02-02 - 1976-02-08"/>
          <s v="1976-02-09 - 1976-02-15"/>
          <s v="1976-02-16 - 1976-02-22"/>
          <s v="1976-02-23 - 1976-02-29"/>
          <s v="1976-03-01 - 1976-03-07"/>
          <s v="1976-03-08 - 1976-03-14"/>
          <s v="1976-03-15 - 1976-03-21"/>
          <s v="1976-03-22 - 1976-03-28"/>
          <s v="1976-03-29 - 1976-04-04"/>
          <s v="1976-04-05 - 1976-04-11"/>
          <s v="1976-04-12 - 1976-04-18"/>
          <s v="1976-04-19 - 1976-04-25"/>
          <s v="1976-04-26 - 1976-05-02"/>
          <s v="1976-05-03 - 1976-05-09"/>
          <s v="1976-05-10 - 1976-05-16"/>
          <s v="1976-05-17 - 1976-05-23"/>
          <s v="1976-05-24 - 1976-05-30"/>
          <s v="1976-05-31 - 1976-06-06"/>
          <s v="1976-06-07 - 1976-06-13"/>
          <s v="1976-06-14 - 1976-06-20"/>
          <s v="1976-06-21 - 1976-06-27"/>
          <s v="1976-06-28 - 1976-07-04"/>
          <s v="1976-07-05 - 1976-07-11"/>
          <s v="1976-07-12 - 1976-07-18"/>
          <s v="1976-07-19 - 1976-07-25"/>
          <s v="1976-07-26 - 1976-08-01"/>
          <s v="1976-08-02 - 1976-08-08"/>
          <s v="1976-08-09 - 1976-08-15"/>
          <s v="1976-08-16 - 1976-08-22"/>
          <s v="1976-08-23 - 1976-08-29"/>
          <s v="1976-08-30 - 1976-09-05"/>
          <s v="1976-09-06 - 1976-09-12"/>
          <s v="1976-09-13 - 1976-09-19"/>
          <s v="1976-09-20 - 1976-09-26"/>
          <s v="1976-09-27 - 1976-10-03"/>
          <s v="1976-10-04 - 1976-10-10"/>
          <s v="1976-10-11 - 1976-10-17"/>
          <s v="1976-10-18 - 1976-10-24"/>
          <s v="1976-10-25 - 1976-10-31"/>
          <s v="1976-11-01 - 1976-11-07"/>
          <s v="1976-11-08 - 1976-11-14"/>
          <s v="1976-11-15 - 1976-11-21"/>
          <s v="1976-11-22 - 1976-11-28"/>
          <s v="1976-11-29 - 1976-12-05"/>
          <s v="1976-12-06 - 1976-12-12"/>
          <s v="1976-12-13 - 1976-12-19"/>
          <s v="1976-12-20 - 1976-12-26"/>
          <s v="1976-12-27 - 1977-01-02"/>
          <s v="1977-01-03 - 1977-01-09"/>
          <s v="1977-01-10 - 1977-01-16"/>
          <s v="1977-01-17 - 1977-01-23"/>
          <s v="1977-01-24 - 1977-01-30"/>
          <s v="1977-01-31 - 1977-02-06"/>
          <s v="1977-02-07 - 1977-02-13"/>
          <s v="1977-02-14 - 1977-02-20"/>
          <s v="1977-02-21 - 1977-02-27"/>
          <s v="1977-02-28 - 1977-03-06"/>
          <s v="1977-03-07 - 1977-03-13"/>
          <s v="1977-03-14 - 1977-03-20"/>
          <s v="1977-03-21 - 1977-03-27"/>
          <s v="1977-03-28 - 1977-04-03"/>
          <s v="1977-04-04 - 1977-04-10"/>
          <s v="1977-04-11 - 1977-04-17"/>
          <s v="1977-04-18 - 1977-04-24"/>
          <s v="1977-04-25 - 1977-05-01"/>
          <s v="1977-05-02 - 1977-05-08"/>
          <s v="1977-05-09 - 1977-05-15"/>
          <s v="1977-05-16 - 1977-05-22"/>
          <s v="1977-05-23 - 1977-05-29"/>
          <s v="1977-05-30 - 1977-06-05"/>
          <s v="1977-06-06 - 1977-06-12"/>
          <s v="1977-06-13 - 1977-06-19"/>
          <s v="1977-06-20 - 1977-06-26"/>
          <s v="1977-06-27 - 1977-07-03"/>
          <s v="1977-07-04 - 1977-07-10"/>
          <s v="1977-07-11 - 1977-07-17"/>
          <s v="1977-07-18 - 1977-07-24"/>
          <s v="1977-07-25 - 1977-07-31"/>
          <s v="1977-08-01 - 1977-08-07"/>
          <s v="1977-08-08 - 1977-08-14"/>
          <s v="1977-08-15 - 1977-08-21"/>
          <s v="1977-08-22 - 1977-08-28"/>
          <s v="1977-08-29 - 1977-09-04"/>
          <s v="1977-09-05 - 1977-09-11"/>
          <s v="1977-09-12 - 1977-09-18"/>
          <s v="1977-09-19 - 1977-09-25"/>
          <s v="1977-09-26 - 1977-10-02"/>
          <s v="1977-10-03 - 1977-10-09"/>
          <s v="1977-10-10 - 1977-10-16"/>
          <s v="1977-10-17 - 1977-10-23"/>
          <s v="1977-10-24 - 1977-10-30"/>
          <s v="1977-10-31 - 1977-11-06"/>
          <s v="1977-11-07 - 1977-11-13"/>
          <s v="1977-11-14 - 1977-11-20"/>
          <s v="1977-11-21 - 1977-11-27"/>
          <s v="1977-11-28 - 1977-12-04"/>
          <s v="1977-12-05 - 1977-12-11"/>
          <s v="1977-12-12 - 1977-12-18"/>
          <s v="1977-12-19 - 1977-12-25"/>
          <s v="1977-12-26 - 1978-01-01"/>
          <s v="1978-01-02 - 1978-01-08"/>
          <s v="1978-01-09 - 1978-01-15"/>
          <s v="1978-01-16 - 1978-01-22"/>
          <s v="1978-01-23 - 1978-01-29"/>
          <s v="1978-01-30 - 1978-02-05"/>
          <s v="1978-02-06 - 1978-02-12"/>
          <s v="1978-02-13 - 1978-02-19"/>
          <s v="1978-02-20 - 1978-02-26"/>
          <s v="1978-02-27 - 1978-03-05"/>
          <s v="1978-03-06 - 1978-03-12"/>
          <s v="1978-03-13 - 1978-03-19"/>
          <s v="1978-03-20 - 1978-03-26"/>
          <s v="1978-03-27 - 1978-04-02"/>
          <s v="1978-04-03 - 1978-04-09"/>
          <s v="1978-04-10 - 1978-04-16"/>
          <s v="1978-04-17 - 1978-04-23"/>
          <s v="1978-04-24 - 1978-04-30"/>
          <s v="1978-05-01 - 1978-05-07"/>
          <s v="1978-05-08 - 1978-05-14"/>
          <s v="1978-05-15 - 1978-05-21"/>
          <s v="1978-05-22 - 1978-05-28"/>
          <s v="1978-05-29 - 1978-06-04"/>
          <s v="1978-06-05 - 1978-06-11"/>
          <s v="1978-06-12 - 1978-06-18"/>
          <s v="1978-06-19 - 1978-06-25"/>
          <s v="1978-06-26 - 1978-07-02"/>
          <s v="1978-07-03 - 1978-07-09"/>
          <s v="1978-07-10 - 1978-07-16"/>
          <s v="1978-07-17 - 1978-07-23"/>
          <s v="1978-07-24 - 1978-07-30"/>
          <s v="1978-07-31 - 1978-08-06"/>
          <s v="1978-08-07 - 1978-08-13"/>
          <s v="1978-08-14 - 1978-08-20"/>
          <s v="1978-08-21 - 1978-08-27"/>
          <s v="1978-08-28 - 1978-09-03"/>
          <s v="1978-09-04 - 1978-09-10"/>
          <s v="1978-09-11 - 1978-09-17"/>
          <s v="1978-09-18 - 1978-09-24"/>
          <s v="1978-09-25 - 1978-10-01"/>
          <s v="1978-10-02 - 1978-10-08"/>
          <s v="1978-10-09 - 1978-10-15"/>
          <s v="1978-10-16 - 1978-10-22"/>
          <s v="1978-10-23 - 1978-10-29"/>
          <s v="1978-10-30 - 1978-11-05"/>
          <s v="1978-11-06 - 1978-11-12"/>
          <s v="1978-11-13 - 1978-11-19"/>
          <s v="1978-11-20 - 1978-11-26"/>
          <s v="1978-11-27 - 1978-12-03"/>
          <s v="1978-12-04 - 1978-12-10"/>
          <s v="1978-12-11 - 1978-12-17"/>
          <s v="1978-12-18 - 1978-12-24"/>
          <s v="1978-12-25 - 1978-12-31"/>
          <s v="1979-01-01 - 1979-01-07"/>
          <s v="1979-01-08 - 1979-01-14"/>
          <s v="1979-01-15 - 1979-01-21"/>
          <s v="1979-01-22 - 1979-01-28"/>
          <s v="1979-01-29 - 1979-02-04"/>
          <s v="1979-02-05 - 1979-02-11"/>
          <s v="1979-02-12 - 1979-02-18"/>
          <s v="1979-02-19 - 1979-02-25"/>
          <s v="1979-02-26 - 1979-03-04"/>
          <s v="1979-03-05 - 1979-03-11"/>
          <s v="1979-03-12 - 1979-03-18"/>
          <s v="1979-03-19 - 1979-03-25"/>
          <s v="1979-03-26 - 1979-04-01"/>
          <s v="1979-04-02 - 1979-04-08"/>
          <s v="1979-04-09 - 1979-04-15"/>
          <s v="1979-04-16 - 1979-04-22"/>
          <s v="1979-04-23 - 1979-04-29"/>
          <s v="1979-04-30 - 1979-05-06"/>
          <s v="1979-05-07 - 1979-05-13"/>
          <s v="1979-05-14 - 1979-05-20"/>
          <s v="1979-05-21 - 1979-05-27"/>
          <s v="1979-05-28 - 1979-06-03"/>
          <s v="1979-06-04 - 1979-06-10"/>
          <s v="1979-06-11 - 1979-06-17"/>
          <s v="1979-06-18 - 1979-06-24"/>
          <s v="1979-06-25 - 1979-07-01"/>
          <s v="1979-07-02 - 1979-07-08"/>
          <s v="1979-07-09 - 1979-07-15"/>
          <s v="1979-07-16 - 1979-07-22"/>
          <s v="1979-07-23 - 1979-07-29"/>
          <s v="1979-07-30 - 1979-08-05"/>
          <s v="1979-08-06 - 1979-08-12"/>
          <s v="1979-08-13 - 1979-08-19"/>
          <s v="1979-08-20 - 1979-08-26"/>
          <s v="1979-08-27 - 1979-09-02"/>
          <s v="1979-09-03 - 1979-09-09"/>
          <s v="1979-09-10 - 1979-09-16"/>
          <s v="1979-09-17 - 1979-09-23"/>
          <s v="1979-09-24 - 1979-09-30"/>
          <s v="1979-10-01 - 1979-10-07"/>
          <s v="1979-10-08 - 1979-10-14"/>
          <s v="1979-10-15 - 1979-10-21"/>
          <s v="1979-10-22 - 1979-10-28"/>
          <s v="1979-10-29 - 1979-11-04"/>
          <s v="1979-11-05 - 1979-11-11"/>
          <s v="1979-11-12 - 1979-11-18"/>
          <s v="1979-11-19 - 1979-11-25"/>
          <s v="1979-11-26 - 1979-12-02"/>
          <s v="1979-12-03 - 1979-12-09"/>
          <s v="1979-12-10 - 1979-12-16"/>
          <s v="1979-12-17 - 1979-12-23"/>
          <s v="1979-12-24 - 1979-12-30"/>
          <s v="1979-12-31 - 1980-01-06"/>
          <s v="1980-01-07 - 1980-01-13"/>
          <s v="1980-01-14 - 1980-01-20"/>
          <s v="1980-01-21 - 1980-01-27"/>
          <s v="1980-01-28 - 1980-02-03"/>
          <s v="1980-02-04 - 1980-02-10"/>
          <s v="1980-02-11 - 1980-02-17"/>
          <s v="1980-02-18 - 1980-02-24"/>
          <s v="1980-02-25 - 1980-03-02"/>
          <s v="1980-03-03 - 1980-03-09"/>
          <s v="1980-03-10 - 1980-03-16"/>
          <s v="1980-03-17 - 1980-03-23"/>
          <s v="1980-03-24 - 1980-03-30"/>
          <s v="1980-03-31 - 1980-04-06"/>
          <s v="1980-04-07 - 1980-04-13"/>
          <s v="1980-04-14 - 1980-04-20"/>
          <s v="1980-04-21 - 1980-04-27"/>
          <s v="1980-04-28 - 1980-05-04"/>
          <s v="1980-05-05 - 1980-05-11"/>
          <s v="1980-05-12 - 1980-05-18"/>
          <s v="1980-05-19 - 1980-05-25"/>
          <s v="1980-05-26 - 1980-06-01"/>
          <s v="1980-06-02 - 1980-06-08"/>
          <s v="1980-06-09 - 1980-06-15"/>
          <s v="1980-06-16 - 1980-06-22"/>
          <s v="1980-06-23 - 1980-06-29"/>
          <s v="1980-06-30 - 1980-07-06"/>
          <s v="1980-07-07 - 1980-07-13"/>
          <s v="1980-07-14 - 1980-07-20"/>
          <s v="1980-07-21 - 1980-07-27"/>
          <s v="1980-07-28 - 1980-08-03"/>
          <s v="1980-08-04 - 1980-08-10"/>
          <s v="1980-08-11 - 1980-08-17"/>
          <s v="1980-08-18 - 1980-08-24"/>
          <s v="1980-08-25 - 1980-08-31"/>
          <s v="1980-09-01 - 1980-09-07"/>
          <s v="1980-09-08 - 1980-09-14"/>
          <s v="1980-09-15 - 1980-09-21"/>
          <s v="1980-09-22 - 1980-09-28"/>
          <s v="1980-09-29 - 1980-10-05"/>
          <s v="1980-10-06 - 1980-10-12"/>
          <s v="1980-10-13 - 1980-10-19"/>
          <s v="1980-10-20 - 1980-10-26"/>
          <s v="1980-10-27 - 1980-11-02"/>
          <s v="1980-11-03 - 1980-11-09"/>
          <s v="1980-11-10 - 1980-11-16"/>
          <s v="1980-11-17 - 1980-11-23"/>
          <s v="1980-11-24 - 1980-11-30"/>
          <s v="1980-12-01 - 1980-12-07"/>
          <s v="1980-12-08 - 1980-12-14"/>
          <s v="1980-12-15 - 1980-12-21"/>
          <s v="1980-12-22 - 1980-12-28"/>
          <s v="1980-12-29 - 1981-01-04"/>
          <s v="1981-01-05 - 1981-01-11"/>
          <s v="1981-01-12 - 1981-01-18"/>
          <s v="1981-01-19 - 1981-01-25"/>
          <s v="1981-01-26 - 1981-02-01"/>
          <s v="1981-02-02 - 1981-02-08"/>
          <s v="1981-02-09 - 1981-02-15"/>
          <s v="1981-02-16 - 1981-02-22"/>
          <s v="1981-02-23 - 1981-03-01"/>
          <s v="1981-03-02 - 1981-03-08"/>
          <s v="1981-03-09 - 1981-03-15"/>
          <s v="1981-03-16 - 1981-03-22"/>
          <s v="1981-03-23 - 1981-03-29"/>
          <s v="1981-03-30 - 1981-04-05"/>
          <s v="1981-04-06 - 1981-04-12"/>
          <s v="1981-04-13 - 1981-04-19"/>
          <s v="1981-04-20 - 1981-04-26"/>
          <s v="1981-04-27 - 1981-05-03"/>
          <s v="1981-05-04 - 1981-05-10"/>
          <s v="1981-05-11 - 1981-05-17"/>
          <s v="1981-05-18 - 1981-05-24"/>
          <s v="1981-05-25 - 1981-05-31"/>
          <s v="1981-06-01 - 1981-06-07"/>
          <s v="1981-06-08 - 1981-06-14"/>
          <s v="1981-06-15 - 1981-06-21"/>
          <s v="1981-06-22 - 1981-06-28"/>
          <s v="1981-06-29 - 1981-07-05"/>
          <s v="1981-07-06 - 1981-07-12"/>
          <s v="1981-07-13 - 1981-07-19"/>
          <s v="1981-07-20 - 1981-07-26"/>
          <s v="1981-07-27 - 1981-08-02"/>
          <s v="1981-08-03 - 1981-08-09"/>
          <s v="1981-08-10 - 1981-08-16"/>
          <s v="1981-08-17 - 1981-08-23"/>
          <s v="1981-08-24 - 1981-08-30"/>
          <s v="1981-08-31 - 1981-09-06"/>
          <s v="1981-09-07 - 1981-09-13"/>
          <s v="1981-09-14 - 1981-09-20"/>
          <s v="1981-09-21 - 1981-09-27"/>
          <s v="1981-09-28 - 1981-10-04"/>
          <s v="1981-10-05 - 1981-10-11"/>
          <s v="1981-10-12 - 1981-10-18"/>
          <s v="1981-10-19 - 1981-10-25"/>
          <s v="1981-10-26 - 1981-11-01"/>
          <s v="1981-11-02 - 1981-11-08"/>
          <s v="1981-11-09 - 1981-11-15"/>
          <s v="1981-11-16 - 1981-11-22"/>
          <s v="1981-11-23 - 1981-11-29"/>
          <s v="1981-11-30 - 1981-12-06"/>
          <s v="1981-12-07 - 1981-12-13"/>
          <s v="1981-12-14 - 1981-12-20"/>
          <s v="1981-12-21 - 1981-12-27"/>
          <s v="1981-12-28 - 1982-01-03"/>
          <s v="1982-01-04 - 1982-01-10"/>
          <s v="1982-01-11 - 1982-01-17"/>
          <s v="1982-01-18 - 1982-01-24"/>
          <s v="1982-01-25 - 1982-01-31"/>
          <s v="1982-02-01 - 1982-02-07"/>
          <s v="1982-02-08 - 1982-02-14"/>
          <s v="1982-02-15 - 1982-02-21"/>
          <s v="1982-02-22 - 1982-02-28"/>
          <s v="1982-03-01 - 1982-03-07"/>
          <s v="1982-03-08 - 1982-03-14"/>
          <s v="1982-03-15 - 1982-03-21"/>
          <s v="1982-03-22 - 1982-03-28"/>
          <s v="1982-03-29 - 1982-04-04"/>
          <s v="1982-04-05 - 1982-04-11"/>
          <s v="1982-04-12 - 1982-04-18"/>
          <s v="1982-04-19 - 1982-04-25"/>
          <s v="1982-04-26 - 1982-05-02"/>
          <s v="1982-05-03 - 1982-05-09"/>
          <s v="1982-05-10 - 1982-05-16"/>
          <s v="1982-05-17 - 1982-05-23"/>
          <s v="1982-05-24 - 1982-05-30"/>
          <s v="1982-05-31 - 1982-06-06"/>
          <s v="1982-06-07 - 1982-06-13"/>
          <s v="1982-06-14 - 1982-06-20"/>
          <s v="1982-06-21 - 1982-06-27"/>
          <s v="1982-06-28 - 1982-07-04"/>
          <s v="1982-07-05 - 1982-07-11"/>
          <s v="1982-07-12 - 1982-07-18"/>
          <s v="1982-07-19 - 1982-07-25"/>
          <s v="1982-07-26 - 1982-08-01"/>
          <s v="1982-08-02 - 1982-08-08"/>
          <s v="1982-08-09 - 1982-08-15"/>
          <s v="1982-08-16 - 1982-08-22"/>
          <s v="1982-08-23 - 1982-08-29"/>
          <s v="1982-08-30 - 1982-09-05"/>
          <s v="1982-09-06 - 1982-09-12"/>
          <s v="1982-09-13 - 1982-09-19"/>
          <s v="1982-09-20 - 1982-09-26"/>
          <s v="1982-09-27 - 1982-10-03"/>
          <s v="1982-10-04 - 1982-10-10"/>
          <s v="1982-10-11 - 1982-10-17"/>
          <s v="1982-10-18 - 1982-10-24"/>
          <s v="1982-10-25 - 1982-10-31"/>
          <s v="1982-11-01 - 1982-11-07"/>
          <s v="1982-11-08 - 1982-11-14"/>
          <s v="1982-11-15 - 1982-11-21"/>
          <s v="1982-11-22 - 1982-11-28"/>
          <s v="1982-11-29 - 1982-12-05"/>
          <s v="1982-12-06 - 1982-12-12"/>
          <s v="1982-12-13 - 1982-12-19"/>
          <s v="1982-12-20 - 1982-12-26"/>
          <s v="1982-12-27 - 1983-01-02"/>
          <s v="1983-01-03 - 1983-01-09"/>
          <s v="1983-01-10 - 1983-01-16"/>
          <s v="1983-01-17 - 1983-01-23"/>
          <s v="1983-01-24 - 1983-01-30"/>
          <s v="1983-01-31 - 1983-02-06"/>
          <s v="1983-02-07 - 1983-02-13"/>
          <s v="1983-02-14 - 1983-02-20"/>
          <s v="1983-02-21 - 1983-02-27"/>
          <s v="1983-02-28 - 1983-03-06"/>
          <s v="1983-03-07 - 1983-03-13"/>
          <s v="1983-03-14 - 1983-03-20"/>
          <s v="1983-03-21 - 1983-03-27"/>
          <s v="1983-03-28 - 1983-04-03"/>
          <s v="1983-04-04 - 1983-04-10"/>
          <s v="1983-04-11 - 1983-04-17"/>
          <s v="1983-04-18 - 1983-04-24"/>
          <s v="1983-04-25 - 1983-05-01"/>
          <s v="1983-05-02 - 1983-05-08"/>
          <s v="1983-05-09 - 1983-05-15"/>
          <s v="1983-05-16 - 1983-05-22"/>
          <s v="1983-05-23 - 1983-05-29"/>
          <s v="1983-05-30 - 1983-06-05"/>
          <s v="1983-06-06 - 1983-06-12"/>
          <s v="1983-06-13 - 1983-06-19"/>
          <s v="1983-06-20 - 1983-06-26"/>
          <s v="1983-06-27 - 1983-07-03"/>
          <s v="1983-07-04 - 1983-07-10"/>
          <s v="1983-07-11 - 1983-07-17"/>
          <s v="1983-07-18 - 1983-07-24"/>
          <s v="1983-07-25 - 1983-07-31"/>
          <s v="1983-08-01 - 1983-08-07"/>
          <s v="1983-08-08 - 1983-08-14"/>
          <s v="1983-08-15 - 1983-08-21"/>
          <s v="1983-08-22 - 1983-08-28"/>
          <s v="1983-08-29 - 1983-09-04"/>
          <s v="1983-09-05 - 1983-09-11"/>
          <s v="1983-09-12 - 1983-09-18"/>
          <s v="1983-09-19 - 1983-09-25"/>
          <s v="1983-09-26 - 1983-10-02"/>
          <s v="1983-10-03 - 1983-10-09"/>
          <s v="1983-10-10 - 1983-10-16"/>
          <s v="1983-10-17 - 1983-10-23"/>
          <s v="1983-10-24 - 1983-10-30"/>
          <s v="1983-10-31 - 1983-11-06"/>
          <s v="1983-11-07 - 1983-11-13"/>
          <s v="1983-11-14 - 1983-11-20"/>
          <s v="1983-11-21 - 1983-11-27"/>
          <s v="1983-11-28 - 1983-12-04"/>
          <s v="1983-12-05 - 1983-12-11"/>
          <s v="1983-12-12 - 1983-12-18"/>
          <s v="1983-12-19 - 1983-12-25"/>
          <s v="1983-12-26 - 1984-01-01"/>
          <s v="1984-01-02 - 1984-01-08"/>
          <s v="1984-01-09 - 1984-01-15"/>
          <s v="1984-01-16 - 1984-01-22"/>
          <s v="1984-01-23 - 1984-01-29"/>
          <s v="1984-01-30 - 1984-02-05"/>
          <s v="1984-02-06 - 1984-02-12"/>
          <s v="1984-02-13 - 1984-02-19"/>
          <s v="1984-02-20 - 1984-02-26"/>
          <s v="1984-02-27 - 1984-03-04"/>
          <s v="1984-03-05 - 1984-03-11"/>
          <s v="1984-03-12 - 1984-03-18"/>
          <s v="1984-03-19 - 1984-03-25"/>
          <s v="1984-03-26 - 1984-04-01"/>
          <s v="1984-04-02 - 1984-04-08"/>
          <s v="1984-04-09 - 1984-04-15"/>
          <s v="1984-04-16 - 1984-04-22"/>
          <s v="1984-04-23 - 1984-04-29"/>
          <s v="1984-04-30 - 1984-05-06"/>
          <s v="1984-05-07 - 1984-05-13"/>
          <s v="1984-05-14 - 1984-05-20"/>
          <s v="1984-05-21 - 1984-05-27"/>
          <s v="1984-05-28 - 1984-06-03"/>
          <s v="1984-06-04 - 1984-06-10"/>
          <s v="1984-06-11 - 1984-06-17"/>
          <s v="1984-06-18 - 1984-06-24"/>
          <s v="1984-06-25 - 1984-07-01"/>
          <s v="1984-07-02 - 1984-07-08"/>
          <s v="1984-07-09 - 1984-07-15"/>
          <s v="1984-07-16 - 1984-07-22"/>
          <s v="1984-07-23 - 1984-07-29"/>
          <s v="1984-07-30 - 1984-08-05"/>
          <s v="1984-08-06 - 1984-08-12"/>
          <s v="1984-08-13 - 1984-08-19"/>
          <s v="1984-08-20 - 1984-08-26"/>
          <s v="1984-08-27 - 1984-09-02"/>
          <s v="1984-09-03 - 1984-09-09"/>
          <s v="1984-09-10 - 1984-09-16"/>
          <s v="1984-09-17 - 1984-09-23"/>
          <s v="1984-09-24 - 1984-09-30"/>
          <s v="1984-10-01 - 1984-10-07"/>
          <s v="1984-10-08 - 1984-10-14"/>
          <s v="1984-10-15 - 1984-10-21"/>
          <s v="1984-10-22 - 1984-10-28"/>
          <s v="1984-10-29 - 1984-11-04"/>
          <s v="1984-11-05 - 1984-11-11"/>
          <s v="1984-11-12 - 1984-11-18"/>
          <s v="1984-11-19 - 1984-11-25"/>
          <s v="1984-11-26 - 1984-12-02"/>
          <s v="1984-12-03 - 1984-12-09"/>
          <s v="1984-12-10 - 1984-12-16"/>
          <s v="1984-12-17 - 1984-12-23"/>
          <s v="1984-12-24 - 1984-12-30"/>
          <s v="1984-12-31 - 1985-01-06"/>
          <s v="1985-01-07 - 1985-01-13"/>
          <s v="1985-01-14 - 1985-01-20"/>
          <s v="1985-01-21 - 1985-01-27"/>
          <s v="1985-01-28 - 1985-02-03"/>
          <s v="1985-02-04 - 1985-02-10"/>
          <s v="1985-02-11 - 1985-02-17"/>
          <s v="1985-02-18 - 1985-02-24"/>
          <s v="1985-02-25 - 1985-03-03"/>
          <s v="1985-03-04 - 1985-03-10"/>
          <s v="1985-03-11 - 1985-03-17"/>
          <s v="1985-03-18 - 1985-03-24"/>
          <s v="1985-03-25 - 1985-03-31"/>
          <s v="1985-04-01 - 1985-04-07"/>
          <s v="1985-04-08 - 1985-04-14"/>
          <s v="1985-04-15 - 1985-04-21"/>
          <s v="1985-04-22 - 1985-04-28"/>
          <s v="1985-04-29 - 1985-05-05"/>
          <s v="1985-05-06 - 1985-05-12"/>
          <s v="1985-05-13 - 1985-05-19"/>
          <s v="1985-05-20 - 1985-05-26"/>
          <s v="1985-05-27 - 1985-06-02"/>
          <s v="1985-06-03 - 1985-06-09"/>
          <s v="1985-06-10 - 1985-06-16"/>
          <s v="1985-06-17 - 1985-06-23"/>
          <s v="1985-06-24 - 1985-06-30"/>
          <s v="1985-07-01 - 1985-07-07"/>
          <s v="1985-07-08 - 1985-07-14"/>
          <s v="1985-07-15 - 1985-07-21"/>
          <s v="1985-07-22 - 1985-07-28"/>
          <s v="1985-07-29 - 1985-08-04"/>
          <s v="1985-08-05 - 1985-08-11"/>
          <s v="1985-08-12 - 1985-08-18"/>
          <s v="1985-08-19 - 1985-08-25"/>
          <s v="1985-08-26 - 1985-09-01"/>
          <s v="1985-09-02 - 1985-09-08"/>
          <s v="1985-09-09 - 1985-09-15"/>
          <s v="1985-09-16 - 1985-09-22"/>
          <s v="1985-09-23 - 1985-09-29"/>
          <s v="1985-09-30 - 1985-10-06"/>
          <s v="1985-10-07 - 1985-10-13"/>
          <s v="1985-10-14 - 1985-10-20"/>
          <s v="1985-10-21 - 1985-10-27"/>
          <s v="1985-10-28 - 1985-11-03"/>
          <s v="1985-11-04 - 1985-11-10"/>
          <s v="1985-11-11 - 1985-11-17"/>
          <s v="1985-11-18 - 1985-11-24"/>
          <s v="1985-11-25 - 1985-12-01"/>
          <s v="1985-12-02 - 1985-12-08"/>
          <s v="1985-12-09 - 1985-12-15"/>
          <s v="1985-12-16 - 1985-12-22"/>
          <s v="1985-12-23 - 1985-12-29"/>
          <s v="1985-12-30 - 1986-01-05"/>
          <s v="1986-01-06 - 1986-01-12"/>
          <s v="1986-01-13 - 1986-01-19"/>
          <s v="1986-01-20 - 1986-01-26"/>
          <s v="1986-01-27 - 1986-02-02"/>
          <s v="1986-02-03 - 1986-02-09"/>
          <s v="1986-02-10 - 1986-02-16"/>
          <s v="1986-02-17 - 1986-02-23"/>
          <s v="1986-02-24 - 1986-03-02"/>
          <s v="1986-03-03 - 1986-03-09"/>
          <s v="1986-03-10 - 1986-03-16"/>
          <s v="1986-03-17 - 1986-03-23"/>
          <s v="1986-03-24 - 1986-03-30"/>
          <s v="1986-03-31 - 1986-04-06"/>
          <s v="1986-04-07 - 1986-04-13"/>
          <s v="1986-04-14 - 1986-04-20"/>
          <s v="1986-04-21 - 1986-04-27"/>
          <s v="1986-04-28 - 1986-05-04"/>
          <s v="1986-05-05 - 1986-05-11"/>
          <s v="1986-05-12 - 1986-05-18"/>
          <s v="1986-05-19 - 1986-05-25"/>
          <s v="1986-05-26 - 1986-06-01"/>
          <s v="1986-06-02 - 1986-06-08"/>
          <s v="1986-06-09 - 1986-06-15"/>
          <s v="1986-06-16 - 1986-06-22"/>
          <s v="1986-06-23 - 1986-06-29"/>
          <s v="1986-06-30 - 1986-07-06"/>
          <s v="1986-07-07 - 1986-07-13"/>
          <s v="1986-07-14 - 1986-07-20"/>
          <s v="1986-07-21 - 1986-07-27"/>
          <s v="1986-07-28 - 1986-08-03"/>
          <s v="1986-08-04 - 1986-08-10"/>
          <s v="1986-08-11 - 1986-08-17"/>
          <s v="1986-08-18 - 1986-08-24"/>
          <s v="1986-08-25 - 1986-08-31"/>
          <s v="1986-09-01 - 1986-09-07"/>
          <s v="1986-09-08 - 1986-09-14"/>
          <s v="1986-09-15 - 1986-09-21"/>
          <s v="1986-09-22 - 1986-09-28"/>
          <s v="1986-09-29 - 1986-10-05"/>
          <s v="1986-10-06 - 1986-10-12"/>
          <s v="1986-10-13 - 1986-10-19"/>
          <s v="1986-10-20 - 1986-10-26"/>
          <s v="1986-10-27 - 1986-11-02"/>
          <s v="1986-11-03 - 1986-11-09"/>
          <s v="1986-11-10 - 1986-11-16"/>
          <s v="1986-11-17 - 1986-11-23"/>
          <s v="1986-11-24 - 1986-11-30"/>
          <s v="1986-12-01 - 1986-12-07"/>
          <s v="1986-12-08 - 1986-12-14"/>
          <s v="1986-12-15 - 1986-12-21"/>
          <s v="1986-12-22 - 1986-12-28"/>
          <s v="1986-12-29 - 1987-01-04"/>
          <s v="1987-01-05 - 1987-01-11"/>
          <s v="1987-01-12 - 1987-01-18"/>
          <s v="1987-01-19 - 1987-01-25"/>
          <s v="1987-01-26 - 1987-02-01"/>
          <s v="1987-02-02 - 1987-02-08"/>
          <s v="1987-02-09 - 1987-02-15"/>
          <s v="1987-02-16 - 1987-02-22"/>
          <s v="1987-02-23 - 1987-03-01"/>
          <s v="1987-03-02 - 1987-03-08"/>
          <s v="1987-03-09 - 1987-03-15"/>
          <s v="1987-03-16 - 1987-03-22"/>
          <s v="1987-03-23 - 1987-03-29"/>
          <s v="1987-03-30 - 1987-04-05"/>
          <s v="1987-04-06 - 1987-04-12"/>
          <s v="1987-04-13 - 1987-04-19"/>
          <s v="1987-04-20 - 1987-04-26"/>
          <s v="1987-04-27 - 1987-05-03"/>
          <s v="1987-05-04 - 1987-05-10"/>
          <s v="1987-05-11 - 1987-05-17"/>
          <s v="1987-05-18 - 1987-05-24"/>
          <s v="1987-05-25 - 1987-05-31"/>
          <s v="1987-06-01 - 1987-06-07"/>
          <s v="1987-06-08 - 1987-06-14"/>
          <s v="1987-06-15 - 1987-06-21"/>
          <s v="1987-06-22 - 1987-06-28"/>
          <s v="1987-06-29 - 1987-07-05"/>
          <s v="1987-07-06 - 1987-07-12"/>
          <s v="1987-07-13 - 1987-07-19"/>
          <s v="1987-07-20 - 1987-07-26"/>
          <s v="1987-07-27 - 1987-08-02"/>
          <s v="1987-08-03 - 1987-08-09"/>
          <s v="1987-08-10 - 1987-08-16"/>
          <s v="1987-08-17 - 1987-08-23"/>
          <s v="1987-08-24 - 1987-08-30"/>
          <s v="1987-08-31 - 1987-09-06"/>
          <s v="1987-09-07 - 1987-09-13"/>
          <s v="1987-09-14 - 1987-09-20"/>
          <s v="1987-09-21 - 1987-09-27"/>
          <s v="1987-09-28 - 1987-10-04"/>
          <s v="1987-10-05 - 1987-10-11"/>
          <s v="1987-10-12 - 1987-10-18"/>
          <s v="1987-10-19 - 1987-10-25"/>
          <s v="1987-10-26 - 1987-11-01"/>
          <s v="1987-11-02 - 1987-11-08"/>
          <s v="1987-11-09 - 1987-11-15"/>
          <s v="1987-11-16 - 1987-11-22"/>
          <s v="1987-11-23 - 1987-11-29"/>
          <s v="1987-11-30 - 1987-12-06"/>
          <s v="1987-12-07 - 1987-12-13"/>
          <s v="1987-12-14 - 1987-12-20"/>
          <s v="1987-12-21 - 1987-12-27"/>
          <s v="1987-12-28 - 1988-01-03"/>
          <s v="1988-01-04 - 1988-01-10"/>
          <s v="1988-01-11 - 1988-01-17"/>
          <s v="1988-01-18 - 1988-01-24"/>
          <s v="1988-01-25 - 1988-01-31"/>
          <s v="1988-02-01 - 1988-02-07"/>
          <s v="1988-02-08 - 1988-02-14"/>
          <s v="1988-02-15 - 1988-02-21"/>
          <s v="1988-02-22 - 1988-02-28"/>
          <s v="1988-02-29 - 1988-03-06"/>
          <s v="1988-03-07 - 1988-03-13"/>
          <s v="1988-03-14 - 1988-03-20"/>
          <s v="1988-03-21 - 1988-03-27"/>
          <s v="1988-03-28 - 1988-04-03"/>
          <s v="1988-04-04 - 1988-04-10"/>
          <s v="1988-04-11 - 1988-04-17"/>
          <s v="1988-04-18 - 1988-04-24"/>
          <s v="1988-04-25 - 1988-05-01"/>
          <s v="1988-05-02 - 1988-05-08"/>
          <s v="1988-05-09 - 1988-05-15"/>
          <s v="1988-05-16 - 1988-05-22"/>
          <s v="1988-05-23 - 1988-05-29"/>
          <s v="1988-05-30 - 1988-06-05"/>
          <s v="1988-06-06 - 1988-06-12"/>
          <s v="1988-06-13 - 1988-06-19"/>
          <s v="1988-06-20 - 1988-06-26"/>
          <s v="1988-06-27 - 1988-07-03"/>
          <s v="1988-07-04 - 1988-07-10"/>
          <s v="1988-07-11 - 1988-07-17"/>
          <s v="1988-07-18 - 1988-07-24"/>
          <s v="1988-07-25 - 1988-07-31"/>
          <s v="1988-08-01 - 1988-08-07"/>
          <s v="1988-08-08 - 1988-08-14"/>
          <s v="1988-08-15 - 1988-08-21"/>
          <s v="1988-08-22 - 1988-08-28"/>
          <s v="1988-08-29 - 1988-09-04"/>
          <s v="1988-09-05 - 1988-09-11"/>
          <s v="1988-09-12 - 1988-09-18"/>
          <s v="1988-09-19 - 1988-09-25"/>
          <s v="1988-09-26 - 1988-10-02"/>
          <s v="1988-10-03 - 1988-10-09"/>
          <s v="1988-10-10 - 1988-10-16"/>
          <s v="1988-10-17 - 1988-10-23"/>
          <s v="1988-10-24 - 1988-10-30"/>
          <s v="1988-10-31 - 1988-11-06"/>
          <s v="1988-11-07 - 1988-11-13"/>
          <s v="1988-11-14 - 1988-11-20"/>
          <s v="1988-11-21 - 1988-11-27"/>
          <s v="1988-11-28 - 1988-12-04"/>
          <s v="1988-12-05 - 1988-12-11"/>
          <s v="1988-12-12 - 1988-12-18"/>
          <s v="1988-12-19 - 1988-12-25"/>
          <s v="1988-12-26 - 1989-01-01"/>
          <s v="1989-01-02 - 1989-01-08"/>
          <s v="1989-01-09 - 1989-01-15"/>
          <s v="1989-01-16 - 1989-01-22"/>
          <s v="1989-01-23 - 1989-01-29"/>
          <s v="1989-01-30 - 1989-02-05"/>
          <s v="1989-02-06 - 1989-02-12"/>
          <s v="1989-02-13 - 1989-02-19"/>
          <s v="1989-02-20 - 1989-02-26"/>
          <s v="1989-02-27 - 1989-03-05"/>
          <s v="1989-03-06 - 1989-03-12"/>
          <s v="1989-03-13 - 1989-03-19"/>
          <s v="1989-03-20 - 1989-03-26"/>
          <s v="1989-03-27 - 1989-04-02"/>
          <s v="1989-04-03 - 1989-04-09"/>
          <s v="1989-04-10 - 1989-04-16"/>
          <s v="1989-04-17 - 1989-04-23"/>
          <s v="1989-04-24 - 1989-04-30"/>
          <s v="1989-05-01 - 1989-05-07"/>
          <s v="1989-05-08 - 1989-05-14"/>
          <s v="1989-05-15 - 1989-05-21"/>
          <s v="1989-05-22 - 1989-05-28"/>
          <s v="1989-05-29 - 1989-06-04"/>
          <s v="1989-06-05 - 1989-06-11"/>
          <s v="1989-06-12 - 1989-06-18"/>
          <s v="1989-06-19 - 1989-06-25"/>
          <s v="1989-06-26 - 1989-07-02"/>
          <s v="1989-07-03 - 1989-07-09"/>
          <s v="1989-07-10 - 1989-07-16"/>
          <s v="1989-07-17 - 1989-07-23"/>
          <s v="1989-07-24 - 1989-07-30"/>
          <s v="1989-07-31 - 1989-08-06"/>
          <s v="1989-08-07 - 1989-08-13"/>
          <s v="1989-08-14 - 1989-08-20"/>
          <s v="1989-08-21 - 1989-08-27"/>
          <s v="1989-08-28 - 1989-09-03"/>
          <s v="1989-09-04 - 1989-09-10"/>
          <s v="1989-09-11 - 1989-09-17"/>
          <s v="1989-09-18 - 1989-09-24"/>
          <s v="1989-09-25 - 1989-10-01"/>
          <s v="1989-10-02 - 1989-10-08"/>
          <s v="1989-10-09 - 1989-10-15"/>
          <s v="1989-10-16 - 1989-10-22"/>
          <s v="1989-10-23 - 1989-10-29"/>
          <s v="1989-10-30 - 1989-11-05"/>
          <s v="1989-11-06 - 1989-11-12"/>
          <s v="1989-11-13 - 1989-11-19"/>
          <s v="1989-11-20 - 1989-11-26"/>
          <s v="1989-11-27 - 1989-12-03"/>
          <s v="1989-12-04 - 1989-12-10"/>
          <s v="1989-12-11 - 1989-12-17"/>
          <s v="1989-12-18 - 1989-12-24"/>
          <s v="1989-12-25 - 1989-12-31"/>
          <s v="1990-01-01 - 1990-01-07"/>
          <s v="1990-01-08 - 1990-01-14"/>
          <s v="1990-01-15 - 1990-01-21"/>
          <s v="1990-01-22 - 1990-01-28"/>
          <s v="1990-01-29 - 1990-02-04"/>
          <s v="1990-02-05 - 1990-02-11"/>
          <s v="1990-02-12 - 1990-02-18"/>
          <s v="1990-02-19 - 1990-02-25"/>
          <s v="1990-02-26 - 1990-03-04"/>
          <s v="1990-03-05 - 1990-03-11"/>
          <s v="1990-03-12 - 1990-03-18"/>
          <s v="1990-03-19 - 1990-03-25"/>
          <s v="1990-03-26 - 1990-04-01"/>
          <s v="1990-04-02 - 1990-04-08"/>
          <s v="1990-04-09 - 1990-04-15"/>
          <s v="1990-04-16 - 1990-04-22"/>
          <s v="1990-04-23 - 1990-04-29"/>
          <s v="1990-04-30 - 1990-05-06"/>
          <s v="1990-05-07 - 1990-05-13"/>
          <s v="1990-05-14 - 1990-05-20"/>
          <s v="1990-05-21 - 1990-05-27"/>
          <s v="1990-05-28 - 1990-06-03"/>
          <s v="1990-06-04 - 1990-06-10"/>
          <s v="1990-06-11 - 1990-06-17"/>
          <s v="1990-06-18 - 1990-06-24"/>
          <s v="1990-06-25 - 1990-07-01"/>
          <s v="1990-07-02 - 1990-07-08"/>
          <s v="1990-07-09 - 1990-07-15"/>
          <s v="1990-07-16 - 1990-07-22"/>
          <s v="1990-07-23 - 1990-07-29"/>
          <s v="1990-07-30 - 1990-08-05"/>
          <s v="1990-08-06 - 1990-08-12"/>
          <s v="1990-08-13 - 1990-08-19"/>
          <s v="1990-08-20 - 1990-08-26"/>
          <s v="1990-08-27 - 1990-09-02"/>
          <s v="1990-09-03 - 1990-09-09"/>
          <s v="1990-09-10 - 1990-09-16"/>
          <s v="1990-09-17 - 1990-09-23"/>
          <s v="1990-09-24 - 1990-09-30"/>
          <s v="1990-10-01 - 1990-10-07"/>
          <s v="1990-10-08 - 1990-10-14"/>
          <s v="1990-10-15 - 1990-10-21"/>
          <s v="1990-10-22 - 1990-10-28"/>
          <s v="1990-10-29 - 1990-11-04"/>
          <s v="1990-11-05 - 1990-11-11"/>
          <s v="1990-11-12 - 1990-11-18"/>
          <s v="1990-11-19 - 1990-11-25"/>
          <s v="1990-11-26 - 1990-12-02"/>
          <s v="1990-12-03 - 1990-12-09"/>
          <s v="1990-12-10 - 1990-12-16"/>
          <s v="1990-12-17 - 1990-12-23"/>
          <s v="1990-12-24 - 1990-12-30"/>
          <s v="1990-12-31 - 1991-01-06"/>
          <s v="1991-01-07 - 1991-01-13"/>
          <s v="1991-01-14 - 1991-01-20"/>
          <s v="1991-01-21 - 1991-01-27"/>
          <s v="1991-01-28 - 1991-02-03"/>
          <s v="1991-02-04 - 1991-02-10"/>
          <s v="1991-02-11 - 1991-02-17"/>
          <s v="1991-02-18 - 1991-02-24"/>
          <s v="1991-02-25 - 1991-03-03"/>
          <s v="1991-03-04 - 1991-03-10"/>
          <s v="1991-03-11 - 1991-03-17"/>
          <s v="1991-03-18 - 1991-03-24"/>
          <s v="1991-03-25 - 1991-03-31"/>
          <s v="1991-04-01 - 1991-04-07"/>
          <s v="1991-04-08 - 1991-04-14"/>
          <s v="1991-04-15 - 1991-04-21"/>
          <s v="1991-04-22 - 1991-04-28"/>
          <s v="1991-04-29 - 1991-05-05"/>
          <s v="1991-05-06 - 1991-05-12"/>
          <s v="1991-05-13 - 1991-05-19"/>
          <s v="1991-05-20 - 1991-05-26"/>
          <s v="1991-05-27 - 1991-06-02"/>
          <s v="1991-06-03 - 1991-06-09"/>
          <s v="1991-06-10 - 1991-06-16"/>
          <s v="1991-06-17 - 1991-06-23"/>
          <s v="1991-06-24 - 1991-06-30"/>
          <s v="1991-07-01 - 1991-07-07"/>
          <s v="1991-07-08 - 1991-07-14"/>
          <s v="1991-07-15 - 1991-07-21"/>
          <s v="1991-07-22 - 1991-07-28"/>
          <s v="1991-07-29 - 1991-08-04"/>
          <s v="1991-08-05 - 1991-08-11"/>
          <s v="1991-08-12 - 1991-08-18"/>
          <s v="1991-08-19 - 1991-08-25"/>
          <s v="1991-08-26 - 1991-09-01"/>
          <s v="1991-09-02 - 1991-09-08"/>
          <s v="1991-09-09 - 1991-09-15"/>
          <s v="1991-09-16 - 1991-09-22"/>
          <s v="1991-09-23 - 1991-09-29"/>
          <s v="1991-09-30 - 1991-10-06"/>
          <s v="1991-10-07 - 1991-10-13"/>
          <s v="1991-10-14 - 1991-10-20"/>
          <s v="1991-10-21 - 1991-10-27"/>
          <s v="1991-10-28 - 1991-11-03"/>
          <s v="1991-11-04 - 1991-11-10"/>
          <s v="1991-11-11 - 1991-11-17"/>
          <s v="1991-11-18 - 1991-11-24"/>
          <s v="1991-11-25 - 1991-12-01"/>
          <s v="1991-12-02 - 1991-12-08"/>
          <s v="1991-12-09 - 1991-12-15"/>
          <s v="1991-12-16 - 1991-12-22"/>
          <s v="1991-12-23 - 1991-12-29"/>
          <s v="1991-12-30 - 1992-01-05"/>
          <s v="1992-01-06 - 1992-01-12"/>
          <s v="1992-01-13 - 1992-01-19"/>
          <s v="1992-01-20 - 1992-01-26"/>
          <s v="1992-01-27 - 1992-02-02"/>
          <s v="1992-02-03 - 1992-02-09"/>
          <s v="1992-02-10 - 1992-02-16"/>
          <s v="1992-02-17 - 1992-02-23"/>
          <s v="1992-02-24 - 1992-03-01"/>
          <s v="1992-03-02 - 1992-03-08"/>
          <s v="1992-03-09 - 1992-03-15"/>
          <s v="1992-03-16 - 1992-03-22"/>
          <s v="1992-03-23 - 1992-03-29"/>
          <s v="1992-03-30 - 1992-04-05"/>
          <s v="1992-04-06 - 1992-04-12"/>
          <s v="1992-04-13 - 1992-04-19"/>
          <s v="1992-04-20 - 1992-04-26"/>
          <s v="1992-04-27 - 1992-05-03"/>
          <s v="1992-05-04 - 1992-05-10"/>
          <s v="1992-05-11 - 1992-05-17"/>
          <s v="1992-05-18 - 1992-05-24"/>
          <s v="1992-05-25 - 1992-05-31"/>
          <s v="1992-06-01 - 1992-06-07"/>
          <s v="1992-06-08 - 1992-06-14"/>
          <s v="1992-06-15 - 1992-06-21"/>
          <s v="1992-06-22 - 1992-06-28"/>
          <s v="1992-06-29 - 1992-07-05"/>
          <s v="1992-07-06 - 1992-07-12"/>
          <s v="1992-07-13 - 1992-07-19"/>
          <s v="1992-07-20 - 1992-07-26"/>
          <s v="1992-07-27 - 1992-08-02"/>
          <s v="1992-08-03 - 1992-08-09"/>
          <s v="1992-08-10 - 1992-08-16"/>
          <s v="1992-08-17 - 1992-08-23"/>
          <s v="1992-08-24 - 1992-08-30"/>
          <s v="1992-08-31 - 1992-09-06"/>
          <s v="1992-09-07 - 1992-09-13"/>
          <s v="1992-09-14 - 1992-09-20"/>
          <s v="1992-09-21 - 1992-09-27"/>
          <s v="1992-09-28 - 1992-10-04"/>
          <s v="1992-10-05 - 1992-10-11"/>
          <s v="1992-10-12 - 1992-10-18"/>
          <s v="1992-10-19 - 1992-10-25"/>
          <s v="1992-10-26 - 1992-11-01"/>
          <s v="1992-11-02 - 1992-11-08"/>
          <s v="1992-11-09 - 1992-11-15"/>
          <s v="1992-11-16 - 1992-11-22"/>
          <s v="1992-11-23 - 1992-11-29"/>
          <s v="1992-11-30 - 1992-12-06"/>
          <s v="1992-12-07 - 1992-12-13"/>
          <s v="1992-12-14 - 1992-12-20"/>
          <s v="1992-12-21 - 1992-12-27"/>
          <s v="1992-12-28 - 1993-01-03"/>
          <s v="1993-01-04 - 1993-01-10"/>
          <s v="1993-01-11 - 1993-01-17"/>
          <s v="1993-01-18 - 1993-01-24"/>
          <s v="1993-01-25 - 1993-01-31"/>
          <s v="1993-02-01 - 1993-02-07"/>
          <s v="1993-02-08 - 1993-02-14"/>
          <s v="1993-02-15 - 1993-02-21"/>
          <s v="1993-02-22 - 1993-02-28"/>
          <s v="1993-03-01 - 1993-03-07"/>
          <s v="1993-03-08 - 1993-03-14"/>
          <s v="1993-03-15 - 1993-03-21"/>
          <s v="1993-03-22 - 1993-03-28"/>
          <s v="1993-03-29 - 1993-04-04"/>
          <s v="1993-04-05 - 1993-04-11"/>
          <s v="1993-04-12 - 1993-04-18"/>
          <s v="1993-04-19 - 1993-04-25"/>
          <s v="1993-04-26 - 1993-05-02"/>
          <s v="1993-05-03 - 1993-05-09"/>
          <s v="1993-05-10 - 1993-05-16"/>
          <s v="1993-05-17 - 1993-05-23"/>
          <s v="1993-05-24 - 1993-05-30"/>
          <s v="1993-05-31 - 1993-06-06"/>
          <s v="1993-06-07 - 1993-06-13"/>
          <s v="1993-06-14 - 1993-06-20"/>
          <s v="1993-06-21 - 1993-06-27"/>
          <s v="1993-06-28 - 1993-07-04"/>
          <s v="1993-07-05 - 1993-07-11"/>
          <s v="1993-07-12 - 1993-07-18"/>
          <s v="1993-07-19 - 1993-07-25"/>
          <s v="1993-07-26 - 1993-08-01"/>
          <s v="1993-08-02 - 1993-08-08"/>
          <s v="1993-08-09 - 1993-08-15"/>
          <s v="1993-08-16 - 1993-08-22"/>
          <s v="1993-08-23 - 1993-08-29"/>
          <s v="1993-08-30 - 1993-09-05"/>
          <s v="1993-09-06 - 1993-09-12"/>
          <s v="1993-09-13 - 1993-09-19"/>
          <s v="1993-09-20 - 1993-09-26"/>
          <s v="1993-09-27 - 1993-10-03"/>
          <s v="1993-10-04 - 1993-10-10"/>
          <s v="1993-10-11 - 1993-10-17"/>
          <s v="1993-10-18 - 1993-10-24"/>
          <s v="1993-10-25 - 1993-10-31"/>
          <s v="1993-11-01 - 1993-11-07"/>
          <s v="1993-11-08 - 1993-11-14"/>
          <s v="1993-11-15 - 1993-11-21"/>
          <s v="1993-11-22 - 1993-11-28"/>
          <s v="1993-11-29 - 1993-12-05"/>
          <s v="1993-12-06 - 1993-12-12"/>
          <s v="1993-12-13 - 1993-12-19"/>
          <s v="1993-12-20 - 1993-12-26"/>
          <s v="1993-12-27 - 1994-01-02"/>
          <s v="1994-01-03 - 1994-01-09"/>
          <s v="1994-01-10 - 1994-01-16"/>
          <s v="1994-01-17 - 1994-01-23"/>
          <s v="1994-01-24 - 1994-01-30"/>
          <s v="1994-01-31 - 1994-02-06"/>
          <s v="1994-02-07 - 1994-02-13"/>
          <s v="1994-02-14 - 1994-02-20"/>
          <s v="1994-02-21 - 1994-02-27"/>
          <s v="1994-02-28 - 1994-03-06"/>
          <s v="1994-03-07 - 1994-03-13"/>
          <s v="1994-03-14 - 1994-03-20"/>
          <s v="1994-03-21 - 1994-03-27"/>
          <s v="1994-03-28 - 1994-04-03"/>
          <s v="1994-04-04 - 1994-04-10"/>
          <s v="1994-04-11 - 1994-04-17"/>
          <s v="1994-04-18 - 1994-04-24"/>
          <s v="1994-04-25 - 1994-05-01"/>
          <s v="1994-05-02 - 1994-05-08"/>
          <s v="1994-05-09 - 1994-05-15"/>
          <s v="1994-05-16 - 1994-05-22"/>
          <s v="1994-05-23 - 1994-05-29"/>
          <s v="1994-05-30 - 1994-06-05"/>
          <s v="1994-06-06 - 1994-06-12"/>
          <s v="1994-06-13 - 1994-06-19"/>
          <s v="1994-06-20 - 1994-06-26"/>
          <s v="1994-06-27 - 1994-07-03"/>
          <s v="1994-07-04 - 1994-07-10"/>
          <s v="1994-07-11 - 1994-07-17"/>
          <s v="1994-07-18 - 1994-07-24"/>
          <s v="1994-07-25 - 1994-07-31"/>
          <s v="1994-08-01 - 1994-08-07"/>
          <s v="1994-08-08 - 1994-08-14"/>
          <s v="1994-08-15 - 1994-08-21"/>
          <s v="1994-08-22 - 1994-08-28"/>
          <s v="1994-08-29 - 1994-09-04"/>
          <s v="1994-09-05 - 1994-09-11"/>
          <s v="1994-09-12 - 1994-09-18"/>
          <s v="1994-09-19 - 1994-09-25"/>
          <s v="1994-09-26 - 1994-10-02"/>
          <s v="1994-10-03 - 1994-10-09"/>
          <s v="1994-10-10 - 1994-10-16"/>
          <s v="1994-10-17 - 1994-10-23"/>
          <s v="1994-10-24 - 1994-10-30"/>
          <s v="1994-10-31 - 1994-11-06"/>
          <s v="1994-11-07 - 1994-11-13"/>
          <s v="1994-11-14 - 1994-11-20"/>
          <s v="1994-11-21 - 1994-11-27"/>
          <s v="1994-11-28 - 1994-12-04"/>
          <s v="1994-12-05 - 1994-12-11"/>
          <s v="1994-12-12 - 1994-12-18"/>
          <s v="1994-12-19 - 1994-12-25"/>
          <s v="1994-12-26 - 1995-01-01"/>
          <s v="1995-01-02 - 1995-01-08"/>
          <s v="1995-01-09 - 1995-01-15"/>
          <s v="1995-01-16 - 1995-01-22"/>
          <s v="1995-01-23 - 1995-01-29"/>
          <s v="1995-01-30 - 1995-02-05"/>
          <s v="1995-02-06 - 1995-02-12"/>
          <s v="1995-02-13 - 1995-02-19"/>
          <s v="1995-02-20 - 1995-02-26"/>
          <s v="1995-02-27 - 1995-03-05"/>
          <s v="1995-03-06 - 1995-03-12"/>
          <s v="1995-03-13 - 1995-03-19"/>
          <s v="1995-03-20 - 1995-03-26"/>
          <s v="1995-03-27 - 1995-04-02"/>
          <s v="1995-04-03 - 1995-04-09"/>
          <s v="1995-04-10 - 1995-04-16"/>
          <s v="1995-04-17 - 1995-04-23"/>
          <s v="1995-04-24 - 1995-04-30"/>
          <s v="1995-05-01 - 1995-05-07"/>
          <s v="1995-05-08 - 1995-05-14"/>
          <s v="1995-05-15 - 1995-05-21"/>
          <s v="1995-05-22 - 1995-05-28"/>
          <s v="1995-05-29 - 1995-06-04"/>
          <s v="1995-06-05 - 1995-06-11"/>
          <s v="1995-06-12 - 1995-06-18"/>
          <s v="1995-06-19 - 1995-06-25"/>
          <s v="1995-06-26 - 1995-07-02"/>
          <s v="1995-07-03 - 1995-07-09"/>
          <s v="1995-07-10 - 1995-07-16"/>
          <s v="1995-07-17 - 1995-07-23"/>
          <s v="1995-07-24 - 1995-07-30"/>
          <s v="1995-07-31 - 1995-08-06"/>
          <s v="1995-08-07 - 1995-08-13"/>
          <s v="1995-08-14 - 1995-08-20"/>
          <s v="1995-08-21 - 1995-08-27"/>
          <s v="1995-08-28 - 1995-09-03"/>
          <s v="1995-09-04 - 1995-09-10"/>
          <s v="1995-09-11 - 1995-09-17"/>
          <s v="1995-09-18 - 1995-09-24"/>
          <s v="1995-09-25 - 1995-10-01"/>
          <s v="1995-10-02 - 1995-10-08"/>
          <s v="1995-10-09 - 1995-10-15"/>
          <s v="1995-10-16 - 1995-10-22"/>
          <s v="1995-10-23 - 1995-10-29"/>
          <s v="1995-10-30 - 1995-11-05"/>
          <s v="1995-11-06 - 1995-11-12"/>
          <s v="1995-11-13 - 1995-11-19"/>
          <s v="1995-11-20 - 1995-11-26"/>
          <s v="1995-11-27 - 1995-12-03"/>
          <s v="1995-12-04 - 1995-12-10"/>
          <s v="1995-12-11 - 1995-12-17"/>
          <s v="1995-12-18 - 1995-12-24"/>
          <s v="1995-12-25 - 1995-12-31"/>
          <s v="1996-01-01 - 1996-01-07"/>
          <s v="1996-01-08 - 1996-01-14"/>
          <s v="1996-01-15 - 1996-01-21"/>
          <s v="1996-01-22 - 1996-01-28"/>
          <s v="1996-01-29 - 1996-02-04"/>
          <s v="1996-02-05 - 1996-02-11"/>
          <s v="1996-02-12 - 1996-02-18"/>
          <s v="1996-02-19 - 1996-02-25"/>
          <s v="1996-02-26 - 1996-03-03"/>
          <s v="1996-03-04 - 1996-03-10"/>
          <s v="1996-03-11 - 1996-03-17"/>
          <s v="1996-03-18 - 1996-03-24"/>
          <s v="1996-03-25 - 1996-03-31"/>
          <s v="1996-04-01 - 1996-04-07"/>
          <s v="1996-04-08 - 1996-04-14"/>
          <s v="1996-04-15 - 1996-04-21"/>
          <s v="1996-04-22 - 1996-04-28"/>
          <s v="1996-04-29 - 1996-05-05"/>
          <s v="1996-05-06 - 1996-05-12"/>
          <s v="1996-05-13 - 1996-05-19"/>
          <s v="1996-05-20 - 1996-05-26"/>
          <s v="1996-05-27 - 1996-06-02"/>
          <s v="1996-06-03 - 1996-06-09"/>
          <s v="1996-06-10 - 1996-06-16"/>
          <s v="1996-06-17 - 1996-06-23"/>
          <s v="1996-06-24 - 1996-06-30"/>
          <s v="1996-07-01 - 1996-07-07"/>
          <s v="1996-07-08 - 1996-07-14"/>
          <s v="1996-07-15 - 1996-07-21"/>
          <s v="1996-07-22 - 1996-07-28"/>
          <s v="1996-07-29 - 1996-08-04"/>
          <s v="1996-08-05 - 1996-08-11"/>
          <s v="1996-08-12 - 1996-08-18"/>
          <s v="1996-08-19 - 1996-08-25"/>
          <s v="1996-08-26 - 1996-09-01"/>
          <s v="1996-09-02 - 1996-09-08"/>
          <s v="1996-09-09 - 1996-09-15"/>
          <s v="1996-09-16 - 1996-09-22"/>
          <s v="1996-09-23 - 1996-09-29"/>
          <s v="1996-09-30 - 1996-10-06"/>
          <s v="1996-10-07 - 1996-10-13"/>
          <s v="1996-10-14 - 1996-10-20"/>
          <s v="1996-10-21 - 1996-10-27"/>
          <s v="1996-10-28 - 1996-11-03"/>
          <s v="1996-11-04 - 1996-11-10"/>
          <s v="1996-11-11 - 1996-11-17"/>
          <s v="1996-11-18 - 1996-11-24"/>
          <s v="1996-11-25 - 1996-12-01"/>
          <s v="1996-12-02 - 1996-12-08"/>
          <s v="1996-12-09 - 1996-12-15"/>
          <s v="1996-12-16 - 1996-12-22"/>
          <s v="1996-12-23 - 1996-12-29"/>
          <s v="1996-12-30 - 1997-01-05"/>
          <s v="1997-01-06 - 1997-01-12"/>
          <s v="1997-01-13 - 1997-01-19"/>
          <s v="1997-01-20 - 1997-01-26"/>
          <s v="1997-01-27 - 1997-02-02"/>
          <s v="1997-02-03 - 1997-02-09"/>
          <s v="1997-02-10 - 1997-02-16"/>
          <s v="1997-02-17 - 1997-02-23"/>
          <s v="1997-02-24 - 1997-03-02"/>
          <s v="1997-03-03 - 1997-03-09"/>
          <s v="1997-03-10 - 1997-03-16"/>
          <s v="1997-03-17 - 1997-03-23"/>
          <s v="1997-03-24 - 1997-03-30"/>
          <s v="1997-03-31 - 1997-04-06"/>
          <s v="1997-04-07 - 1997-04-13"/>
          <s v="1997-04-14 - 1997-04-20"/>
          <s v="1997-04-21 - 1997-04-27"/>
          <s v="1997-04-28 - 1997-05-04"/>
          <s v="1997-05-05 - 1997-05-11"/>
          <s v="1997-05-12 - 1997-05-18"/>
          <s v="1997-05-19 - 1997-05-25"/>
          <s v="1997-05-26 - 1997-06-01"/>
          <s v="1997-06-02 - 1997-06-08"/>
          <s v="1997-06-09 - 1997-06-15"/>
          <s v="1997-06-16 - 1997-06-22"/>
          <s v="1997-06-23 - 1997-06-29"/>
          <s v="1997-06-30 - 1997-07-06"/>
          <s v="1997-07-07 - 1997-07-13"/>
          <s v="1997-07-14 - 1997-07-20"/>
          <s v="1997-07-21 - 1997-07-27"/>
          <s v="1997-07-28 - 1997-08-03"/>
          <s v="1997-08-04 - 1997-08-10"/>
          <s v="1997-08-11 - 1997-08-17"/>
          <s v="1997-08-18 - 1997-08-24"/>
          <s v="1997-08-25 - 1997-08-31"/>
          <s v="1997-09-01 - 1997-09-07"/>
          <s v="1997-09-08 - 1997-09-14"/>
          <s v="1997-09-15 - 1997-09-21"/>
          <s v="1997-09-22 - 1997-09-28"/>
          <s v="1997-09-29 - 1997-10-05"/>
          <s v="1997-10-06 - 1997-10-12"/>
          <s v="1997-10-13 - 1997-10-19"/>
          <s v="1997-10-20 - 1997-10-26"/>
          <s v="1997-10-27 - 1997-11-02"/>
          <s v="1997-11-03 - 1997-11-09"/>
          <s v="1997-11-10 - 1997-11-16"/>
          <s v="1997-11-17 - 1997-11-23"/>
          <s v="1997-11-24 - 1997-11-30"/>
          <s v="1997-12-01 - 1997-12-07"/>
          <s v="1997-12-08 - 1997-12-14"/>
          <s v="1997-12-15 - 1997-12-21"/>
          <s v="1997-12-22 - 1997-12-28"/>
          <s v="1997-12-29 - 1998-01-04"/>
          <s v="1998-01-05 - 1998-01-11"/>
          <s v="1998-01-12 - 1998-01-18"/>
          <s v="1998-01-19 - 1998-01-25"/>
          <s v="1998-01-26 - 1998-02-01"/>
          <s v="1998-02-02 - 1998-02-08"/>
          <s v="1998-02-09 - 1998-02-15"/>
          <s v="1998-02-16 - 1998-02-22"/>
          <s v="1998-02-23 - 1998-03-01"/>
          <s v="1998-03-02 - 1998-03-08"/>
          <s v="1998-03-09 - 1998-03-15"/>
          <s v="1998-03-16 - 1998-03-22"/>
          <s v="1998-03-23 - 1998-03-29"/>
          <s v="1998-03-30 - 1998-04-05"/>
          <s v="1998-04-06 - 1998-04-12"/>
          <s v="1998-04-13 - 1998-04-19"/>
          <s v="1998-04-20 - 1998-04-26"/>
          <s v="1998-04-27 - 1998-05-03"/>
          <s v="1998-05-04 - 1998-05-10"/>
          <s v="1998-05-11 - 1998-05-17"/>
          <s v="1998-05-18 - 1998-05-24"/>
          <s v="1998-05-25 - 1998-05-31"/>
          <s v="1998-06-01 - 1998-06-07"/>
          <s v="1998-06-08 - 1998-06-14"/>
          <s v="1998-06-15 - 1998-06-21"/>
          <s v="1998-06-22 - 1998-06-28"/>
          <s v="1998-06-29 - 1998-07-05"/>
          <s v="1998-07-06 - 1998-07-12"/>
          <s v="1998-07-13 - 1998-07-19"/>
          <s v="1998-07-20 - 1998-07-26"/>
          <s v="1998-07-27 - 1998-08-02"/>
          <s v="1998-08-03 - 1998-08-09"/>
          <s v="1998-08-10 - 1998-08-16"/>
          <s v="1998-08-17 - 1998-08-23"/>
          <s v="1998-08-24 - 1998-08-30"/>
          <s v="1998-08-31 - 1998-09-06"/>
          <s v="1998-09-07 - 1998-09-13"/>
          <s v="1998-09-14 - 1998-09-20"/>
          <s v="1998-09-21 - 1998-09-27"/>
          <s v="1998-09-28 - 1998-10-04"/>
          <s v="1998-10-05 - 1998-10-11"/>
          <s v="1998-10-12 - 1998-10-18"/>
          <s v="1998-10-19 - 1998-10-25"/>
          <s v="1998-10-26 - 1998-11-01"/>
          <s v="1998-11-02 - 1998-11-08"/>
          <s v="1998-11-09 - 1998-11-15"/>
          <s v="1998-11-16 - 1998-11-22"/>
          <s v="1998-11-23 - 1998-11-29"/>
          <s v="1998-11-30 - 1998-12-06"/>
          <s v="1998-12-07 - 1998-12-13"/>
          <s v="1998-12-14 - 1998-12-20"/>
          <s v="1998-12-21 - 1998-12-27"/>
          <s v="1998-12-28 - 1999-01-03"/>
          <s v="1999-01-04 - 1999-01-10"/>
          <s v="1999-01-11 - 1999-01-17"/>
          <s v="1999-01-18 - 1999-01-24"/>
          <s v="1999-01-25 - 1999-01-31"/>
          <s v="1999-02-01 - 1999-02-07"/>
          <s v="1999-02-08 - 1999-02-14"/>
          <s v="1999-02-15 - 1999-02-21"/>
          <s v="1999-02-22 - 1999-02-28"/>
          <s v="1999-03-01 - 1999-03-07"/>
          <s v="1999-03-08 - 1999-03-14"/>
          <s v="1999-03-15 - 1999-03-21"/>
          <s v="1999-03-22 - 1999-03-28"/>
          <s v="1999-03-29 - 1999-04-04"/>
          <s v="1999-04-05 - 1999-04-11"/>
          <s v="1999-04-12 - 1999-04-18"/>
          <s v="1999-04-19 - 1999-04-25"/>
          <s v="1999-04-26 - 1999-05-02"/>
          <s v="1999-05-03 - 1999-05-09"/>
          <s v="1999-05-10 - 1999-05-16"/>
          <s v="1999-05-17 - 1999-05-23"/>
          <s v="1999-05-24 - 1999-05-30"/>
          <s v="1999-05-31 - 1999-06-06"/>
          <s v="1999-06-07 - 1999-06-13"/>
          <s v="1999-06-14 - 1999-06-20"/>
          <s v="1999-06-21 - 1999-06-27"/>
          <s v="1999-06-28 - 1999-07-04"/>
          <s v="1999-07-05 - 1999-07-11"/>
          <s v="1999-07-12 - 1999-07-18"/>
          <s v="1999-07-19 - 1999-07-25"/>
          <s v="1999-07-26 - 1999-08-01"/>
          <s v="1999-08-02 - 1999-08-08"/>
          <s v="1999-08-09 - 1999-08-15"/>
          <s v="1999-08-16 - 1999-08-22"/>
          <s v="1999-08-23 - 1999-08-29"/>
          <s v="1999-08-30 - 1999-09-05"/>
          <s v="1999-09-06 - 1999-09-12"/>
          <s v="1999-09-13 - 1999-09-19"/>
          <s v="1999-09-20 - 1999-09-26"/>
          <s v="1999-09-27 - 1999-10-03"/>
          <s v="1999-10-04 - 1999-10-10"/>
          <s v="1999-10-11 - 1999-10-17"/>
          <s v="1999-10-18 - 1999-10-24"/>
          <s v="1999-10-25 - 1999-10-31"/>
          <s v="1999-11-01 - 1999-11-07"/>
          <s v="1999-11-08 - 1999-11-14"/>
          <s v="1999-11-15 - 1999-11-21"/>
          <s v="1999-11-22 - 1999-11-28"/>
          <s v="1999-11-29 - 1999-12-05"/>
          <s v="1999-12-06 - 1999-12-12"/>
          <s v="1999-12-13 - 1999-12-19"/>
          <s v="1999-12-20 - 1999-12-26"/>
          <s v="1999-12-27 - 2000-01-02"/>
          <s v="2000-01-03 - 2000-01-09"/>
          <s v="2000-01-10 - 2000-01-16"/>
          <s v="2000-01-17 - 2000-01-23"/>
          <s v="2000-01-24 - 2000-01-30"/>
          <s v="2000-01-31 - 2000-02-06"/>
          <s v="2000-02-07 - 2000-02-13"/>
          <s v="2000-02-14 - 2000-02-20"/>
          <s v="2000-02-21 - 2000-02-27"/>
          <s v="2000-02-28 - 2000-03-05"/>
          <s v="2000-03-06 - 2000-03-12"/>
          <s v="2000-03-13 - 2000-03-19"/>
          <s v="2000-03-20 - 2000-03-26"/>
          <s v="2000-03-27 - 2000-04-02"/>
          <s v="2000-04-03 - 2000-04-09"/>
          <s v="2000-04-10 - 2000-04-16"/>
          <s v="2000-04-17 - 2000-04-23"/>
          <s v="2000-04-24 - 2000-04-30"/>
          <s v="2000-05-01 - 2000-05-07"/>
          <s v="2000-05-08 - 2000-05-14"/>
          <s v="2000-05-15 - 2000-05-21"/>
          <s v="2000-05-22 - 2000-05-28"/>
          <s v="2000-05-29 - 2000-06-04"/>
          <s v="2000-06-05 - 2000-06-11"/>
          <s v="2000-06-12 - 2000-06-18"/>
          <s v="2000-06-19 - 2000-06-25"/>
          <s v="2000-06-26 - 2000-07-02"/>
          <s v="2000-07-03 - 2000-07-09"/>
          <s v="2000-07-10 - 2000-07-16"/>
          <s v="2000-07-17 - 2000-07-23"/>
          <s v="2000-07-24 - 2000-07-30"/>
          <s v="2000-07-31 - 2000-08-06"/>
          <s v="2000-08-07 - 2000-08-13"/>
          <s v="2000-08-14 - 2000-08-20"/>
          <s v="2000-08-21 - 2000-08-27"/>
          <s v="2000-08-28 - 2000-09-03"/>
          <s v="2000-09-04 - 2000-09-10"/>
          <s v="2000-09-11 - 2000-09-17"/>
          <s v="2000-09-18 - 2000-09-24"/>
          <s v="2000-09-25 - 2000-10-01"/>
          <s v="2000-10-02 - 2000-10-08"/>
          <s v="2000-10-09 - 2000-10-15"/>
          <s v="2000-10-16 - 2000-10-22"/>
          <s v="2000-10-23 - 2000-10-29"/>
          <s v="2000-10-30 - 2000-11-05"/>
          <s v="2000-11-06 - 2000-11-12"/>
          <s v="2000-11-13 - 2000-11-19"/>
          <s v="2000-11-20 - 2000-11-26"/>
          <s v="2000-11-27 - 2000-12-03"/>
          <s v="2000-12-04 - 2000-12-10"/>
          <s v="2000-12-11 - 2000-12-17"/>
          <s v="2000-12-18 - 2000-12-24"/>
          <s v="2000-12-25 - 2000-12-31"/>
          <s v="2001-01-01 - 2001-01-07"/>
          <s v="2001-01-08 - 2001-01-14"/>
          <s v="2001-01-15 - 2001-01-21"/>
          <s v="2001-01-22 - 2001-01-28"/>
          <s v="2001-01-29 - 2001-02-04"/>
          <s v="2001-02-05 - 2001-02-11"/>
          <s v="2001-02-12 - 2001-02-18"/>
          <s v="2001-02-19 - 2001-02-25"/>
          <s v="2001-02-26 - 2001-03-04"/>
          <s v="2001-03-05 - 2001-03-11"/>
          <s v="2001-03-12 - 2001-03-18"/>
          <s v="2001-03-19 - 2001-03-25"/>
          <s v="2001-03-26 - 2001-04-01"/>
          <s v="2001-04-02 - 2001-04-08"/>
          <s v="2001-04-09 - 2001-04-15"/>
          <s v="2001-04-16 - 2001-04-22"/>
          <s v="2001-04-23 - 2001-04-29"/>
          <s v="2001-04-30 - 2001-05-06"/>
          <s v="2001-05-07 - 2001-05-13"/>
          <s v="2001-05-14 - 2001-05-20"/>
          <s v="2001-05-21 - 2001-05-27"/>
          <s v="2001-05-28 - 2001-06-03"/>
          <s v="2001-06-04 - 2001-06-10"/>
          <s v="2001-06-11 - 2001-06-17"/>
          <s v="2001-06-18 - 2001-06-24"/>
          <s v="2001-06-25 - 2001-07-01"/>
          <s v="2001-07-02 - 2001-07-08"/>
          <s v="2001-07-09 - 2001-07-15"/>
          <s v="2001-07-16 - 2001-07-22"/>
          <s v="2001-07-23 - 2001-07-29"/>
          <s v="2001-07-30 - 2001-08-05"/>
          <s v="2001-08-06 - 2001-08-12"/>
          <s v="2001-08-13 - 2001-08-19"/>
          <s v="2001-08-20 - 2001-08-26"/>
          <s v="2001-08-27 - 2001-09-02"/>
          <s v="2001-09-03 - 2001-09-09"/>
          <s v="2001-09-10 - 2001-09-16"/>
          <s v="2001-09-17 - 2001-09-23"/>
          <s v="2001-09-24 - 2001-09-30"/>
          <s v="2001-10-01 - 2001-10-07"/>
          <s v="2001-10-08 - 2001-10-14"/>
          <s v="2001-10-15 - 2001-10-21"/>
          <s v="2001-10-22 - 2001-10-28"/>
          <s v="2001-10-29 - 2001-11-04"/>
          <s v="2001-11-05 - 2001-11-11"/>
          <s v="2001-11-12 - 2001-11-18"/>
          <s v="2001-11-19 - 2001-11-25"/>
          <s v="2001-11-26 - 2001-12-02"/>
          <s v="2001-12-03 - 2001-12-09"/>
          <s v="2001-12-10 - 2001-12-16"/>
          <s v="2001-12-17 - 2001-12-23"/>
          <s v="2001-12-24 - 2001-12-30"/>
          <s v="2001-12-31 - 2002-01-06"/>
          <s v="2002-01-07 - 2002-01-13"/>
          <s v="2002-01-14 - 2002-01-20"/>
          <s v="2002-01-21 - 2002-01-27"/>
          <s v="2002-01-28 - 2002-02-03"/>
          <s v="2002-02-04 - 2002-02-10"/>
          <s v="2002-02-11 - 2002-02-17"/>
          <s v="2002-02-18 - 2002-02-24"/>
          <s v="2002-02-25 - 2002-03-03"/>
          <s v="2002-03-04 - 2002-03-10"/>
          <s v="2002-03-11 - 2002-03-17"/>
          <s v="2002-03-18 - 2002-03-24"/>
          <s v="2002-03-25 - 2002-03-31"/>
          <s v="2002-04-01 - 2002-04-07"/>
          <s v="2002-04-08 - 2002-04-14"/>
          <s v="2002-04-15 - 2002-04-21"/>
          <s v="2002-04-22 - 2002-04-28"/>
          <s v="2002-04-29 - 2002-05-05"/>
          <s v="2002-05-06 - 2002-05-12"/>
          <s v="2002-05-13 - 2002-05-19"/>
          <s v="2002-05-20 - 2002-05-26"/>
          <s v="2002-05-27 - 2002-06-02"/>
          <s v="2002-06-03 - 2002-06-09"/>
          <s v="2002-06-10 - 2002-06-16"/>
          <s v="2002-06-17 - 2002-06-23"/>
          <s v="2002-06-24 - 2002-06-30"/>
          <s v="2002-07-01 - 2002-07-07"/>
          <s v="2002-07-08 - 2002-07-14"/>
          <s v="2002-07-15 - 2002-07-21"/>
          <s v="2002-07-22 - 2002-07-28"/>
          <s v="2002-07-29 - 2002-08-04"/>
          <s v="2002-08-05 - 2002-08-11"/>
          <s v="2002-08-12 - 2002-08-18"/>
          <s v="2002-08-19 - 2002-08-25"/>
          <s v="2002-08-26 - 2002-09-01"/>
          <s v="2002-09-02 - 2002-09-08"/>
          <s v="2002-09-09 - 2002-09-15"/>
          <s v="2002-09-16 - 2002-09-22"/>
          <s v="2002-09-23 - 2002-09-29"/>
          <s v="2002-09-30 - 2002-10-06"/>
          <s v="2002-10-07 - 2002-10-13"/>
          <s v="2002-10-14 - 2002-10-20"/>
          <s v="2002-10-21 - 2002-10-27"/>
          <s v="2002-10-28 - 2002-11-03"/>
          <s v="2002-11-04 - 2002-11-10"/>
          <s v="2002-11-11 - 2002-11-17"/>
          <s v="2002-11-18 - 2002-11-24"/>
          <s v="2002-11-25 - 2002-12-01"/>
          <s v="2002-12-02 - 2002-12-08"/>
          <s v="2002-12-09 - 2002-12-15"/>
          <s v="2002-12-16 - 2002-12-22"/>
          <s v="2002-12-23 - 2002-12-29"/>
          <s v="2002-12-30 - 2003-01-05"/>
          <s v="2003-01-06 - 2003-01-12"/>
          <s v="2003-01-13 - 2003-01-19"/>
          <s v="2003-01-20 - 2003-01-26"/>
          <s v="2003-01-27 - 2003-02-02"/>
          <s v="2003-02-03 - 2003-02-09"/>
          <s v="2003-02-10 - 2003-02-16"/>
          <s v="2003-02-17 - 2003-02-23"/>
          <s v="2003-02-24 - 2003-03-02"/>
          <s v="2003-03-03 - 2003-03-09"/>
          <s v="2003-03-10 - 2003-03-16"/>
          <s v="2003-03-17 - 2003-03-23"/>
          <s v="2003-03-24 - 2003-03-30"/>
          <s v="2003-03-31 - 2003-04-06"/>
          <s v="2003-04-07 - 2003-04-13"/>
          <s v="2003-04-14 - 2003-04-20"/>
          <s v="2003-04-21 - 2003-04-27"/>
          <s v="2003-04-28 - 2003-05-04"/>
          <s v="2003-05-05 - 2003-05-11"/>
          <s v="2003-05-12 - 2003-05-18"/>
          <s v="2003-05-19 - 2003-05-25"/>
          <s v="2003-05-26 - 2003-06-01"/>
          <s v="2003-06-02 - 2003-06-08"/>
          <s v="2003-06-09 - 2003-06-15"/>
          <s v="2003-06-16 - 2003-06-22"/>
          <s v="2003-06-23 - 2003-06-29"/>
          <s v="2003-06-30 - 2003-07-06"/>
          <s v="2003-07-07 - 2003-07-13"/>
          <s v="2003-07-14 - 2003-07-20"/>
          <s v="2003-07-21 - 2003-07-27"/>
          <s v="2003-07-28 - 2003-08-03"/>
          <s v="2003-08-04 - 2003-08-10"/>
          <s v="2003-08-11 - 2003-08-17"/>
          <s v="2003-08-18 - 2003-08-24"/>
          <s v="2003-08-25 - 2003-08-31"/>
          <s v="2003-09-01 - 2003-09-07"/>
          <s v="2003-09-08 - 2003-09-14"/>
          <s v="2003-09-15 - 2003-09-21"/>
          <s v="2003-09-22 - 2003-09-28"/>
          <s v="2003-09-29 - 2003-10-05"/>
          <s v="2003-10-06 - 2003-10-12"/>
          <s v="2003-10-13 - 2003-10-19"/>
          <s v="2003-10-20 - 2003-10-26"/>
          <s v="2003-10-27 - 2003-11-02"/>
          <s v="2003-11-03 - 2003-11-09"/>
          <s v="2003-11-10 - 2003-11-16"/>
          <s v="2003-11-17 - 2003-11-23"/>
          <s v="2003-11-24 - 2003-11-30"/>
          <s v="2003-12-01 - 2003-12-07"/>
          <s v="2003-12-08 - 2003-12-14"/>
          <s v="2003-12-15 - 2003-12-21"/>
          <s v="2003-12-22 - 2003-12-28"/>
          <s v="2003-12-29 - 2004-01-04"/>
          <s v="2004-01-05 - 2004-01-11"/>
          <s v="2004-01-12 - 2004-01-18"/>
          <s v="2004-01-19 - 2004-01-25"/>
          <s v="2004-01-26 - 2004-02-01"/>
          <s v="2004-02-02 - 2004-02-08"/>
          <s v="2004-02-09 - 2004-02-15"/>
          <s v="2004-02-16 - 2004-02-22"/>
          <s v="2004-02-23 - 2004-02-29"/>
          <s v="2004-03-01 - 2004-03-07"/>
          <s v="2004-03-08 - 2004-03-14"/>
          <s v="2004-03-15 - 2004-03-21"/>
          <s v="2004-03-22 - 2004-03-28"/>
          <s v="2004-03-29 - 2004-04-04"/>
          <s v="2004-04-05 - 2004-04-11"/>
          <s v="2004-04-12 - 2004-04-18"/>
          <s v="2004-04-19 - 2004-04-25"/>
          <s v="2004-04-26 - 2004-05-02"/>
          <s v="2004-05-03 - 2004-05-09"/>
          <s v="2004-05-10 - 2004-05-16"/>
          <s v="2004-05-17 - 2004-05-23"/>
          <s v="2004-05-24 - 2004-05-30"/>
          <s v="2004-05-31 - 2004-06-06"/>
          <s v="2004-06-07 - 2004-06-13"/>
          <s v="2004-06-14 - 2004-06-20"/>
          <s v="2004-06-21 - 2004-06-27"/>
          <s v="2004-06-28 - 2004-07-04"/>
          <s v="2004-07-05 - 2004-07-11"/>
          <s v="2004-07-12 - 2004-07-18"/>
          <s v="2004-07-19 - 2004-07-25"/>
          <s v="2004-07-26 - 2004-08-01"/>
          <s v="2004-08-02 - 2004-08-08"/>
          <s v="2004-08-09 - 2004-08-15"/>
          <s v="2004-08-16 - 2004-08-22"/>
          <s v="2004-08-23 - 2004-08-29"/>
          <s v="2004-08-30 - 2004-09-05"/>
          <s v="2004-09-06 - 2004-09-12"/>
          <s v="2004-09-13 - 2004-09-19"/>
          <s v="2004-09-20 - 2004-09-26"/>
          <s v="2004-09-27 - 2004-10-03"/>
          <s v="2004-10-04 - 2004-10-10"/>
          <s v="2004-10-11 - 2004-10-17"/>
          <s v="2004-10-18 - 2004-10-24"/>
          <s v="2004-10-25 - 2004-10-31"/>
          <s v="2004-11-01 - 2004-11-07"/>
          <s v="2004-11-08 - 2004-11-14"/>
          <s v="2004-11-15 - 2004-11-21"/>
          <s v="2004-11-22 - 2004-11-28"/>
          <s v="2004-11-29 - 2004-12-05"/>
          <s v="2004-12-06 - 2004-12-12"/>
          <s v="2004-12-13 - 2004-12-19"/>
          <s v="2004-12-20 - 2004-12-26"/>
          <s v="2004-12-27 - 2005-01-02"/>
          <s v="2005-01-03 - 2005-01-09"/>
          <s v="2005-01-10 - 2005-01-16"/>
          <s v="2005-01-17 - 2005-01-23"/>
          <s v="2005-01-24 - 2005-01-30"/>
          <s v="2005-01-31 - 2005-02-06"/>
          <s v="2005-02-07 - 2005-02-13"/>
          <s v="2005-02-14 - 2005-02-20"/>
          <s v="2005-02-21 - 2005-02-27"/>
          <s v="2005-02-28 - 2005-03-06"/>
          <s v="2005-03-07 - 2005-03-13"/>
          <s v="2005-03-14 - 2005-03-20"/>
          <s v="2005-03-21 - 2005-03-27"/>
          <s v="2005-03-28 - 2005-04-03"/>
          <s v="2005-04-04 - 2005-04-10"/>
          <s v="2005-04-11 - 2005-04-17"/>
          <s v="2005-04-18 - 2005-04-24"/>
          <s v="2005-04-25 - 2005-05-01"/>
          <s v="2005-05-02 - 2005-05-08"/>
          <s v="2005-05-09 - 2005-05-15"/>
          <s v="2005-05-16 - 2005-05-22"/>
          <s v="2005-05-23 - 2005-05-29"/>
          <s v="2005-05-30 - 2005-06-05"/>
          <s v="2005-06-06 - 2005-06-12"/>
          <s v="2005-06-13 - 2005-06-19"/>
          <s v="2005-06-20 - 2005-06-26"/>
          <s v="2005-06-27 - 2005-07-03"/>
          <s v="2005-07-04 - 2005-07-10"/>
          <s v="2005-07-11 - 2005-07-17"/>
          <s v="2005-07-18 - 2005-07-24"/>
          <s v="2005-07-25 - 2005-07-31"/>
          <s v="2005-08-01 - 2005-08-07"/>
          <s v="2005-08-08 - 2005-08-14"/>
          <s v="2005-08-15 - 2005-08-21"/>
          <s v="2005-08-22 - 2005-08-28"/>
          <s v="2005-08-29 - 2005-09-04"/>
          <s v="2005-09-05 - 2005-09-11"/>
          <s v="2005-09-12 - 2005-09-18"/>
          <s v="2005-09-19 - 2005-09-25"/>
          <s v="2005-09-26 - 2005-10-02"/>
          <s v="2005-10-03 - 2005-10-09"/>
          <s v="2005-10-10 - 2005-10-16"/>
          <s v="2005-10-17 - 2005-10-23"/>
          <s v="2005-10-24 - 2005-10-30"/>
          <s v="2005-10-31 - 2005-11-06"/>
          <s v="2005-11-07 - 2005-11-13"/>
          <s v="2005-11-14 - 2005-11-20"/>
          <s v="2005-11-21 - 2005-11-27"/>
          <s v="2005-11-28 - 2005-12-04"/>
          <s v="2005-12-05 - 2005-12-11"/>
          <s v="2005-12-12 - 2005-12-18"/>
          <s v="2005-12-19 - 2005-12-25"/>
          <s v="2005-12-26 - 2006-01-01"/>
          <s v="2006-01-02 - 2006-01-08"/>
          <s v="2006-01-09 - 2006-01-15"/>
          <s v="2006-01-16 - 2006-01-22"/>
          <s v="2006-01-23 - 2006-01-29"/>
          <s v="2006-01-30 - 2006-02-05"/>
          <s v="2006-02-06 - 2006-02-12"/>
          <s v="2006-02-13 - 2006-02-19"/>
          <s v="2006-02-20 - 2006-02-26"/>
          <s v="2006-02-27 - 2006-03-05"/>
          <s v="2006-03-06 - 2006-03-12"/>
          <s v="2006-03-13 - 2006-03-19"/>
          <s v="2006-03-20 - 2006-03-26"/>
          <s v="2006-03-27 - 2006-04-02"/>
          <s v="2006-04-03 - 2006-04-09"/>
          <s v="2006-04-10 - 2006-04-16"/>
          <s v="2006-04-17 - 2006-04-23"/>
          <s v="2006-04-24 - 2006-04-30"/>
          <s v="2006-05-01 - 2006-05-07"/>
          <s v="2006-05-08 - 2006-05-14"/>
          <s v="2006-05-15 - 2006-05-21"/>
          <s v="2006-05-22 - 2006-05-28"/>
          <s v="2006-05-29 - 2006-06-04"/>
          <s v="2006-06-05 - 2006-06-11"/>
          <s v="2006-06-12 - 2006-06-18"/>
          <s v="2006-06-19 - 2006-06-25"/>
          <s v="2006-06-26 - 2006-07-02"/>
          <s v="2006-07-03 - 2006-07-09"/>
          <s v="2006-07-10 - 2006-07-16"/>
          <s v="2006-07-17 - 2006-07-23"/>
          <s v="2006-07-24 - 2006-07-30"/>
          <s v="2006-07-31 - 2006-08-06"/>
          <s v="2006-08-07 - 2006-08-13"/>
          <s v="2006-08-14 - 2006-08-20"/>
          <s v="2006-08-21 - 2006-08-27"/>
          <s v="2006-08-28 - 2006-09-03"/>
          <s v="2006-09-04 - 2006-09-10"/>
          <s v="2006-09-11 - 2006-09-17"/>
          <s v="2006-09-18 - 2006-09-24"/>
          <s v="2006-09-25 - 2006-10-01"/>
          <s v="2006-10-02 - 2006-10-08"/>
          <s v="2006-10-09 - 2006-10-15"/>
          <s v="2006-10-16 - 2006-10-22"/>
          <s v="2006-10-23 - 2006-10-29"/>
          <s v="2006-10-30 - 2006-11-05"/>
          <s v="2006-11-06 - 2006-11-12"/>
          <s v="2006-11-13 - 2006-11-19"/>
          <s v="2006-11-20 - 2006-11-26"/>
          <s v="2006-11-27 - 2006-12-03"/>
          <s v="2006-12-04 - 2006-12-10"/>
          <s v="2006-12-11 - 2006-12-17"/>
          <s v="2006-12-18 - 2006-12-24"/>
          <s v="2006-12-25 - 2006-12-31"/>
          <s v="2007-01-01 - 2007-01-07"/>
          <s v="2007-01-08 - 2007-01-14"/>
          <s v="2007-01-15 - 2007-01-21"/>
          <s v="2007-01-22 - 2007-01-28"/>
          <s v="2007-01-29 - 2007-02-04"/>
          <s v="2007-02-05 - 2007-02-11"/>
          <s v="2007-02-12 - 2007-02-18"/>
          <s v="2007-02-19 - 2007-02-25"/>
          <s v="2007-02-26 - 2007-03-04"/>
          <s v="2007-03-05 - 2007-03-11"/>
          <s v="2007-03-12 - 2007-03-18"/>
          <s v="2007-03-19 - 2007-03-25"/>
          <s v="2007-03-26 - 2007-04-01"/>
          <s v="2007-04-02 - 2007-04-08"/>
          <s v="2007-04-09 - 2007-04-15"/>
          <s v="2007-04-16 - 2007-04-22"/>
          <s v="2007-04-23 - 2007-04-29"/>
          <s v="2007-04-30 - 2007-05-06"/>
          <s v="2007-05-07 - 2007-05-13"/>
          <s v="2007-05-14 - 2007-05-20"/>
          <s v="2007-05-21 - 2007-05-27"/>
          <s v="2007-05-28 - 2007-06-03"/>
          <s v="2007-06-04 - 2007-06-10"/>
          <s v="2007-06-11 - 2007-06-17"/>
          <s v="2007-06-18 - 2007-06-24"/>
          <s v="2007-06-25 - 2007-07-01"/>
          <s v="2007-07-02 - 2007-07-08"/>
          <s v="2007-07-09 - 2007-07-15"/>
          <s v="2007-07-16 - 2007-07-22"/>
          <s v="2007-07-23 - 2007-07-29"/>
          <s v="2007-07-30 - 2007-08-05"/>
          <s v="2007-08-06 - 2007-08-12"/>
          <s v="2007-08-13 - 2007-08-19"/>
          <s v="2007-08-20 - 2007-08-26"/>
          <s v="2007-08-27 - 2007-09-02"/>
          <s v="2007-09-03 - 2007-09-09"/>
          <s v="2007-09-10 - 2007-09-16"/>
          <s v="2007-09-17 - 2007-09-23"/>
          <s v="2007-09-24 - 2007-09-30"/>
          <s v="2007-10-01 - 2007-10-07"/>
          <s v="2007-10-08 - 2007-10-14"/>
          <s v="2007-10-15 - 2007-10-21"/>
          <s v="2007-10-22 - 2007-10-28"/>
          <s v="2007-10-29 - 2007-11-04"/>
          <s v="2007-11-05 - 2007-11-11"/>
          <s v="2007-11-12 - 2007-11-18"/>
          <s v="2007-11-19 - 2007-11-25"/>
          <s v="2007-11-26 - 2007-12-02"/>
          <s v="2007-12-03 - 2007-12-09"/>
          <s v="2007-12-10 - 2007-12-16"/>
          <s v="2007-12-17 - 2007-12-23"/>
          <s v="2007-12-24 - 2007-12-30"/>
          <s v="2007-12-31 - 2008-01-06"/>
          <s v="2008-01-07 - 2008-01-13"/>
          <s v="2008-01-14 - 2008-01-20"/>
          <s v="2008-01-21 - 2008-01-27"/>
          <s v="2008-01-28 - 2008-02-03"/>
          <s v="2008-02-04 - 2008-02-10"/>
          <s v="2008-02-11 - 2008-02-17"/>
          <s v="2008-02-18 - 2008-02-24"/>
          <s v="2008-02-25 - 2008-03-02"/>
          <s v="2008-03-03 - 2008-03-09"/>
          <s v="2008-03-10 - 2008-03-16"/>
          <s v="2008-03-17 - 2008-03-23"/>
          <s v="2008-03-24 - 2008-03-30"/>
          <s v="2008-03-31 - 2008-04-06"/>
          <s v="2008-04-07 - 2008-04-13"/>
          <s v="2008-04-14 - 2008-04-20"/>
          <s v="2008-04-21 - 2008-04-27"/>
          <s v="2008-04-28 - 2008-05-04"/>
          <s v="2008-05-05 - 2008-05-11"/>
          <s v="2008-05-12 - 2008-05-18"/>
          <s v="2008-05-19 - 2008-05-25"/>
          <s v="2008-05-26 - 2008-06-01"/>
          <s v="2008-06-02 - 2008-06-08"/>
          <s v="2008-06-09 - 2008-06-15"/>
          <s v="2008-06-16 - 2008-06-22"/>
          <s v="2008-06-23 - 2008-06-29"/>
          <s v="2008-06-30 - 2008-07-06"/>
          <s v="2008-07-07 - 2008-07-13"/>
          <s v="2008-07-14 - 2008-07-20"/>
          <s v="2008-07-21 - 2008-07-27"/>
          <s v="2008-07-28 - 2008-08-03"/>
          <s v="2008-08-04 - 2008-08-10"/>
          <s v="2008-08-11 - 2008-08-17"/>
          <s v="2008-08-18 - 2008-08-24"/>
          <s v="2008-08-25 - 2008-08-31"/>
          <s v="2008-09-01 - 2008-09-07"/>
          <s v="2008-09-08 - 2008-09-14"/>
          <s v="2008-09-15 - 2008-09-21"/>
          <s v="2008-09-22 - 2008-09-28"/>
          <s v="2008-09-29 - 2008-10-05"/>
          <s v="2008-10-06 - 2008-10-12"/>
          <s v="2008-10-13 - 2008-10-19"/>
          <s v="2008-10-20 - 2008-10-26"/>
          <s v="2008-10-27 - 2008-11-02"/>
          <s v="2008-11-03 - 2008-11-09"/>
          <s v="2008-11-10 - 2008-11-16"/>
          <s v="2008-11-17 - 2008-11-23"/>
          <s v="2008-11-24 - 2008-11-30"/>
          <s v="2008-12-01 - 2008-12-07"/>
          <s v="2008-12-08 - 2008-12-14"/>
          <s v="2008-12-15 - 2008-12-21"/>
          <s v="2008-12-22 - 2008-12-28"/>
          <s v="2008-12-29 - 2009-01-04"/>
          <s v="2009-01-05 - 2009-01-11"/>
          <s v="2009-01-12 - 2009-01-18"/>
          <s v="2009-01-19 - 2009-01-25"/>
          <s v="2009-01-26 - 2009-02-01"/>
          <s v="2009-02-02 - 2009-02-08"/>
          <s v="2009-02-09 - 2009-02-15"/>
          <s v="2009-02-16 - 2009-02-22"/>
          <s v="2009-02-23 - 2009-03-01"/>
          <s v="2009-03-02 - 2009-03-08"/>
          <s v="2009-03-09 - 2009-03-15"/>
          <s v="2009-03-16 - 2009-03-22"/>
          <s v="2009-03-23 - 2009-03-29"/>
          <s v="2009-03-30 - 2009-04-05"/>
          <s v="2009-04-06 - 2009-04-12"/>
          <s v="2009-04-13 - 2009-04-19"/>
          <s v="2009-04-20 - 2009-04-26"/>
          <s v="2009-04-27 - 2009-05-03"/>
          <s v="2009-05-04 - 2009-05-10"/>
          <s v="2009-05-11 - 2009-05-17"/>
          <s v="2009-05-18 - 2009-05-24"/>
          <s v="2009-05-25 - 2009-05-31"/>
          <s v="2009-06-01 - 2009-06-07"/>
          <s v="2009-06-08 - 2009-06-14"/>
          <s v="2009-06-15 - 2009-06-21"/>
          <s v="2009-06-22 - 2009-06-28"/>
          <s v="2009-06-29 - 2009-07-05"/>
          <s v="2009-07-06 - 2009-07-12"/>
          <s v="2009-07-13 - 2009-07-19"/>
          <s v="2009-07-20 - 2009-07-26"/>
          <s v="2009-07-27 - 2009-08-02"/>
          <s v="2009-08-03 - 2009-08-09"/>
          <s v="2009-08-10 - 2009-08-16"/>
          <s v="2009-08-17 - 2009-08-23"/>
          <s v="2009-08-24 - 2009-08-30"/>
          <s v="2009-08-31 - 2009-09-06"/>
          <s v="2009-09-07 - 2009-09-13"/>
          <s v="2009-09-14 - 2009-09-20"/>
          <s v="2009-09-21 - 2009-09-27"/>
          <s v="2009-09-28 - 2009-10-04"/>
          <s v="2009-10-05 - 2009-10-11"/>
          <s v="2009-10-12 - 2009-10-18"/>
          <s v="2009-10-19 - 2009-10-25"/>
          <s v="2009-10-26 - 2009-11-01"/>
          <s v="2009-11-02 - 2009-11-08"/>
          <s v="2009-11-09 - 2009-11-15"/>
          <s v="2009-11-16 - 2009-11-22"/>
          <s v="2009-11-23 - 2009-11-29"/>
          <s v="2009-11-30 - 2009-12-06"/>
          <s v="2009-12-07 - 2009-12-13"/>
          <s v="2009-12-14 - 2009-12-20"/>
          <s v="2009-12-21 - 2009-12-27"/>
          <s v="2009-12-28 - 2010-01-03"/>
          <s v="2010-01-04 - 2010-01-10"/>
          <s v="2010-01-11 - 2010-01-17"/>
          <s v="2010-01-18 - 2010-01-24"/>
          <s v="2010-01-25 - 2010-01-31"/>
          <s v="2010-02-01 - 2010-02-07"/>
          <s v="2010-02-08 - 2010-02-14"/>
          <s v="2010-02-15 - 2010-02-21"/>
          <s v="2010-02-22 - 2010-02-28"/>
          <s v="2010-03-01 - 2010-03-07"/>
          <s v="2010-03-08 - 2010-03-14"/>
          <s v="2010-03-15 - 2010-03-21"/>
          <s v="2010-03-22 - 2010-03-28"/>
          <s v="2010-03-29 - 2010-04-04"/>
          <s v="2010-04-05 - 2010-04-11"/>
          <s v="2010-04-12 - 2010-04-18"/>
          <s v="2010-04-19 - 2010-04-25"/>
          <s v="2010-04-26 - 2010-05-02"/>
          <s v="2010-05-03 - 2010-05-09"/>
          <s v="2010-05-10 - 2010-05-16"/>
          <s v="2010-05-17 - 2010-05-23"/>
          <s v="2010-05-24 - 2010-05-30"/>
          <s v="2010-05-31 - 2010-06-06"/>
          <s v="2010-06-07 - 2010-06-13"/>
          <s v="2010-06-14 - 2010-06-20"/>
          <s v="2010-06-21 - 2010-06-27"/>
          <s v="2010-06-28 - 2010-07-04"/>
          <s v="2010-07-05 - 2010-07-11"/>
          <s v="2010-07-12 - 2010-07-18"/>
          <s v="2010-07-19 - 2010-07-25"/>
          <s v="2010-07-26 - 2010-08-01"/>
          <s v="2010-08-02 - 2010-08-08"/>
          <s v="2010-08-09 - 2010-08-15"/>
          <s v="2010-08-16 - 2010-08-22"/>
          <s v="2010-08-23 - 2010-08-29"/>
          <s v="2010-08-30 - 2010-09-05"/>
          <s v="2010-09-06 - 2010-09-12"/>
          <s v="2010-09-13 - 2010-09-19"/>
          <s v="2010-09-20 - 2010-09-26"/>
          <s v="2010-09-27 - 2010-10-03"/>
          <s v="2010-10-04 - 2010-10-10"/>
          <s v="2010-10-11 - 2010-10-17"/>
          <s v="2010-10-18 - 2010-10-24"/>
          <s v="2010-10-25 - 2010-10-31"/>
          <s v="2010-11-01 - 2010-11-07"/>
          <s v="2010-11-08 - 2010-11-14"/>
          <s v="2010-11-15 - 2010-11-21"/>
          <s v="2010-11-22 - 2010-11-28"/>
          <s v="2010-11-29 - 2010-12-05"/>
          <s v="2010-12-06 - 2010-12-12"/>
          <s v="2010-12-13 - 2010-12-19"/>
          <s v="2010-12-20 - 2010-12-26"/>
          <s v="2010-12-27 - 2011-01-02"/>
          <s v="2011-01-03 - 2011-01-09"/>
          <s v="2011-01-10 - 2011-01-16"/>
          <s v="2011-01-17 - 2011-01-23"/>
          <s v="2011-01-24 - 2011-01-30"/>
          <s v="2011-01-31 - 2011-02-06"/>
          <s v="2011-02-07 - 2011-02-13"/>
          <s v="2011-02-14 - 2011-02-20"/>
          <s v="2011-02-21 - 2011-02-27"/>
          <s v="2011-02-28 - 2011-03-06"/>
          <s v="2011-03-07 - 2011-03-13"/>
          <s v="2011-03-14 - 2011-03-20"/>
          <s v="2011-03-21 - 2011-03-27"/>
          <s v="2011-03-28 - 2011-04-03"/>
          <s v="2011-04-04 - 2011-04-10"/>
          <s v="2011-04-11 - 2011-04-17"/>
          <s v="2011-04-18 - 2011-04-24"/>
          <s v="2011-04-25 - 2011-05-01"/>
          <s v="2011-05-02 - 2011-05-08"/>
          <s v="2011-05-09 - 2011-05-15"/>
          <s v="2011-05-16 - 2011-05-22"/>
          <s v="2011-05-23 - 2011-05-29"/>
          <s v="2011-05-30 - 2011-06-05"/>
          <s v="2011-06-06 - 2011-06-12"/>
          <s v="2011-06-13 - 2011-06-19"/>
          <s v="2011-06-20 - 2011-06-26"/>
          <s v="2011-06-27 - 2011-07-03"/>
          <s v="2011-07-04 - 2011-07-10"/>
          <s v="2011-07-11 - 2011-07-17"/>
          <s v="2011-07-18 - 2011-07-24"/>
          <s v="2011-07-25 - 2011-07-31"/>
          <s v="2011-08-01 - 2011-08-07"/>
          <s v="2011-08-08 - 2011-08-14"/>
          <s v="2011-08-15 - 2011-08-21"/>
          <s v="2011-08-22 - 2011-08-28"/>
          <s v="2011-08-29 - 2011-09-04"/>
          <s v="2011-09-05 - 2011-09-11"/>
          <s v="2011-09-12 - 2011-09-18"/>
          <s v="2011-09-19 - 2011-09-25"/>
          <s v="2011-09-26 - 2011-10-02"/>
          <s v="2011-10-03 - 2011-10-09"/>
          <s v="2011-10-10 - 2011-10-16"/>
          <s v="2011-10-17 - 2011-10-23"/>
          <s v="2011-10-24 - 2011-10-30"/>
          <s v="2011-10-31 - 2011-11-06"/>
          <s v="2011-11-07 - 2011-11-13"/>
          <s v="2011-11-14 - 2011-11-20"/>
          <s v="2011-11-21 - 2011-11-27"/>
          <s v="2011-11-28 - 2011-12-04"/>
          <s v="2011-12-05 - 2011-12-11"/>
          <s v="2011-12-12 - 2011-12-18"/>
          <s v="2011-12-19 - 2011-12-25"/>
          <s v="2011-12-26 - 2012-01-01"/>
          <s v="2012-01-02 - 2012-01-08"/>
          <s v="2012-01-09 - 2012-01-15"/>
          <s v="2012-01-16 - 2012-01-22"/>
          <s v="2012-01-23 - 2012-01-29"/>
          <s v="2012-01-30 - 2012-02-05"/>
          <s v="2012-02-06 - 2012-02-12"/>
          <s v="2012-02-13 - 2012-02-19"/>
          <s v="2012-02-20 - 2012-02-26"/>
          <s v="2012-02-27 - 2012-03-04"/>
          <s v="2012-03-05 - 2012-03-11"/>
          <s v="2012-03-12 - 2012-03-18"/>
          <s v="2012-03-19 - 2012-03-25"/>
          <s v="2012-03-26 - 2012-04-01"/>
          <s v="2012-04-02 - 2012-04-08"/>
          <s v="2012-04-09 - 2012-04-15"/>
          <s v="2012-04-16 - 2012-04-22"/>
          <s v="2012-04-23 - 2012-04-29"/>
          <s v="2012-04-30 - 2012-05-06"/>
          <s v="2012-05-07 - 2012-05-13"/>
          <s v="2012-05-14 - 2012-05-20"/>
          <s v="2012-05-21 - 2012-05-27"/>
          <s v="2012-05-28 - 2012-06-03"/>
          <s v="2012-06-04 - 2012-06-10"/>
          <s v="2012-06-11 - 2012-06-17"/>
          <s v="2012-06-18 - 2012-06-24"/>
          <s v="2012-06-25 - 2012-07-01"/>
          <s v="2012-07-02 - 2012-07-08"/>
          <s v="2012-07-09 - 2012-07-15"/>
          <s v="2012-07-16 - 2012-07-22"/>
          <s v="2012-07-23 - 2012-07-29"/>
          <s v="2012-07-30 - 2012-08-05"/>
          <s v="2012-08-06 - 2012-08-12"/>
          <s v="2012-08-13 - 2012-08-19"/>
          <s v="2012-08-20 - 2012-08-26"/>
          <s v="2012-08-27 - 2012-09-02"/>
          <s v="2012-09-03 - 2012-09-09"/>
          <s v="2012-09-10 - 2012-09-16"/>
          <s v="2012-09-17 - 2012-09-23"/>
          <s v="2012-09-24 - 2012-09-30"/>
          <s v="2012-10-01 - 2012-10-07"/>
          <s v="2012-10-08 - 2012-10-14"/>
          <s v="2012-10-15 - 2012-10-21"/>
          <s v="2012-10-22 - 2012-10-28"/>
          <s v="2012-10-29 - 2012-11-04"/>
          <s v="2012-11-05 - 2012-11-11"/>
          <s v="2012-11-12 - 2012-11-18"/>
          <s v="2012-11-19 - 2012-11-25"/>
          <s v="2012-11-26 - 2012-12-02"/>
          <s v="2012-12-03 - 2012-12-09"/>
          <s v="2012-12-10 - 2012-12-16"/>
          <s v="2012-12-17 - 2012-12-23"/>
          <s v="2012-12-24 - 2012-12-30"/>
          <s v="2012-12-31 - 2013-01-06"/>
          <s v="2013-01-07 - 2013-01-13"/>
          <s v="2013-01-14 - 2013-01-20"/>
          <s v="2013-01-21 - 2013-01-27"/>
          <s v="2013-01-28 - 2013-02-03"/>
          <s v="2013-02-04 - 2013-02-10"/>
          <s v="2013-02-11 - 2013-02-17"/>
          <s v="2013-02-18 - 2013-02-24"/>
          <s v="2013-02-25 - 2013-03-03"/>
          <s v="2013-03-04 - 2013-03-10"/>
          <s v="2013-03-11 - 2013-03-17"/>
          <s v="2013-03-18 - 2013-03-24"/>
          <s v="2013-03-25 - 2013-03-31"/>
          <s v="2013-04-01 - 2013-04-07"/>
          <s v="2013-04-08 - 2013-04-14"/>
          <s v="2013-04-15 - 2013-04-21"/>
          <s v="2013-04-22 - 2013-04-28"/>
          <s v="2013-04-29 - 2013-05-05"/>
          <s v="2013-05-06 - 2013-05-12"/>
          <s v="2013-05-13 - 2013-05-19"/>
          <s v="2013-05-20 - 2013-05-26"/>
          <s v="2013-05-27 - 2013-06-02"/>
          <s v="2013-06-03 - 2013-06-09"/>
          <s v="2013-06-10 - 2013-06-16"/>
          <s v="2013-06-17 - 2013-06-23"/>
          <s v="2013-06-24 - 2013-06-30"/>
          <s v="2013-07-01 - 2013-07-07"/>
          <s v="2013-07-08 - 2013-07-14"/>
          <s v="2013-07-15 - 2013-07-21"/>
          <s v="2013-07-22 - 2013-07-28"/>
          <s v="2013-07-29 - 2013-08-04"/>
          <s v="2013-08-05 - 2013-08-11"/>
          <s v="2013-08-12 - 2013-08-18"/>
          <s v="2013-08-19 - 2013-08-25"/>
          <s v="2013-08-26 - 2013-09-01"/>
          <s v="2013-09-02 - 2013-09-08"/>
          <s v="2013-09-09 - 2013-09-15"/>
          <s v="2013-09-16 - 2013-09-22"/>
          <s v="2013-09-23 - 2013-09-29"/>
          <s v="2013-09-30 - 2013-10-06"/>
          <s v="2013-10-07 - 2013-10-13"/>
          <s v="2013-10-14 - 2013-10-20"/>
          <s v="2013-10-21 - 2013-10-27"/>
          <s v="2013-10-28 - 2013-11-03"/>
          <s v="2013-11-04 - 2013-11-10"/>
          <s v="2013-11-11 - 2013-11-17"/>
          <s v="2013-11-18 - 2013-11-24"/>
          <s v="2013-11-25 - 2013-12-01"/>
          <s v="2013-12-02 - 2013-12-08"/>
          <s v="2013-12-09 - 2013-12-15"/>
          <s v="2013-12-16 - 2013-12-22"/>
          <s v="2013-12-23 - 2013-12-29"/>
          <s v="2013-12-30 - 2014-01-05"/>
          <s v="2014-01-06 - 2014-01-12"/>
          <s v="2014-01-13 - 2014-01-19"/>
          <s v="2014-01-20 - 2014-01-26"/>
          <s v="2014-01-27 - 2014-02-02"/>
          <s v="2014-02-03 - 2014-02-09"/>
          <s v="2014-02-10 - 2014-02-16"/>
          <s v="2014-02-17 - 2014-02-23"/>
          <s v="2014-02-24 - 2014-03-02"/>
          <s v="2014-03-03 - 2014-03-09"/>
          <s v="2014-03-10 - 2014-03-16"/>
          <s v="2014-03-17 - 2014-03-23"/>
          <s v="2014-03-24 - 2014-03-30"/>
          <s v="2014-03-31 - 2014-04-06"/>
          <s v="2014-04-07 - 2014-04-13"/>
          <s v="2014-04-14 - 2014-04-20"/>
          <s v="2014-04-21 - 2014-04-27"/>
          <s v="2014-04-28 - 2014-05-04"/>
          <s v="2014-05-05 - 2014-05-11"/>
          <s v="2014-05-12 - 2014-05-18"/>
          <s v="2014-05-19 - 2014-05-25"/>
          <s v="2014-05-26 - 2014-06-01"/>
          <s v="2014-06-02 - 2014-06-08"/>
          <s v="2014-06-09 - 2014-06-15"/>
          <s v="2014-06-16 - 2014-06-22"/>
          <s v="2014-06-23 - 2014-06-29"/>
          <s v="2014-06-30 - 2014-07-06"/>
          <s v="2014-07-07 - 2014-07-13"/>
          <s v="2014-07-14 - 2014-07-20"/>
          <s v="2014-07-21 - 2014-07-27"/>
          <s v="2014-07-28 - 2014-08-03"/>
          <s v="2014-08-04 - 2014-08-10"/>
          <s v="2014-08-11 - 2014-08-17"/>
          <s v="2014-08-18 - 2014-08-24"/>
          <s v="2014-08-25 - 2014-08-31"/>
          <s v="2014-09-01 - 2014-09-07"/>
          <s v="2014-09-08 - 2014-09-14"/>
          <s v="2014-09-15 - 2014-09-21"/>
          <s v="2014-09-22 - 2014-09-28"/>
          <s v="2014-09-29 - 2014-10-05"/>
          <s v="2014-10-06 - 2014-10-12"/>
          <s v="2014-10-13 - 2014-10-19"/>
          <s v="2014-10-20 - 2014-10-26"/>
          <s v="2014-10-27 - 2014-11-02"/>
          <s v="2014-11-03 - 2014-11-09"/>
          <s v="2014-11-10 - 2014-11-16"/>
          <s v="2014-11-17 - 2014-11-23"/>
          <s v="2014-11-24 - 2014-11-30"/>
          <s v="2014-12-01 - 2014-12-07"/>
          <s v="2014-12-08 - 2014-12-14"/>
          <s v="2014-12-15 - 2014-12-21"/>
          <s v="2014-12-22 - 2014-12-28"/>
          <s v="2014-12-29 - 2015-01-04"/>
          <s v="2015-01-05 - 2015-01-11"/>
          <s v="2015-01-12 - 2015-01-18"/>
          <s v="2015-01-19 - 2015-01-25"/>
          <s v="2015-01-26 - 2015-02-01"/>
          <s v="2015-02-02 - 2015-02-08"/>
          <s v="2015-02-09 - 2015-02-15"/>
          <s v="2015-02-16 - 2015-02-22"/>
          <s v="2015-02-23 - 2015-03-01"/>
          <s v="2015-03-02 - 2015-03-08"/>
          <s v="2015-03-09 - 2015-03-15"/>
          <s v="2015-03-16 - 2015-03-22"/>
          <s v="2015-03-23 - 2015-03-29"/>
          <s v="2015-03-30 - 2015-04-05"/>
          <s v="2015-04-06 - 2015-04-12"/>
          <s v="2015-04-13 - 2015-04-19"/>
          <s v="2015-04-20 - 2015-04-26"/>
          <s v="2015-04-27 - 2015-05-03"/>
          <s v="2015-05-04 - 2015-05-10"/>
          <s v="2015-05-11 - 2015-05-17"/>
          <s v="2015-05-18 - 2015-05-24"/>
          <s v="2015-05-25 - 2015-05-31"/>
          <s v="2015-06-01 - 2015-06-07"/>
          <s v="2015-06-08 - 2015-06-14"/>
          <s v="2015-06-15 - 2015-06-21"/>
          <s v="2015-06-22 - 2015-06-28"/>
          <s v="2015-06-29 - 2015-07-05"/>
          <s v="2015-07-06 - 2015-07-12"/>
          <s v="2015-07-13 - 2015-07-19"/>
          <s v="2015-07-20 - 2015-07-26"/>
          <s v="2015-07-27 - 2015-08-02"/>
          <s v="2015-08-03 - 2015-08-09"/>
          <s v="2015-08-10 - 2015-08-16"/>
          <s v="2015-08-17 - 2015-08-23"/>
          <s v="2015-08-24 - 2015-08-30"/>
          <s v="2015-08-31 - 2015-09-06"/>
          <s v="2015-09-07 - 2015-09-13"/>
          <s v="2015-09-14 - 2015-09-20"/>
          <s v="2015-09-21 - 2015-09-27"/>
          <s v="2015-09-28 - 2015-10-04"/>
          <s v="2015-10-05 - 2015-10-11"/>
          <s v="2015-10-12 - 2015-10-18"/>
          <s v="2015-10-19 - 2015-10-25"/>
          <s v="2015-10-26 - 2015-11-01"/>
          <s v="2015-11-02 - 2015-11-08"/>
          <s v="2015-11-09 - 2015-11-15"/>
          <s v="2015-11-16 - 2015-11-22"/>
          <s v="2015-11-23 - 2015-11-29"/>
          <s v="2015-11-30 - 2015-12-06"/>
          <s v="2015-12-07 - 2015-12-13"/>
          <s v="2015-12-14 - 2015-12-20"/>
          <s v="2015-12-21 - 2015-12-27"/>
          <s v="2015-12-28 - 2016-01-03"/>
          <s v="2016-01-04 - 2016-01-10"/>
          <s v="2016-01-11 - 2016-01-17"/>
          <s v="2016-01-18 - 2016-01-24"/>
          <s v="2016-01-25 - 2016-01-31"/>
          <s v="2016-02-01 - 2016-02-07"/>
          <s v="2016-02-08 - 2016-02-14"/>
          <s v="2016-02-15 - 2016-02-21"/>
          <s v="2016-02-22 - 2016-02-28"/>
          <s v="2016-02-29 - 2016-03-06"/>
          <s v="2016-03-07 - 2016-03-13"/>
          <s v="2016-03-14 - 2016-03-20"/>
          <s v="2016-03-21 - 2016-03-27"/>
          <s v="2016-03-28 - 2016-04-03"/>
          <s v="2016-04-04 - 2016-04-10"/>
          <s v="2016-04-11 - 2016-04-17"/>
          <s v="2016-04-18 - 2016-04-24"/>
          <s v="2016-04-25 - 2016-05-01"/>
          <s v="2016-05-02 - 2016-05-08"/>
          <s v="2016-05-09 - 2016-05-15"/>
          <s v="2016-05-16 - 2016-05-22"/>
          <s v="2016-05-23 - 2016-05-29"/>
          <s v="2016-05-30 - 2016-06-05"/>
          <s v="2016-06-06 - 2016-06-12"/>
          <s v="2016-06-13 - 2016-06-19"/>
          <s v="2016-06-20 - 2016-06-26"/>
          <s v="2016-06-27 - 2016-07-03"/>
          <s v="2016-07-04 - 2016-07-10"/>
          <s v="2016-07-11 - 2016-07-17"/>
          <s v="2016-07-18 - 2016-07-24"/>
          <s v="2016-07-25 - 2016-07-31"/>
          <s v="2016-08-01 - 2016-08-07"/>
          <s v="2016-08-08 - 2016-08-14"/>
          <s v="2016-08-15 - 2016-08-21"/>
          <s v="2016-08-22 - 2016-08-28"/>
          <s v="2016-08-29 - 2016-09-04"/>
          <s v="2016-09-05 - 2016-09-11"/>
          <s v="2016-09-12 - 2016-09-18"/>
          <s v="2016-09-19 - 2016-09-25"/>
          <s v="2016-09-26 - 2016-10-02"/>
          <s v="2016-10-03 - 2016-10-09"/>
          <s v="2016-10-10 - 2016-10-16"/>
          <s v="2016-10-17 - 2016-10-23"/>
          <s v="2016-10-24 - 2016-10-30"/>
          <s v="2016-10-31 - 2016-11-06"/>
          <s v="2016-11-07 - 2016-11-13"/>
          <s v="2016-11-14 - 2016-11-20"/>
          <s v="2016-11-21 - 2016-11-27"/>
          <s v="2016-11-28 - 2016-12-04"/>
          <s v="2016-12-05 - 2016-12-11"/>
          <s v="2016-12-12 - 2016-12-18"/>
          <s v="2016-12-19 - 2016-12-25"/>
          <s v="2016-12-26 - 2017-01-01"/>
          <s v="2017-01-02 - 2017-01-08"/>
          <s v="2017-01-09 - 2017-01-15"/>
          <s v="2017-01-16 - 2017-01-22"/>
          <s v="2017-01-23 - 2017-01-29"/>
          <s v="2017-01-30 - 2017-02-05"/>
          <s v="2017-02-06 - 2017-02-12"/>
          <s v="2017-02-13 - 2017-02-19"/>
          <s v="2017-02-20 - 2017-02-26"/>
          <s v="2017-02-27 - 2017-03-05"/>
          <s v="2017-03-06 - 2017-03-12"/>
          <s v="2017-03-13 - 2017-03-19"/>
          <s v="2017-03-20 - 2017-03-26"/>
          <s v="2017-03-27 - 2017-04-02"/>
          <s v="2017-04-03 - 2017-04-09"/>
          <s v="2017-04-10 - 2017-04-16"/>
          <s v="2017-04-17 - 2017-04-23"/>
          <s v="2017-04-24 - 2017-04-30"/>
          <s v="2017-05-01 - 2017-05-07"/>
          <s v="2017-05-08 - 2017-05-14"/>
          <s v="2017-05-15 - 2017-05-21"/>
          <s v="2017-05-22 - 2017-05-28"/>
          <s v="2017-05-29 - 2017-06-04"/>
          <s v="2017-06-05 - 2017-06-11"/>
          <s v="2017-06-12 - 2017-06-18"/>
          <s v="2017-06-19 - 2017-06-25"/>
          <s v="2017-06-26 - 2017-07-02"/>
          <s v="2017-07-03 - 2017-07-09"/>
          <s v="2017-07-10 - 2017-07-16"/>
          <s v="2017-07-17 - 2017-07-23"/>
          <s v="2017-07-24 - 2017-07-30"/>
          <s v="2017-07-31 - 2017-08-06"/>
          <s v="2017-08-07 - 2017-08-13"/>
          <s v="2017-08-14 - 2017-08-20"/>
          <s v="2017-08-21 - 2017-08-27"/>
          <s v="2017-08-28 - 2017-09-03"/>
          <s v="2017-09-04 - 2017-09-10"/>
          <s v="2017-09-11 - 2017-09-17"/>
          <s v="2017-09-18 - 2017-09-24"/>
          <s v="2017-09-25 - 2017-10-01"/>
          <s v="2017-10-02 - 2017-10-08"/>
          <s v="2017-10-09 - 2017-10-15"/>
          <s v="2017-10-16 - 2017-10-22"/>
          <s v="2017-10-23 - 2017-10-29"/>
          <s v="2017-10-30 - 2017-11-05"/>
          <s v="2017-11-06 - 2017-11-12"/>
          <s v="2017-11-13 - 2017-11-19"/>
          <s v="2017-11-20 - 2017-11-26"/>
          <s v="2017-11-27 - 2017-12-03"/>
          <s v="2017-12-04 - 2017-12-10"/>
          <s v="2017-12-11 - 2017-12-17"/>
          <s v="2017-12-18 - 2017-12-24"/>
          <s v="2017-12-25 - 2017-12-31"/>
          <s v="2018-01-01 - 2018-01-07"/>
          <s v="2018-01-08 - 2018-01-14"/>
          <s v="2018-01-15 - 2018-01-21"/>
          <s v="2018-01-22 - 2018-01-28"/>
          <s v="2018-01-29 - 2018-02-04"/>
          <s v="2018-02-05 - 2018-02-11"/>
          <s v="2018-02-12 - 2018-02-18"/>
          <s v="2018-02-19 - 2018-02-25"/>
          <s v="2018-02-26 - 2018-03-04"/>
          <s v="2018-03-05 - 2018-03-11"/>
          <s v="2018-03-12 - 2018-03-18"/>
          <s v="2018-03-19 - 2018-03-25"/>
          <s v="2018-03-26 - 2018-04-01"/>
          <s v="2018-04-02 - 2018-04-08"/>
          <s v="2018-04-09 - 2018-04-15"/>
          <s v="2018-04-16 - 2018-04-22"/>
          <s v="2018-04-23 - 2018-04-29"/>
          <s v="2018-04-30 - 2018-05-06"/>
          <s v="2018-05-07 - 2018-05-13"/>
          <s v="2018-05-14 - 2018-05-20"/>
          <s v="2018-05-21 - 2018-05-27"/>
          <s v="2018-05-28 - 2018-06-03"/>
          <s v="2018-06-04 - 2018-06-10"/>
          <s v="2018-06-11 - 2018-06-17"/>
          <s v="2018-06-18 - 2018-06-24"/>
          <s v="2018-06-25 - 2018-07-01"/>
          <s v="2018-07-02 - 2018-07-08"/>
          <s v="2018-07-09 - 2018-07-15"/>
          <s v="2018-07-16 - 2018-07-22"/>
          <s v="2018-07-23 - 2018-07-29"/>
          <s v="2018-07-30 - 2018-08-05"/>
          <s v="2018-08-06 - 2018-08-12"/>
          <s v="2018-08-13 - 2018-08-19"/>
          <s v="2018-08-20 - 2018-08-26"/>
          <s v="2018-08-27 - 2018-09-02"/>
          <s v="2018-09-03 - 2018-09-09"/>
          <s v="2018-09-10 - 2018-09-16"/>
          <s v="2018-09-17 - 2018-09-23"/>
          <s v="2018-09-24 - 2018-09-30"/>
          <s v="2018-10-01 - 2018-10-07"/>
          <s v="2018-10-08 - 2018-10-14"/>
          <s v="2018-10-15 - 2018-10-21"/>
          <s v="2018-10-22 - 2018-10-28"/>
          <s v="2018-10-29 - 2018-11-04"/>
          <s v="2018-11-05 - 2018-11-11"/>
          <s v="2018-11-12 - 2018-11-18"/>
          <s v="2018-11-19 - 2018-11-25"/>
          <s v="2018-11-26 - 2018-12-02"/>
          <s v="2018-12-03 - 2018-12-09"/>
          <s v="2018-12-10 - 2018-12-16"/>
          <s v="2018-12-17 - 2018-12-23"/>
          <s v="2018-12-24 - 2018-12-30"/>
          <s v="2018-12-31 - 2019-01-06"/>
          <s v="2019-01-07 - 2019-01-13"/>
          <s v="2019-01-14 - 2019-01-20"/>
          <s v="2019-01-21 - 2019-01-27"/>
          <s v="2019-01-28 - 2019-02-03"/>
          <s v="2019-02-04 - 2019-02-10"/>
          <s v="2019-02-11 - 2019-02-17"/>
          <s v="2019-02-18 - 2019-02-24"/>
          <s v="2019-02-25 - 2019-03-03"/>
          <s v="2019-03-04 - 2019-03-10"/>
          <s v="2019-03-11 - 2019-03-17"/>
          <s v="2019-03-18 - 2019-03-24"/>
          <s v="2019-03-25 - 2019-03-31"/>
          <s v="2019-04-01 - 2019-04-07"/>
          <s v="2019-04-08 - 2019-04-14"/>
          <s v="2019-04-15 - 2019-04-21"/>
          <s v="2019-04-22 - 2019-04-28"/>
          <s v="2019-04-29 - 2019-05-05"/>
          <s v="2019-05-06 - 2019-05-12"/>
          <s v="2019-05-13 - 2019-05-19"/>
          <s v="2019-05-20 - 2019-05-26"/>
          <s v="2019-05-27 - 2019-06-02"/>
          <s v="2019-06-03 - 2019-06-09"/>
          <s v="2019-06-10 - 2019-06-16"/>
          <s v="2019-06-17 - 2019-06-23"/>
          <s v="2019-06-24 - 2019-06-30"/>
          <s v="2019-07-01 - 2019-07-07"/>
          <s v="2019-07-08 - 2019-07-14"/>
          <s v="2019-07-15 - 2019-07-21"/>
          <s v="2019-07-22 - 2019-07-28"/>
          <s v="2019-07-29 - 2019-08-04"/>
          <s v="2019-08-05 - 2019-08-11"/>
          <s v="2019-08-12 - 2019-08-18"/>
          <s v="2019-08-19 - 2019-08-25"/>
          <s v="2019-08-26 - 2019-09-01"/>
          <s v="2019-09-02 - 2019-09-08"/>
          <s v="2019-09-09 - 2019-09-15"/>
          <s v="2019-09-16 - 2019-09-22"/>
          <s v="2019-09-23 - 2019-09-29"/>
          <s v="2019-09-30 - 2019-10-06"/>
          <s v="2019-10-07 - 2019-10-13"/>
          <s v="2019-10-14 - 2019-10-20"/>
          <s v="2019-10-21 - 2019-10-27"/>
          <s v="2019-10-28 - 2019-11-03"/>
          <s v="2019-11-04 - 2019-11-10"/>
          <s v="2019-11-11 - 2019-11-17"/>
          <s v="2019-11-18 - 2019-11-24"/>
          <s v="2019-11-25 - 2019-12-01"/>
          <s v="2019-12-02 - 2019-12-08"/>
          <s v="2019-12-09 - 2019-12-15"/>
          <s v="2019-12-16 - 2019-12-22"/>
          <s v="2019-12-23 - 2019-12-29"/>
          <s v="2019-12-30 - 2020-01-05"/>
          <s v="2020-01-06 - 2020-01-12"/>
          <s v="2020-01-13 - 2020-01-19"/>
          <s v="2020-01-20 - 2020-01-26"/>
          <s v="2020-01-27 - 2020-02-02"/>
          <s v="2020-02-03 - 2020-02-09"/>
          <s v="2020-02-10 - 2020-02-16"/>
          <s v="2020-02-17 - 2020-02-23"/>
          <s v="2020-02-24 - 2020-03-01"/>
          <s v="2020-03-02 - 2020-03-08"/>
          <s v="2020-03-09 - 2020-03-15"/>
          <s v="2020-03-16 - 2020-03-22"/>
          <s v="2020-03-23 - 2020-03-29"/>
          <s v="2020-03-30 - 2020-04-05"/>
          <s v="2020-04-06 - 2020-04-12"/>
          <s v="2020-04-13 - 2020-04-19"/>
          <s v="2020-04-20 - 2020-04-26"/>
          <s v="2020-04-27 - 2020-05-03"/>
          <s v="2020-05-04 - 2020-05-10"/>
          <s v="2020-05-11 - 2020-05-17"/>
          <s v="2020-05-18 - 2020-05-24"/>
          <s v="2020-05-25 - 2020-05-31"/>
          <s v="2020-06-01 - 2020-06-07"/>
          <s v="2020-06-08 - 2020-06-14"/>
          <s v="2020-06-15 - 2020-06-21"/>
          <s v="2020-06-22 - 2020-06-28"/>
          <s v="2020-06-29 - 2020-07-05"/>
          <s v="2020-07-06 - 2020-07-12"/>
          <s v="2020-07-13 - 2020-07-19"/>
          <s v="2020-07-20 - 2020-07-26"/>
          <s v="2020-07-27 - 2020-08-02"/>
          <s v="2020-08-03 - 2020-08-09"/>
          <s v="2020-08-10 - 2020-08-16"/>
          <s v="2020-08-17 - 2020-08-23"/>
          <s v="2020-08-24 - 2020-08-30"/>
          <s v="2020-08-31 - 2020-09-06"/>
          <s v="2020-09-07 - 2020-09-13"/>
          <s v="2020-09-14 - 2020-09-20"/>
          <s v="2020-09-21 - 2020-09-27"/>
          <s v="2020-09-28 - 2020-10-04"/>
          <s v="2020-10-05 - 2020-10-11"/>
          <s v="2020-10-12 - 2020-10-18"/>
          <s v="2020-10-19 - 2020-10-25"/>
          <s v="2020-10-26 - 2020-11-01"/>
          <s v="2020-11-02 - 2020-11-08"/>
          <s v="2020-11-09 - 2020-11-15"/>
          <s v="2020-11-16 - 2020-11-22"/>
          <s v="2020-11-23 - 2020-11-29"/>
          <s v="2020-11-30 - 2020-12-06"/>
          <s v="2020-12-07 - 2020-12-13"/>
          <s v="2020-12-14 - 2020-12-20"/>
          <s v="2020-12-21 - 2020-12-27"/>
          <s v="2020-12-28 - 2021-01-03"/>
          <s v="2021-01-04 - 2021-01-10"/>
          <s v="2021-01-11 - 2021-01-17"/>
          <s v="2021-01-18 - 2021-01-24"/>
          <s v="2021-01-25 - 2021-01-31"/>
          <s v="2021-02-01 - 2021-02-07"/>
          <s v="2021-02-08 - 2021-02-14"/>
          <s v="2021-02-15 - 2021-02-21"/>
          <s v="2021-02-22 - 2021-02-28"/>
          <s v="2021-03-01 - 2021-03-07"/>
          <s v="2021-03-08 - 2021-03-14"/>
          <s v="2021-03-15 - 2021-03-21"/>
          <s v="2021-03-22 - 2021-03-28"/>
          <s v="2021-03-29 - 2021-04-04"/>
          <s v="2021-04-05 - 2021-04-11"/>
          <s v="2021-04-12 - 2021-04-18"/>
          <s v="2021-04-19 - 2021-04-25"/>
          <s v="2021-04-26 - 2021-05-02"/>
          <s v="2021-05-03 - 2021-05-09"/>
          <s v="2021-05-10 - 2021-05-16"/>
          <s v="2021-05-17 - 2021-05-23"/>
          <s v="2021-05-24 - 2021-05-30"/>
          <s v="2021-05-31 - 2021-06-06"/>
          <s v="2021-06-07 - 2021-06-13"/>
          <s v="2021-06-14 - 2021-06-20"/>
          <s v="2021-06-21 - 2021-06-27"/>
          <s v="2021-06-28 - 2021-07-04"/>
          <s v="2021-07-05 - 2021-07-11"/>
          <s v="2021-07-12 - 2021-07-18"/>
          <s v="2021-07-19 - 2021-07-25"/>
          <s v="2021-07-26 - 2021-08-01"/>
          <s v="2021-08-02 - 2021-08-08"/>
          <s v="2021-08-09 - 2021-08-15"/>
          <s v="2021-08-16 - 2021-08-22"/>
          <s v="2021-08-23 - 2021-08-29"/>
          <s v="2021-08-30 - 2021-09-05"/>
          <s v="2021-09-06 - 2021-09-12"/>
          <s v="2021-09-13 - 2021-09-19"/>
          <s v="2021-09-20 - 2021-09-26"/>
          <s v="2021-09-27 - 2021-10-03"/>
          <s v="2021-10-04 - 2021-10-10"/>
          <s v="2021-10-11 - 2021-10-17"/>
          <s v="2021-10-18 - 2021-10-24"/>
          <s v="2021-10-25 - 2021-10-31"/>
          <s v="2021-11-01 - 2021-11-07"/>
          <s v="2021-11-08 - 2021-11-14"/>
          <s v="2021-11-15 - 2021-11-21"/>
          <s v="2021-11-22 - 2021-11-28"/>
          <s v="2021-11-29 - 2021-12-05"/>
          <s v="2021-12-06 - 2021-12-12"/>
          <s v="2021-12-13 - 2021-12-19"/>
          <s v="2021-12-20 - 2021-12-26"/>
          <s v="2021-12-27 - 2022-01-02"/>
          <s v="2022-01-03 - 2022-01-09"/>
          <s v="2022-01-10 - 2022-01-16"/>
          <s v="2022-01-17 - 2022-01-23"/>
          <s v="2022-01-24 - 2022-01-30"/>
          <s v="2022-01-31 - 2022-02-06"/>
          <s v="2022-02-07 - 2022-02-13"/>
          <s v="2022-02-14 - 2022-02-20"/>
          <s v="2022-02-21 - 2022-02-27"/>
          <s v="2022-02-28 - 2022-03-06"/>
          <s v="2022-03-07 - 2022-03-13"/>
          <s v="2022-03-14 - 2022-03-20"/>
          <s v="2022-03-21 - 2022-03-27"/>
          <s v="2022-03-28 - 2022-04-03"/>
          <s v="2022-04-04 - 2022-04-10"/>
          <s v="2022-04-11 - 2022-04-17"/>
          <s v="2022-04-18 - 2022-04-24"/>
          <s v="2022-04-25 - 2022-05-01"/>
          <s v="2022-05-02 - 2022-05-08"/>
          <s v="2022-05-09 - 2022-05-15"/>
          <s v="2022-05-16 - 2022-05-22"/>
          <s v="2022-05-23 - 2022-05-29"/>
          <s v="2022-05-30 - 2022-06-05"/>
          <s v="2022-06-06 - 2022-06-12"/>
          <s v="2022-06-13 - 2022-06-19"/>
          <s v="2022-06-20 - 2022-06-26"/>
          <s v="2022-06-27 - 2022-07-03"/>
          <s v="2022-07-04 - 2022-07-10"/>
          <s v="2022-07-11 - 2022-07-17"/>
          <s v="2022-07-18 - 2022-07-24"/>
          <s v="2022-07-25 - 2022-07-31"/>
          <s v="2022-08-01 - 2022-08-07"/>
          <s v="2022-08-08 - 2022-08-14"/>
          <s v="2022-08-15 - 2022-08-21"/>
          <s v="2022-08-22 - 2022-08-28"/>
          <s v="2022-08-29 - 2022-09-04"/>
          <s v="2022-09-05 - 2022-09-11"/>
          <s v="2022-09-12 - 2022-09-18"/>
          <s v="2022-09-19 - 2022-09-25"/>
          <s v="2022-09-26 - 2022-10-02"/>
          <s v="2022-10-03 - 2022-10-09"/>
          <s v="2022-10-10 - 2022-10-16"/>
          <s v="2022-10-17 - 2022-10-23"/>
          <s v="2022-10-24 - 2022-10-30"/>
          <s v="2022-10-31 - 2022-11-06"/>
          <s v="2022-11-07 - 2022-11-13"/>
          <s v="2022-11-14 - 2022-11-20"/>
          <s v="2022-11-21 - 2022-11-27"/>
          <s v="2022-11-28 - 2022-12-04"/>
          <s v="2022-12-05 - 2022-12-11"/>
          <s v="2022-12-12 - 2022-12-18"/>
          <s v="2022-12-19 - 2022-12-25"/>
          <s v="2022-12-26 - 2023-01-01"/>
          <s v="2023-01-02 - 2023-01-08"/>
          <s v="2023-01-09 - 2023-01-15"/>
          <s v="2023-01-16 - 2023-01-22"/>
          <s v="2023-01-23 - 2023-01-29"/>
          <s v="2023-01-30 - 2023-02-05"/>
          <s v="2023-02-06 - 2023-02-12"/>
          <s v="2023-02-13 - 2023-02-19"/>
          <s v="2023-02-20 - 2023-02-26"/>
          <s v="2023-02-27 - 2023-03-05"/>
          <s v="2023-03-06 - 2023-03-12"/>
          <s v="2023-03-13 - 2023-03-19"/>
          <s v="2023-03-20 - 2023-03-26"/>
          <s v="2023-03-27 - 2023-04-02"/>
          <s v="2023-04-03 - 2023-04-09"/>
          <s v="2023-04-10 - 2023-04-16"/>
          <s v="2023-04-17 - 2023-04-23"/>
          <s v="2023-04-24 - 2023-04-30"/>
          <s v="2023-05-01 - 2023-05-07"/>
          <s v="2023-05-08 - 2023-05-14"/>
          <s v="2023-05-15 - 2023-05-21"/>
          <s v="2023-05-22 - 2023-05-28"/>
          <s v="2023-05-29 - 2023-06-04"/>
          <s v="2023-06-05 - 2023-06-11"/>
          <s v="2023-06-12 - 2023-06-18"/>
          <s v="2023-06-19 - 2023-06-25"/>
          <s v="2023-06-26 - 2023-07-02"/>
          <s v="2023-07-03 - 2023-07-09"/>
          <s v="2023-07-10 - 2023-07-16"/>
          <s v="2023-07-17 - 2023-07-23"/>
          <s v="2023-07-24 - 2023-07-30"/>
          <s v="2023-07-31 - 2023-08-06"/>
          <s v="2023-08-07 - 2023-08-13"/>
          <s v="2023-08-14 - 2023-08-20"/>
          <s v="2023-08-21 - 2023-08-27"/>
          <s v="2023-08-28 - 2023-09-03"/>
          <s v="2023-09-04 - 2023-09-10"/>
          <s v="2023-09-11 - 2023-09-17"/>
          <s v="2023-09-18 - 2023-09-24"/>
          <s v="2023-09-25 - 2023-10-01"/>
          <s v="2023-10-02 - 2023-10-08"/>
          <s v="2023-10-09 - 2023-10-15"/>
          <s v="2023-10-16 - 2023-10-22"/>
          <s v="2023-10-23 - 2023-10-29"/>
          <s v="2023-10-30 - 2023-11-05"/>
          <s v="2023-11-06 - 2023-11-12"/>
          <s v="2023-11-13 - 2023-11-19"/>
          <s v="2023-11-20 - 2023-11-26"/>
          <s v="2023-11-27 - 2023-12-03"/>
          <s v="2023-12-04 - 2023-12-10"/>
          <s v="2023-12-11 - 2023-12-17"/>
          <s v="2023-12-18 - 2023-12-24"/>
          <s v="2023-12-25 - 2023-12-31"/>
          <s v="2024-01-01 - 2024-01-07"/>
          <s v="2024-01-08 - 2024-01-14"/>
          <s v="2024-01-15 - 2024-01-21"/>
          <s v="2024-01-22 - 2024-01-28"/>
          <s v="2024-01-29 - 2024-02-04"/>
          <s v="2024-02-05 - 2024-02-11"/>
          <s v="2024-02-12 - 2024-02-18"/>
          <s v="2024-02-19 - 2024-02-25"/>
          <s v="2024-02-26 - 2024-03-03"/>
          <s v="2024-03-04 - 2024-03-10"/>
          <s v="2024-03-11 - 2024-03-17"/>
          <s v="2024-03-18 - 2024-03-24"/>
          <s v="2024-03-25 - 2024-03-31"/>
          <s v="2024-04-01 - 2024-04-07"/>
          <s v="2024-04-08 - 2024-04-14"/>
          <s v="2024-04-15 - 2024-04-21"/>
          <s v="2024-04-22 - 2024-04-28"/>
          <s v="2024-04-29 - 2024-05-05"/>
          <s v="2024-05-06 - 2024-05-12"/>
          <s v="2024-05-13 - 2024-05-19"/>
          <s v="2024-05-20 - 2024-05-26"/>
          <s v="2024-05-27 - 2024-06-02"/>
          <s v="2024-06-03 - 2024-06-09"/>
          <s v="2024-06-10 - 2024-06-16"/>
          <s v="2024-06-17 - 2024-06-23"/>
          <s v="2024-06-24 - 2024-06-30"/>
          <s v="2024-07-01 - 2024-07-07"/>
          <s v="2024-07-08 - 2024-07-14"/>
          <s v="2024-07-15 - 2024-07-21"/>
          <s v="2024-07-22 - 2024-07-28"/>
          <s v="2024-07-29 - 2024-08-04"/>
          <s v="2024-08-05 - 2024-08-11"/>
          <s v="2024-08-12 - 2024-08-18"/>
          <s v="2024-08-19 - 2024-08-25"/>
          <s v="2024-08-26 - 2024-09-01"/>
          <s v="2024-09-02 - 2024-09-08"/>
          <s v="2024-09-09 - 2024-09-15"/>
          <s v="2024-09-16 - 2024-09-22"/>
          <s v="2024-09-23 - 2024-09-29"/>
          <s v="2024-09-30 - 2024-10-06"/>
          <s v="2024-10-07 - 2024-10-13"/>
          <s v="2024-10-14 - 2024-10-20"/>
          <s v="2024-10-21 - 2024-10-27"/>
          <s v="2024-10-28 - 2024-11-03"/>
          <s v="2024-11-04 - 2024-11-10"/>
          <s v="2024-11-11 - 2024-11-17"/>
          <s v="2024-11-18 - 2024-11-24"/>
          <s v="2024-11-25 - 2024-12-01"/>
          <s v="2024-12-02 - 2024-12-08"/>
          <s v="2024-12-09 - 2024-12-15"/>
          <s v="2024-12-16 - 2024-12-22"/>
          <s v="2024-12-23 - 2024-12-29"/>
          <s v="2024-12-30 - 2025-01-05"/>
          <s v="2025-01-06 - 2025-01-12"/>
          <s v="2025-01-13 - 2025-01-19"/>
          <s v="2025-01-20 - 2025-01-26"/>
          <s v="2025-01-27 - 2025-02-02"/>
          <s v="2025-02-03 - 2025-02-09"/>
          <s v="2025-02-10 - 2025-02-16"/>
          <s v="2025-02-17 - 2025-02-23"/>
          <s v="2025-02-24 - 2025-03-02"/>
          <s v="2025-03-03 - 2025-03-09"/>
          <s v="2025-03-10 - 2025-03-16"/>
          <s v="2025-03-17 - 2025-03-23"/>
          <s v="2025-03-24 - 2025-03-30"/>
          <s v="2025-03-31 - 2025-04-06"/>
          <s v="2025-04-07 - 2025-04-13"/>
          <s v="2025-04-14 - 2025-04-20"/>
          <s v="2025-04-21 - 2025-04-27"/>
          <s v="2025-04-28 - 2025-05-04"/>
          <s v="2025-05-05 - 2025-05-11"/>
          <s v="2025-05-12 - 2025-05-18"/>
          <s v="2025-05-19 - 2025-05-25"/>
          <s v="2025-05-26 - 2025-06-01"/>
          <s v="2025-06-02 - 2025-06-08"/>
          <s v="2025-06-09 - 2025-06-15"/>
          <s v="2025-06-16 - 2025-06-22"/>
          <s v="2025-06-23 - 2025-06-29"/>
          <s v="2025-06-30 - 2025-07-06"/>
          <s v="2025-07-07 - 2025-07-13"/>
          <s v="2025-07-14 - 2025-07-20"/>
          <s v="2025-07-21 - 2025-07-27"/>
          <s v="2025-07-28 - 2025-08-03"/>
          <s v="2025-08-04 - 2025-08-10"/>
          <s v="2025-08-11 - 2025-08-17"/>
          <s v="2025-08-18 - 2025-08-24"/>
          <s v="2025-08-25 - 2025-08-31"/>
          <s v="2025-09-01 - 2025-09-07"/>
          <s v="2025-09-08 - 2025-09-14"/>
          <s v="2025-09-15 - 2025-09-21"/>
          <s v="2025-09-22 - 2025-09-28"/>
          <s v="2025-09-29 - 2025-10-05"/>
          <s v="2025-10-06 - 2025-10-12"/>
          <s v="2025-10-13 - 2025-10-19"/>
          <s v="2025-10-20 - 2025-10-26"/>
          <s v="2025-10-27 - 2025-11-02"/>
          <s v="2025-11-03 - 2025-11-09"/>
          <s v="2025-11-10 - 2025-11-16"/>
          <s v="2025-11-17 - 2025-11-23"/>
          <s v="2025-11-24 - 2025-11-30"/>
          <s v="2025-12-01 - 2025-12-07"/>
          <s v="2025-12-08 - 2025-12-14"/>
          <s v="2025-12-15 - 2025-12-21"/>
          <s v="2025-12-22 - 2025-12-28"/>
          <s v="2025-12-29 - 2026-01-04"/>
          <s v="2026-01-05 - 2026-01-11"/>
          <s v="2026-01-12 - 2026-01-18"/>
          <s v="2026-01-19 - 2026-01-25"/>
          <s v="2026-01-26 - 2026-02-01"/>
          <s v="2026-02-02 - 2026-02-08"/>
          <s v="2026-02-09 - 2026-02-15"/>
          <s v="2026-02-16 - 2026-02-22"/>
          <s v="2026-02-23 - 2026-03-01"/>
          <s v="2026-03-02 - 2026-03-08"/>
          <s v="2026-03-09 - 2026-03-15"/>
          <s v="2026-03-16 - 2026-03-22"/>
          <s v="2026-03-23 - 2026-03-29"/>
          <s v="2026-03-30 - 2026-04-05"/>
          <s v="2026-04-06 - 2026-04-12"/>
          <s v="2026-04-13 - 2026-04-19"/>
          <s v="2026-04-20 - 2026-04-26"/>
          <s v="2026-04-27 - 2026-05-03"/>
          <s v="2026-05-04 - 2026-05-10"/>
          <s v="2026-05-11 - 2026-05-17"/>
          <s v="2026-05-18 - 2026-05-24"/>
          <s v="2026-05-25 - 2026-05-31"/>
          <s v="2026-06-01 - 2026-06-07"/>
          <s v="2026-06-08 - 2026-06-14"/>
          <s v="2026-06-15 - 2026-06-21"/>
          <s v="2026-06-22 - 2026-06-28"/>
          <s v="2026-06-29 - 2026-07-05"/>
          <s v="2026-07-06 - 2026-07-12"/>
          <s v="2026-07-13 - 2026-07-19"/>
          <s v="2026-07-20 - 2026-07-26"/>
          <s v="2026-07-27 - 2026-08-02"/>
          <s v="2026-08-03 - 2026-08-09"/>
          <s v="2026-08-10 - 2026-08-16"/>
          <s v="2026-08-17 - 2026-08-23"/>
          <s v="2026-08-24 - 2026-08-30"/>
          <s v="2026-08-31 - 2026-09-06"/>
          <s v="2026-09-07 - 2026-09-13"/>
          <s v="2026-09-14 - 2026-09-20"/>
          <s v="2026-09-21 - 2026-09-27"/>
          <s v="2026-09-28 - 2026-10-04"/>
          <s v="2026-10-05 - 2026-10-11"/>
          <s v="2026-10-12 - 2026-10-18"/>
          <s v="2026-10-19 - 2026-10-25"/>
          <s v="2026-10-26 - 2026-11-01"/>
          <s v="2026-11-02 - 2026-11-08"/>
          <s v="2026-11-09 - 2026-11-15"/>
          <s v="2026-11-16 - 2026-11-22"/>
          <s v="2026-11-23 - 2026-11-29"/>
          <s v="2026-11-30 - 2026-12-06"/>
          <s v="2026-12-07 - 2026-12-13"/>
          <s v="2026-12-14 - 2026-12-20"/>
          <s v="2026-12-21 - 2026-12-27"/>
          <s v="2026-12-28 - 2027-01-03"/>
          <s v="2027-01-04 - 2027-01-10"/>
          <s v="2027-01-11 - 2027-01-17"/>
          <s v="2027-01-18 - 2027-01-24"/>
          <s v="2027-01-25 - 2027-01-31"/>
          <s v="2027-02-01 - 2027-02-07"/>
          <s v="2027-02-08 - 2027-02-14"/>
          <s v="2027-02-15 - 2027-02-21"/>
          <s v="2027-02-22 - 2027-02-28"/>
          <s v="2027-03-01 - 2027-03-07"/>
          <s v="2027-03-08 - 2027-03-14"/>
          <s v="2027-03-15 - 2027-03-21"/>
          <s v="2027-03-22 - 2027-03-28"/>
          <s v="2027-03-29 - 2027-04-04"/>
          <s v="2027-04-05 - 2027-04-11"/>
          <s v="2027-04-12 - 2027-04-18"/>
          <s v="2027-04-19 - 2027-04-25"/>
          <s v="2027-04-26 - 2027-05-02"/>
          <s v="2027-05-03 - 2027-05-09"/>
          <s v="2027-05-10 - 2027-05-16"/>
          <s v="2027-05-17 - 2027-05-23"/>
          <s v="2027-05-24 - 2027-05-30"/>
          <s v="2027-05-31 - 2027-06-06"/>
          <s v="2027-06-07 - 2027-06-13"/>
          <s v="2027-06-14 - 2027-06-20"/>
          <s v="2027-06-21 - 2027-06-27"/>
          <s v="2027-06-28 - 2027-07-04"/>
          <s v="2027-07-05 - 2027-07-11"/>
          <s v="2027-07-12 - 2027-07-18"/>
          <s v="2027-07-19 - 2027-07-25"/>
          <s v="2027-07-26 - 2027-08-01"/>
          <s v="2027-08-02 - 2027-08-08"/>
          <s v="2027-08-09 - 2027-08-15"/>
          <s v="2027-08-16 - 2027-08-22"/>
          <s v="2027-08-23 - 2027-08-29"/>
          <s v="2027-08-30 - 2027-09-05"/>
          <s v="2027-09-06 - 2027-09-12"/>
          <s v="2027-09-13 - 2027-09-19"/>
          <s v="2027-09-20 - 2027-09-26"/>
          <s v="2027-09-27 - 2027-10-03"/>
          <s v="2027-10-04 - 2027-10-10"/>
          <s v="2027-10-11 - 2027-10-17"/>
          <s v="2027-10-18 - 2027-10-24"/>
          <s v="2027-10-25 - 2027-10-31"/>
          <s v="2027-11-01 - 2027-11-07"/>
          <s v="2027-11-08 - 2027-11-14"/>
          <s v="2027-11-15 - 2027-11-21"/>
          <s v="2027-11-22 - 2027-11-28"/>
          <s v="2027-11-29 - 2027-12-05"/>
          <s v="2027-12-06 - 2027-12-12"/>
          <s v="2027-12-13 - 2027-12-19"/>
          <s v="2027-12-20 - 2027-12-26"/>
          <s v="2027-12-27 - 2028-01-02"/>
          <s v="2028-01-03 - 2028-01-09"/>
          <s v="2028-01-10 - 2028-01-16"/>
          <s v="2028-01-17 - 2028-01-23"/>
          <s v="2028-01-24 - 2028-01-30"/>
          <s v="2028-01-31 - 2028-02-06"/>
          <s v="2028-02-07 - 2028-02-13"/>
          <s v="2028-02-14 - 2028-02-20"/>
          <s v="2028-02-21 - 2028-02-27"/>
          <s v="2028-02-28 - 2028-03-05"/>
          <s v="2028-03-06 - 2028-03-12"/>
          <s v="2028-03-13 - 2028-03-19"/>
          <s v="2028-03-20 - 2028-03-26"/>
          <s v="2028-03-27 - 2028-04-02"/>
          <s v="2028-04-03 - 2028-04-09"/>
          <s v="2028-04-10 - 2028-04-16"/>
          <s v="2028-04-17 - 2028-04-23"/>
          <s v="2028-04-24 - 2028-04-30"/>
          <s v="2028-05-01 - 2028-05-07"/>
          <s v="2028-05-08 - 2028-05-14"/>
          <s v="2028-05-15 - 2028-05-21"/>
          <s v="2028-05-22 - 2028-05-28"/>
          <s v="2028-05-29 - 2028-06-04"/>
          <s v="2028-06-05 - 2028-06-11"/>
          <s v="2028-06-12 - 2028-06-18"/>
          <s v="2028-06-19 - 2028-06-25"/>
          <s v="2028-06-26 - 2028-07-02"/>
          <s v="2028-07-03 - 2028-07-09"/>
          <s v="2028-07-10 - 2028-07-16"/>
          <s v="2028-07-17 - 2028-07-23"/>
          <s v="2028-07-24 - 2028-07-30"/>
          <s v="2028-07-31 - 2028-08-06"/>
          <s v="2028-08-07 - 2028-08-13"/>
          <s v="2028-08-14 - 2028-08-20"/>
          <s v="2028-08-21 - 2028-08-27"/>
          <s v="2028-08-28 - 2028-09-03"/>
          <s v="2028-09-04 - 2028-09-10"/>
          <s v="2028-09-11 - 2028-09-17"/>
          <s v="2028-09-18 - 2028-09-24"/>
          <s v="2028-09-25 - 2028-10-01"/>
          <s v="2028-10-02 - 2028-10-08"/>
          <s v="2028-10-09 - 2028-10-15"/>
          <s v="2028-10-16 - 2028-10-22"/>
          <s v="2028-10-23 - 2028-10-29"/>
          <s v="2028-10-30 - 2028-11-05"/>
          <s v="2028-11-06 - 2028-11-12"/>
          <s v="2028-11-13 - 2028-11-19"/>
          <s v="2028-11-20 - 2028-11-26"/>
          <s v="2028-11-27 - 2028-12-03"/>
          <s v="2028-12-04 - 2028-12-10"/>
          <s v="2028-12-11 - 2028-12-17"/>
          <s v="2028-12-18 - 2028-12-24"/>
          <s v="2028-12-25 - 2028-12-31"/>
          <s v="2029-01-01 - 2029-01-07"/>
          <s v="2029-01-08 - 2029-01-14"/>
          <s v="2029-01-15 - 2029-01-21"/>
          <s v="2029-01-22 - 2029-01-28"/>
          <s v="2029-01-29 - 2029-02-04"/>
          <s v="2029-02-05 - 2029-02-11"/>
          <s v="2029-02-12 - 2029-02-18"/>
          <s v="2029-02-19 - 2029-02-25"/>
          <s v="2029-02-26 - 2029-03-04"/>
          <s v="2029-03-05 - 2029-03-11"/>
          <s v="2029-03-12 - 2029-03-18"/>
          <s v="2029-03-19 - 2029-03-25"/>
          <s v="2029-03-26 - 2029-04-01"/>
          <s v="2029-04-02 - 2029-04-08"/>
          <s v="2029-04-09 - 2029-04-15"/>
          <s v="2029-04-16 - 2029-04-22"/>
          <s v="2029-04-23 - 2029-04-29"/>
          <s v="2029-04-30 - 2029-05-06"/>
          <s v="2029-05-07 - 2029-05-13"/>
          <s v="2029-05-14 - 2029-05-20"/>
          <s v="2029-05-21 - 2029-05-27"/>
          <s v="2029-05-28 - 2029-06-03"/>
          <s v="2029-06-04 - 2029-06-10"/>
          <s v="2029-06-11 - 2029-06-17"/>
          <s v="2029-06-18 - 2029-06-24"/>
          <s v="2029-06-25 - 2029-07-01"/>
          <s v="2029-07-02 - 2029-07-08"/>
          <s v="2029-07-09 - 2029-07-15"/>
          <s v="2029-07-16 - 2029-07-22"/>
          <s v="2029-07-23 - 2029-07-29"/>
          <s v="2029-07-30 - 2029-08-05"/>
          <s v="2029-08-06 - 2029-08-12"/>
          <s v="2029-08-13 - 2029-08-19"/>
          <s v="2029-08-20 - 2029-08-26"/>
          <s v="2029-08-27 - 2029-09-02"/>
          <s v="2029-09-03 - 2029-09-09"/>
          <s v="2029-09-10 - 2029-09-16"/>
          <s v="2029-09-17 - 2029-09-23"/>
          <s v="2029-09-24 - 2029-09-30"/>
          <s v="2029-10-01 - 2029-10-07"/>
          <s v="2029-10-08 - 2029-10-14"/>
          <s v="2029-10-15 - 2029-10-21"/>
          <s v="2029-10-22 - 2029-10-28"/>
          <s v="2029-10-29 - 2029-11-04"/>
          <s v="2029-11-05 - 2029-11-11"/>
          <s v="2029-11-12 - 2029-11-18"/>
          <s v="2029-11-19 - 2029-11-25"/>
          <s v="2029-11-26 - 2029-12-02"/>
          <s v="2029-12-03 - 2029-12-09"/>
          <s v="2029-12-10 - 2029-12-16"/>
          <s v="2029-12-17 - 2029-12-23"/>
          <s v="2029-12-24 - 2029-12-30"/>
          <s v="2029-12-31 - 2030-01-06"/>
          <s v="2030-01-07 - 2030-01-13"/>
          <s v="2030-01-14 - 2030-01-20"/>
          <s v="2030-01-21 - 2030-01-27"/>
          <s v="2030-01-28 - 2030-02-03"/>
          <s v="2030-02-04 - 2030-02-10"/>
          <s v="2030-02-11 - 2030-02-17"/>
          <s v="2030-02-18 - 2030-02-24"/>
          <s v="2030-02-25 - 2030-03-03"/>
          <s v="2030-03-04 - 2030-03-10"/>
          <s v="2030-03-11 - 2030-03-17"/>
          <s v="2030-03-18 - 2030-03-24"/>
          <s v="2030-03-25 - 2030-03-31"/>
          <s v="2030-04-01 - 2030-04-07"/>
          <s v="2030-04-08 - 2030-04-14"/>
          <s v="2030-04-15 - 2030-04-21"/>
          <s v="2030-04-22 - 2030-04-28"/>
          <s v="2030-04-29 - 2030-05-05"/>
          <s v="2030-05-06 - 2030-05-12"/>
          <s v="2030-05-13 - 2030-05-19"/>
          <s v="2030-05-20 - 2030-05-26"/>
          <s v="2030-05-27 - 2030-06-02"/>
          <s v="2030-06-03 - 2030-06-09"/>
          <s v="2030-06-10 - 2030-06-16"/>
          <s v="2030-06-17 - 2030-06-23"/>
          <s v="2030-06-24 - 2030-06-30"/>
          <s v="2030-07-01 - 2030-07-07"/>
          <s v="2030-07-08 - 2030-07-14"/>
          <s v="2030-07-15 - 2030-07-21"/>
          <s v="2030-07-22 - 2030-07-28"/>
          <s v="2030-07-29 - 2030-08-04"/>
          <s v="2030-08-05 - 2030-08-11"/>
          <s v="2030-08-12 - 2030-08-18"/>
          <s v="2030-08-19 - 2030-08-25"/>
          <s v="2030-08-26 - 2030-09-01"/>
          <s v="2030-09-02 - 2030-09-08"/>
          <s v="2030-09-09 - 2030-09-15"/>
          <s v="2030-09-16 - 2030-09-22"/>
          <s v="2030-09-23 - 2030-09-29"/>
          <s v="2030-09-30 - 2030-10-06"/>
          <s v="2030-10-07 - 2030-10-13"/>
          <s v="2030-10-14 - 2030-10-20"/>
          <s v="2030-10-21 - 2030-10-27"/>
          <s v="2030-10-28 - 2030-11-03"/>
          <s v="2030-11-04 - 2030-11-10"/>
          <s v="2030-11-11 - 2030-11-17"/>
          <s v="2030-11-18 - 2030-11-24"/>
          <s v="2030-11-25 - 2030-12-01"/>
          <s v="2030-12-02 - 2030-12-08"/>
          <s v="2030-12-09 - 2030-12-15"/>
          <s v="2030-12-16 - 2030-12-22"/>
          <s v="2030-12-23 - 2030-12-29"/>
          <s v="2030-12-30 - 2031-01-05"/>
          <s v="2031-01-06 - 2031-01-12"/>
          <s v="2031-01-13 - 2031-01-19"/>
          <s v="2031-01-20 - 2031-01-26"/>
          <s v="2031-01-27 - 2031-02-02"/>
          <s v="2031-02-03 - 2031-02-09"/>
          <s v="2031-02-10 - 2031-02-16"/>
          <s v="2031-02-17 - 2031-02-23"/>
          <s v="2031-02-24 - 2031-03-02"/>
          <s v="2031-03-03 - 2031-03-09"/>
          <s v="2031-03-10 - 2031-03-16"/>
          <s v="2031-03-17 - 2031-03-23"/>
          <s v="2031-03-24 - 2031-03-30"/>
          <s v="2031-03-31 - 2031-04-06"/>
          <s v="2031-04-07 - 2031-04-13"/>
          <s v="2031-04-14 - 2031-04-20"/>
          <s v="2031-04-21 - 2031-04-27"/>
          <s v="2031-04-28 - 2031-05-04"/>
          <s v="2031-05-05 - 2031-05-11"/>
          <s v="2031-05-12 - 2031-05-18"/>
          <s v="2031-05-19 - 2031-05-25"/>
          <s v="2031-05-26 - 2031-06-01"/>
          <s v="2031-06-02 - 2031-06-08"/>
          <s v="2031-06-09 - 2031-06-15"/>
          <s v="2031-06-16 - 2031-06-22"/>
          <s v="2031-06-23 - 2031-06-29"/>
          <s v="2031-06-30 - 2031-07-06"/>
          <s v="2031-07-07 - 2031-07-13"/>
          <s v="2031-07-14 - 2031-07-20"/>
          <s v="2031-07-21 - 2031-07-27"/>
          <s v="2031-07-28 - 2031-08-03"/>
          <s v="2031-08-04 - 2031-08-10"/>
          <s v="2031-08-11 - 2031-08-17"/>
          <s v="2031-08-18 - 2031-08-24"/>
          <s v="2031-08-25 - 2031-08-31"/>
          <s v="2031-09-01 - 2031-09-07"/>
          <s v="2031-09-08 - 2031-09-14"/>
          <s v="2031-09-15 - 2031-09-21"/>
          <s v="2031-09-22 - 2031-09-28"/>
          <s v="2031-09-29 - 2031-10-05"/>
          <s v="2031-10-06 - 2031-10-12"/>
          <s v="2031-10-13 - 2031-10-19"/>
          <s v="2031-10-20 - 2031-10-26"/>
          <s v="2031-10-27 - 2031-11-02"/>
          <s v="2031-11-03 - 2031-11-09"/>
          <s v="2031-11-10 - 2031-11-16"/>
          <s v="2031-11-17 - 2031-11-23"/>
          <s v="2031-11-24 - 2031-11-30"/>
          <s v="2031-12-01 - 2031-12-07"/>
          <s v="2031-12-08 - 2031-12-14"/>
          <s v="2031-12-15 - 2031-12-21"/>
          <s v="2031-12-22 - 2031-12-28"/>
          <s v="2031-12-29 - 2032-01-04"/>
          <s v="2032-01-05 - 2032-01-11"/>
          <s v="2032-01-12 - 2032-01-18"/>
          <s v="2032-01-19 - 2032-01-25"/>
          <s v="2032-01-26 - 2032-02-01"/>
          <s v="2032-02-02 - 2032-02-08"/>
          <s v="2032-02-09 - 2032-02-15"/>
          <s v="2032-02-16 - 2032-02-22"/>
          <s v="2032-02-23 - 2032-02-29"/>
          <s v="2032-03-01 - 2032-03-07"/>
          <s v="2032-03-08 - 2032-03-14"/>
          <s v="2032-03-15 - 2032-03-21"/>
          <s v="2032-03-22 - 2032-03-28"/>
          <s v="2032-03-29 - 2032-04-04"/>
          <s v="2032-04-05 - 2032-04-11"/>
          <s v="2032-04-12 - 2032-04-18"/>
          <s v="2032-04-19 - 2032-04-25"/>
          <s v="2032-04-26 - 2032-05-02"/>
          <s v="2032-05-03 - 2032-05-09"/>
          <s v="2032-05-10 - 2032-05-16"/>
          <s v="2032-05-17 - 2032-05-23"/>
          <s v="2032-05-24 - 2032-05-30"/>
          <s v="2032-05-31 - 2032-06-06"/>
          <s v="2032-06-07 - 2032-06-13"/>
          <s v="2032-06-14 - 2032-06-20"/>
          <s v="2032-06-21 - 2032-06-27"/>
          <s v="2032-06-28 - 2032-07-04"/>
          <s v="2032-07-05 - 2032-07-11"/>
          <s v="2032-07-12 - 2032-07-18"/>
          <s v="2032-07-19 - 2032-07-25"/>
          <s v="2032-07-26 - 2032-08-01"/>
          <s v="2032-08-02 - 2032-08-08"/>
          <s v="2032-08-09 - 2032-08-15"/>
          <s v="2032-08-16 - 2032-08-22"/>
          <s v="2032-08-23 - 2032-08-29"/>
          <s v="2032-08-30 - 2032-09-05"/>
          <s v="2032-09-06 - 2032-09-12"/>
          <s v="2032-09-13 - 2032-09-19"/>
          <s v="2032-09-20 - 2032-09-26"/>
          <s v="2032-09-27 - 2032-10-03"/>
          <s v="2032-10-04 - 2032-10-10"/>
          <s v="2032-10-11 - 2032-10-17"/>
          <s v="2032-10-18 - 2032-10-24"/>
          <s v="2032-10-25 - 2032-10-31"/>
          <s v="2032-11-01 - 2032-11-07"/>
          <s v="2032-11-08 - 2032-11-14"/>
          <s v="2032-11-15 - 2032-11-21"/>
          <s v="2032-11-22 - 2032-11-28"/>
          <s v="2032-11-29 - 2032-12-05"/>
          <s v="2032-12-06 - 2032-12-12"/>
          <s v="2032-12-13 - 2032-12-19"/>
          <s v="2032-12-20 - 2032-12-26"/>
          <s v="2032-12-27 - 2033-01-02"/>
          <s v="2033-01-03 - 2033-01-09"/>
          <s v="2033-01-10 - 2033-01-16"/>
          <s v="2033-01-17 - 2033-01-23"/>
          <s v="2033-01-24 - 2033-01-30"/>
          <s v="2033-01-31 - 2033-02-06"/>
          <s v="2033-02-07 - 2033-02-13"/>
          <s v="2033-02-14 - 2033-02-20"/>
          <s v="2033-02-21 - 2033-02-27"/>
          <s v="2033-02-28 - 2033-03-06"/>
          <s v="2033-03-07 - 2033-03-13"/>
          <s v="2033-03-14 - 2033-03-20"/>
          <s v="2033-03-21 - 2033-03-27"/>
          <s v="2033-03-28 - 2033-04-03"/>
          <s v="2033-04-04 - 2033-04-10"/>
          <s v="2033-04-11 - 2033-04-17"/>
          <s v="2033-04-18 - 2033-04-24"/>
          <s v="2033-04-25 - 2033-05-01"/>
          <s v="2033-05-02 - 2033-05-08"/>
          <s v="2033-05-09 - 2033-05-15"/>
          <s v="2033-05-16 - 2033-05-22"/>
          <s v="2033-05-23 - 2033-05-29"/>
          <s v="2033-05-30 - 2033-06-05"/>
          <s v="2033-06-06 - 2033-06-12"/>
          <s v="2033-06-13 - 2033-06-19"/>
          <s v="2033-06-20 - 2033-06-26"/>
          <s v="2033-06-27 - 2033-07-03"/>
          <s v="2033-07-04 - 2033-07-10"/>
          <s v="2033-07-11 - 2033-07-17"/>
          <s v="2033-07-18 - 2033-07-24"/>
          <s v="2033-07-25 - 2033-07-31"/>
          <s v="2033-08-01 - 2033-08-07"/>
          <s v="2033-08-08 - 2033-08-14"/>
          <s v="2033-08-15 - 2033-08-21"/>
          <s v="2033-08-22 - 2033-08-28"/>
          <s v="2033-08-29 - 2033-09-04"/>
          <s v="2033-09-05 - 2033-09-11"/>
          <s v="2033-09-12 - 2033-09-18"/>
          <s v="2033-09-19 - 2033-09-25"/>
          <s v="2033-09-26 - 2033-10-02"/>
          <s v="2033-10-03 - 2033-10-09"/>
          <s v="2033-10-10 - 2033-10-16"/>
          <s v="2033-10-17 - 2033-10-23"/>
          <s v="2033-10-24 - 2033-10-30"/>
          <s v="2033-10-31 - 2033-11-06"/>
          <s v="2033-11-07 - 2033-11-13"/>
          <s v="2033-11-14 - 2033-11-20"/>
          <s v="2033-11-21 - 2033-11-27"/>
          <s v="2033-11-28 - 2033-12-04"/>
          <s v="2033-12-05 - 2033-12-11"/>
          <s v="2033-12-12 - 2033-12-18"/>
          <s v="2033-12-19 - 2033-12-25"/>
          <s v="2033-12-26 - 2034-01-01"/>
          <s v="2034-01-02 - 2034-01-08"/>
          <s v="2034-01-09 - 2034-01-15"/>
          <s v="2034-01-16 - 2034-01-22"/>
          <s v="2034-01-23 - 2034-01-29"/>
          <s v="2034-01-30 - 2034-02-05"/>
          <s v="2034-02-06 - 2034-02-12"/>
          <s v="2034-02-13 - 2034-02-19"/>
          <s v="2034-02-20 - 2034-02-26"/>
          <s v="2034-02-27 - 2034-03-05"/>
          <s v="2034-03-06 - 2034-03-12"/>
          <s v="2034-03-13 - 2034-03-19"/>
          <s v="2034-03-20 - 2034-03-26"/>
          <s v="2034-03-27 - 2034-04-02"/>
          <s v="2034-04-03 - 2034-04-09"/>
          <s v="2034-04-10 - 2034-04-16"/>
          <s v="2034-04-17 - 2034-04-23"/>
          <s v="2034-04-24 - 2034-04-30"/>
          <s v="2034-05-01 - 2034-05-07"/>
          <s v="2034-05-08 - 2034-05-14"/>
          <s v="2034-05-15 - 2034-05-21"/>
          <s v="2034-05-22 - 2034-05-28"/>
          <s v="2034-05-29 - 2034-06-04"/>
          <s v="2034-06-05 - 2034-06-11"/>
          <s v="2034-06-12 - 2034-06-18"/>
          <s v="2034-06-19 - 2034-06-25"/>
          <s v="2034-06-26 - 2034-07-02"/>
          <s v="2034-07-03 - 2034-07-09"/>
          <s v="2034-07-10 - 2034-07-16"/>
          <s v="2034-07-17 - 2034-07-23"/>
          <s v="2034-07-24 - 2034-07-30"/>
          <s v="2034-07-31 - 2034-08-06"/>
          <s v="2034-08-07 - 2034-08-13"/>
          <s v="2034-08-14 - 2034-08-20"/>
          <s v="2034-08-21 - 2034-08-27"/>
          <s v="2034-08-28 - 2034-09-03"/>
          <s v="2034-09-04 - 2034-09-10"/>
          <s v="2034-09-11 - 2034-09-17"/>
          <s v="2034-09-18 - 2034-09-24"/>
          <s v="2034-09-25 - 2034-10-01"/>
          <s v="2034-10-02 - 2034-10-08"/>
          <s v="2034-10-09 - 2034-10-15"/>
          <s v="2034-10-16 - 2034-10-22"/>
          <s v="2034-10-23 - 2034-10-29"/>
          <s v="2034-10-30 - 2034-11-05"/>
          <s v="2034-11-06 - 2034-11-12"/>
          <s v="2034-11-13 - 2034-11-19"/>
          <s v="2034-11-20 - 2034-11-26"/>
          <s v="2034-11-27 - 2034-12-03"/>
          <s v="2034-12-04 - 2034-12-10"/>
          <s v="2034-12-11 - 2034-12-17"/>
          <s v="2034-12-18 - 2034-12-24"/>
          <s v="2034-12-25 - 2034-12-31"/>
          <s v="2035-01-01 - 2035-01-07"/>
          <s v="2035-01-08 - 2035-01-14"/>
          <s v="2035-01-15 - 2035-01-21"/>
          <s v="2035-01-22 - 2035-01-28"/>
          <s v="2035-01-29 - 2035-02-04"/>
          <s v="2035-02-05 - 2035-02-11"/>
          <s v="2035-02-12 - 2035-02-18"/>
          <s v="2035-02-19 - 2035-02-25"/>
          <s v="2035-02-26 - 2035-03-04"/>
          <s v="2035-03-05 - 2035-03-11"/>
          <s v="2035-03-12 - 2035-03-18"/>
          <s v="2035-03-19 - 2035-03-25"/>
          <s v="2035-03-26 - 2035-04-01"/>
          <s v="2035-04-02 - 2035-04-08"/>
          <s v="2035-04-09 - 2035-04-15"/>
          <s v="2035-04-16 - 2035-04-22"/>
          <s v="2035-04-23 - 2035-04-29"/>
          <s v="2035-04-30 - 2035-05-06"/>
          <s v="2035-05-07 - 2035-05-13"/>
          <s v="2035-05-14 - 2035-05-20"/>
          <s v="2035-05-21 - 2035-05-27"/>
          <s v="2035-05-28 - 2035-06-03"/>
          <s v="2035-06-04 - 2035-06-10"/>
          <s v="2035-06-11 - 2035-06-17"/>
          <s v="2035-06-18 - 2035-06-24"/>
          <s v="2035-06-25 - 2035-07-01"/>
          <s v="2035-07-02 - 2035-07-08"/>
          <s v="2035-07-09 - 2035-07-15"/>
          <s v="2035-07-16 - 2035-07-22"/>
          <s v="2035-07-23 - 2035-07-29"/>
          <s v="2035-07-30 - 2035-08-05"/>
          <s v="2035-08-06 - 2035-08-12"/>
          <s v="2035-08-13 - 2035-08-19"/>
          <s v="2035-08-20 - 2035-08-26"/>
          <s v="2035-08-27 - 2035-09-02"/>
          <s v="2035-09-03 - 2035-09-09"/>
          <s v="2035-09-10 - 2035-09-16"/>
          <s v="2035-09-17 - 2035-09-23"/>
          <s v="2035-09-24 - 2035-09-30"/>
          <s v="2035-10-01 - 2035-10-07"/>
          <s v="2035-10-08 - 2035-10-14"/>
          <s v="2035-10-15 - 2035-10-21"/>
          <s v="2035-10-22 - 2035-10-28"/>
          <s v="2035-10-29 - 2035-11-04"/>
          <s v="2035-11-05 - 2035-11-11"/>
          <s v="2035-11-12 - 2035-11-18"/>
          <s v="2035-11-19 - 2035-11-25"/>
          <s v="2035-11-26 - 2035-12-02"/>
          <s v="2035-12-03 - 2035-12-09"/>
          <s v="2035-12-10 - 2035-12-16"/>
          <s v="2035-12-17 - 2035-12-23"/>
          <s v="2035-12-24 - 2035-12-30"/>
          <s v="2035-12-31 - 2036-01-06"/>
          <s v="2036-01-07 - 2036-01-13"/>
          <s v="2036-01-14 - 2036-01-20"/>
          <s v="2036-01-21 - 2036-01-27"/>
          <s v="2036-01-28 - 2036-02-03"/>
          <s v="2036-02-04 - 2036-02-10"/>
          <s v="2036-02-11 - 2036-02-17"/>
          <s v="2036-02-18 - 2036-02-24"/>
          <s v="2036-02-25 - 2036-03-02"/>
          <s v="2036-03-03 - 2036-03-09"/>
          <s v="2036-03-10 - 2036-03-16"/>
          <s v="2036-03-17 - 2036-03-23"/>
          <s v="2036-03-24 - 2036-03-30"/>
          <s v="2036-03-31 - 2036-04-06"/>
          <s v="2036-04-07 - 2036-04-13"/>
          <s v="2036-04-14 - 2036-04-20"/>
          <s v="2036-04-21 - 2036-04-27"/>
          <s v="2036-04-28 - 2036-05-04"/>
          <s v="2036-05-05 - 2036-05-11"/>
          <s v="2036-05-12 - 2036-05-18"/>
          <s v="2036-05-19 - 2036-05-25"/>
          <s v="2036-05-26 - 2036-06-01"/>
          <s v="2036-06-02 - 2036-06-08"/>
          <s v="2036-06-09 - 2036-06-15"/>
          <s v="2036-06-16 - 2036-06-22"/>
          <s v="2036-06-23 - 2036-06-29"/>
          <s v="2036-06-30 - 2036-07-06"/>
          <s v="2036-07-07 - 2036-07-13"/>
          <s v="2036-07-14 - 2036-07-20"/>
          <s v="2036-07-21 - 2036-07-27"/>
          <s v="2036-07-28 - 2036-08-03"/>
          <s v="2036-08-04 - 2036-08-10"/>
          <s v="2036-08-11 - 2036-08-17"/>
          <s v="2036-08-18 - 2036-08-24"/>
          <s v="2036-08-25 - 2036-08-31"/>
          <s v="2036-09-01 - 2036-09-07"/>
          <s v="2036-09-08 - 2036-09-14"/>
          <s v="2036-09-15 - 2036-09-21"/>
          <s v="2036-09-22 - 2036-09-28"/>
          <s v="2036-09-29 - 2036-10-05"/>
          <s v="2036-10-06 - 2036-10-12"/>
          <s v="2036-10-13 - 2036-10-19"/>
          <s v="2036-10-20 - 2036-10-26"/>
          <s v="2036-10-27 - 2036-11-02"/>
          <s v="2036-11-03 - 2036-11-09"/>
          <s v="2036-11-10 - 2036-11-16"/>
          <s v="2036-11-17 - 2036-11-23"/>
          <s v="2036-11-24 - 2036-11-30"/>
          <s v="2036-12-01 - 2036-12-07"/>
          <s v="2036-12-08 - 2036-12-14"/>
          <s v="2036-12-15 - 2036-12-21"/>
          <s v="2036-12-22 - 2036-12-28"/>
          <s v="2036-12-29 - 2037-01-04"/>
          <s v="2037-01-05 - 2037-01-11"/>
          <s v="2037-01-12 - 2037-01-18"/>
          <s v="2037-01-19 - 2037-01-25"/>
          <s v="2037-01-26 - 2037-02-01"/>
          <s v="2037-02-02 - 2037-02-08"/>
          <s v="2037-02-09 - 2037-02-15"/>
          <s v="2037-02-16 - 2037-02-22"/>
          <s v="2037-02-23 - 2037-03-01"/>
          <s v="2037-03-02 - 2037-03-08"/>
          <s v="2037-03-09 - 2037-03-15"/>
          <s v="2037-03-16 - 2037-03-22"/>
          <s v="2037-03-23 - 2037-03-29"/>
          <s v="2037-03-30 - 2037-04-05"/>
          <s v="2037-04-06 - 2037-04-12"/>
          <s v="2037-04-13 - 2037-04-19"/>
          <s v="2037-04-20 - 2037-04-26"/>
          <s v="2037-04-27 - 2037-05-03"/>
          <s v="2037-05-04 - 2037-05-10"/>
          <s v="2037-05-11 - 2037-05-17"/>
          <s v="2037-05-18 - 2037-05-24"/>
          <s v="2037-05-25 - 2037-05-31"/>
          <s v="2037-06-01 - 2037-06-07"/>
          <s v="2037-06-08 - 2037-06-14"/>
          <s v="2037-06-15 - 2037-06-21"/>
          <s v="2037-06-22 - 2037-06-28"/>
          <s v="2037-06-29 - 2037-07-05"/>
          <s v="2037-07-06 - 2037-07-12"/>
          <s v="2037-07-13 - 2037-07-19"/>
          <s v="2037-07-20 - 2037-07-26"/>
          <s v="2037-07-27 - 2037-08-02"/>
          <s v="2037-08-03 - 2037-08-09"/>
          <s v="2037-08-10 - 2037-08-16"/>
          <s v="2037-08-17 - 2037-08-23"/>
          <s v="2037-08-24 - 2037-08-30"/>
          <s v="2037-08-31 - 2037-09-06"/>
          <s v="2037-09-07 - 2037-09-13"/>
          <s v="2037-09-14 - 2037-09-20"/>
          <s v="2037-09-21 - 2037-09-27"/>
          <s v="2037-09-28 - 2037-10-04"/>
          <s v="2037-10-05 - 2037-10-11"/>
          <s v="2037-10-12 - 2037-10-18"/>
          <s v="2037-10-19 - 2037-10-25"/>
          <s v="2037-10-26 - 2037-11-01"/>
          <s v="2037-11-02 - 2037-11-08"/>
          <s v="2037-11-09 - 2037-11-15"/>
          <s v="2037-11-16 - 2037-11-22"/>
          <s v="2037-11-23 - 2037-11-29"/>
          <s v="2037-11-30 - 2037-12-06"/>
          <s v="2037-12-07 - 2037-12-13"/>
          <s v="2037-12-14 - 2037-12-20"/>
          <s v="2037-12-21 - 2037-12-27"/>
          <s v="2037-12-28 - 2038-01-03"/>
          <s v="2038-01-04 - 2038-01-10"/>
          <s v="2038-01-11 - 2038-01-17"/>
          <s v="2038-01-18 - 2038-01-19"/>
          <s v="&gt;2038-01-19"/>
        </groupItems>
      </fieldGroup>
    </cacheField>
    <cacheField name="[.END]" numFmtId="0">
      <sharedItems count="1">
        <s v="-"/>
      </sharedItems>
    </cacheField>
    <cacheField name="[_END]" numFmtId="0">
      <sharedItems count="1">
        <s v="-"/>
      </sharedItems>
    </cacheField>
    <cacheField name="[=END]" numFmtId="0">
      <sharedItems count="1">
        <s v="-"/>
      </sharedItems>
    </cacheField>
    <cacheField name="[=HRS]" numFmtId="0">
      <sharedItems containsSemiMixedTypes="0" containsString="0" containsNumber="1" containsInteger="1" minValue="0" maxValue="0" count="1"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1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15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690587-A041-4EF7-AD2D-17A1A95BCC3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6:C8" firstHeaderRow="0" firstDataRow="1" firstDataCol="1" rowPageCount="4" colPageCount="1"/>
  <pivotFields count="20">
    <pivotField axis="axisRow" showAll="0" sortType="descending">
      <items count="2">
        <item sd="0" x="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554">
        <item x="0"/>
        <item x="355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t="default"/>
      </items>
    </pivotField>
    <pivotField showAll="0"/>
    <pivotField showAll="0"/>
    <pivotField showAll="0"/>
    <pivotField dataField="1" showAll="0"/>
  </pivotFields>
  <rowFields count="2">
    <field x="0"/>
    <field x="15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2" hier="-1"/>
    <pageField fld="3" hier="-1"/>
    <pageField fld="4" hier="-1"/>
  </pageFields>
  <dataFields count="2">
    <dataField name="[=HRS]+" fld="19" baseField="0" baseItem="0" numFmtId="164"/>
    <dataField name="[=HRS]%" fld="19" showDataAs="percentOfTotal" baseField="0" baseItem="0" numFmtId="165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2F17036-146E-494E-AEDD-AD214B6B413C}" autoFormatId="16" applyNumberFormats="0" applyBorderFormats="0" applyFontFormats="0" applyPatternFormats="0" applyAlignmentFormats="0" applyWidthHeightFormats="0">
  <queryTableRefresh nextId="22">
    <queryTableFields count="20">
      <queryTableField id="1" name="[DESC]" tableColumnId="1"/>
      <queryTableField id="2" name="[PROJ]" tableColumnId="2"/>
      <queryTableField id="3" name="[KIND]" tableColumnId="3"/>
      <queryTableField id="4" name="[AREA]" tableColumnId="4"/>
      <queryTableField id="5" name="[TAGS]" tableColumnId="5"/>
      <queryTableField id="6" name="[.UID]" tableColumnId="6"/>
      <queryTableField id="7" name="[.BRN]" tableColumnId="7"/>
      <queryTableField id="8" name="[_BRN]" tableColumnId="8"/>
      <queryTableField id="9" name="[=BRN]" tableColumnId="9"/>
      <queryTableField id="10" name="[.DIE]" tableColumnId="10"/>
      <queryTableField id="11" name="[_DIE]" tableColumnId="11"/>
      <queryTableField id="12" name="[=DIE]" tableColumnId="12"/>
      <queryTableField id="13" name="[=AGE]" tableColumnId="13"/>
      <queryTableField id="14" name="[.BEG]" tableColumnId="14"/>
      <queryTableField id="15" name="[_BEG]" tableColumnId="15"/>
      <queryTableField id="16" name="[=BEG]" tableColumnId="16"/>
      <queryTableField id="17" name="[.END]" tableColumnId="17"/>
      <queryTableField id="18" name="[_END]" tableColumnId="18"/>
      <queryTableField id="19" name="[=END]" tableColumnId="19"/>
      <queryTableField id="20" name="[=HRS]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C4AD9-4FD8-44DB-AF19-B9E78C8FD0D9}" name="tasks__data" displayName="tasks__data" ref="A1:T2617" tableType="queryTable" totalsRowShown="0">
  <autoFilter ref="A1:T2617" xr:uid="{174ECD94-D173-44C6-ADB7-A300C6DC2379}"/>
  <tableColumns count="20">
    <tableColumn id="1" xr3:uid="{8281C0BD-0267-4C12-8DA5-15D46C63665D}" uniqueName="1" name="Column1" queryTableFieldId="1" dataDxfId="18"/>
    <tableColumn id="2" xr3:uid="{9C828ED0-2AAF-439A-8F19-8BE98296772A}" uniqueName="2" name="Column2" queryTableFieldId="2" dataDxfId="17"/>
    <tableColumn id="3" xr3:uid="{81E69941-2566-4135-9F00-8A1430A2546F}" uniqueName="3" name="Column3" queryTableFieldId="3" dataDxfId="16"/>
    <tableColumn id="4" xr3:uid="{0DEC18D4-3317-4A89-B891-2714D976762C}" uniqueName="4" name="Column4" queryTableFieldId="4" dataDxfId="15"/>
    <tableColumn id="5" xr3:uid="{9A94A8A0-E517-4983-A9E4-2944607AEB91}" uniqueName="5" name="Column5" queryTableFieldId="5" dataDxfId="14"/>
    <tableColumn id="6" xr3:uid="{0088FA66-F1B9-42C6-AF55-81913A463F1C}" uniqueName="6" name="Column6" queryTableFieldId="6" dataDxfId="13"/>
    <tableColumn id="7" xr3:uid="{793BE898-13F0-457F-A742-FAF0169F9A8C}" uniqueName="7" name="Column7" queryTableFieldId="7" dataDxfId="12"/>
    <tableColumn id="8" xr3:uid="{ED55B2E5-CD2C-4099-A107-09F1184F697E}" uniqueName="8" name="Column8" queryTableFieldId="8" dataDxfId="11"/>
    <tableColumn id="9" xr3:uid="{DC714436-070B-4CF0-BEDF-1EB61379B8C3}" uniqueName="9" name="Column9" queryTableFieldId="9" dataDxfId="10"/>
    <tableColumn id="10" xr3:uid="{B5842D55-DE9A-496A-A25E-214FD78504C0}" uniqueName="10" name="Column10" queryTableFieldId="10" dataDxfId="9"/>
    <tableColumn id="11" xr3:uid="{FE18CAF8-4251-4797-97C9-7ED2213ABCC1}" uniqueName="11" name="Column11" queryTableFieldId="11" dataDxfId="8"/>
    <tableColumn id="12" xr3:uid="{AF58AA68-C50A-444F-925F-4F7E4B20C01F}" uniqueName="12" name="Column12" queryTableFieldId="12" dataDxfId="7"/>
    <tableColumn id="13" xr3:uid="{98819F06-438C-47B0-9239-523E8F5EB032}" uniqueName="13" name="Column13" queryTableFieldId="13" dataDxfId="6"/>
    <tableColumn id="14" xr3:uid="{9584AC4C-4D05-49A7-8820-631C2041A5FC}" uniqueName="14" name="Column14" queryTableFieldId="14" dataDxfId="5"/>
    <tableColumn id="15" xr3:uid="{ECFF5E85-5631-46B5-ADB0-905BA49D11DB}" uniqueName="15" name="Column15" queryTableFieldId="15" dataDxfId="4"/>
    <tableColumn id="16" xr3:uid="{7D0D3BB9-C86F-457D-92CD-0B6E05E81CCB}" uniqueName="16" name="Column16" queryTableFieldId="16" dataDxfId="3"/>
    <tableColumn id="17" xr3:uid="{218E7DBC-9296-495A-A6C0-DF4453CC7E10}" uniqueName="17" name="Column17" queryTableFieldId="17" dataDxfId="2"/>
    <tableColumn id="18" xr3:uid="{6F02E083-AADA-4FC6-A710-D681BAF299DC}" uniqueName="18" name="Column18" queryTableFieldId="18" dataDxfId="1"/>
    <tableColumn id="19" xr3:uid="{E4F9E2FC-7765-4B4F-95DC-9B330148E06B}" uniqueName="19" name="Column19" queryTableFieldId="19" dataDxfId="0"/>
    <tableColumn id="20" xr3:uid="{644AA8F1-1DC2-4DE5-8F0A-EFCD38A4AE09}" uniqueName="20" name="Column20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ABBF8-C757-46B9-8E24-B7BE94E3EF2A}">
  <dimension ref="A1:C8"/>
  <sheetViews>
    <sheetView tabSelected="1" workbookViewId="0"/>
  </sheetViews>
  <sheetFormatPr defaultRowHeight="15" x14ac:dyDescent="0.25"/>
  <cols>
    <col min="1" max="1" width="13.140625" bestFit="1" customWidth="1"/>
    <col min="2" max="2" width="7.85546875" bestFit="1" customWidth="1"/>
    <col min="3" max="3" width="8.42578125" bestFit="1" customWidth="1"/>
  </cols>
  <sheetData>
    <row r="1" spans="1:3" x14ac:dyDescent="0.25">
      <c r="A1" s="3" t="s">
        <v>0</v>
      </c>
      <c r="B1" t="s">
        <v>7</v>
      </c>
    </row>
    <row r="2" spans="1:3" x14ac:dyDescent="0.25">
      <c r="A2" s="3" t="s">
        <v>1</v>
      </c>
      <c r="B2" t="s">
        <v>7</v>
      </c>
    </row>
    <row r="3" spans="1:3" x14ac:dyDescent="0.25">
      <c r="A3" s="3" t="s">
        <v>2</v>
      </c>
      <c r="B3" t="s">
        <v>7</v>
      </c>
    </row>
    <row r="4" spans="1:3" x14ac:dyDescent="0.25">
      <c r="A4" s="3" t="s">
        <v>3</v>
      </c>
      <c r="B4" t="s">
        <v>7</v>
      </c>
    </row>
    <row r="6" spans="1:3" x14ac:dyDescent="0.25">
      <c r="A6" s="3" t="s">
        <v>5</v>
      </c>
      <c r="B6" t="s">
        <v>8</v>
      </c>
      <c r="C6" t="s">
        <v>9</v>
      </c>
    </row>
    <row r="7" spans="1:3" x14ac:dyDescent="0.25">
      <c r="A7" s="4" t="s">
        <v>4</v>
      </c>
      <c r="B7" s="5">
        <v>0</v>
      </c>
      <c r="C7" s="6" t="e">
        <v>#DIV/0!</v>
      </c>
    </row>
    <row r="8" spans="1:3" x14ac:dyDescent="0.25">
      <c r="A8" s="4" t="s">
        <v>6</v>
      </c>
      <c r="B8" s="5">
        <v>0</v>
      </c>
      <c r="C8" s="6" t="e">
        <v>#DIV/0!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DFFAE-A928-420E-8861-1227F16CE77C}">
  <dimension ref="A1:T2617"/>
  <sheetViews>
    <sheetView workbookViewId="0"/>
  </sheetViews>
  <sheetFormatPr defaultRowHeight="15" x14ac:dyDescent="0.25"/>
  <cols>
    <col min="4" max="5" width="9.42578125" bestFit="1" customWidth="1"/>
    <col min="6" max="6" width="8.5703125" bestFit="1" customWidth="1"/>
    <col min="7" max="7" width="9" bestFit="1" customWidth="1"/>
    <col min="8" max="9" width="9.42578125" bestFit="1" customWidth="1"/>
    <col min="10" max="10" width="8.140625" bestFit="1" customWidth="1"/>
    <col min="11" max="12" width="8.5703125" bestFit="1" customWidth="1"/>
    <col min="13" max="13" width="9.42578125" bestFit="1" customWidth="1"/>
    <col min="14" max="14" width="8.85546875" bestFit="1" customWidth="1"/>
    <col min="15" max="15" width="9.28515625" bestFit="1" customWidth="1"/>
    <col min="16" max="16" width="15.5703125" bestFit="1" customWidth="1"/>
    <col min="17" max="17" width="9" bestFit="1" customWidth="1"/>
    <col min="18" max="19" width="9.42578125" bestFit="1" customWidth="1"/>
    <col min="21" max="21" width="11.140625" bestFit="1" customWidth="1"/>
  </cols>
  <sheetData>
    <row r="1" spans="1:20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2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2"/>
      <c r="Q2" s="1"/>
      <c r="R2" s="1"/>
      <c r="S2" s="1"/>
    </row>
    <row r="3" spans="1:20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2"/>
      <c r="Q3" s="1"/>
      <c r="R3" s="1"/>
      <c r="S3" s="1"/>
    </row>
    <row r="4" spans="1:20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2"/>
      <c r="Q4" s="1"/>
      <c r="R4" s="1"/>
      <c r="S4" s="1"/>
    </row>
    <row r="5" spans="1:2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2"/>
      <c r="Q5" s="1"/>
      <c r="R5" s="1"/>
      <c r="S5" s="1"/>
    </row>
    <row r="6" spans="1:2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2"/>
      <c r="Q6" s="1"/>
      <c r="R6" s="1"/>
      <c r="S6" s="1"/>
    </row>
    <row r="7" spans="1:2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2"/>
      <c r="Q7" s="1"/>
      <c r="R7" s="1"/>
      <c r="S7" s="1"/>
    </row>
    <row r="8" spans="1:2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2"/>
      <c r="Q8" s="1"/>
      <c r="R8" s="1"/>
      <c r="S8" s="1"/>
    </row>
    <row r="9" spans="1:2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2"/>
      <c r="Q9" s="1"/>
      <c r="R9" s="1"/>
      <c r="S9" s="1"/>
    </row>
    <row r="10" spans="1:2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2"/>
      <c r="Q10" s="1"/>
      <c r="R10" s="1"/>
      <c r="S10" s="1"/>
    </row>
    <row r="11" spans="1:2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2"/>
      <c r="Q11" s="1"/>
      <c r="R11" s="1"/>
      <c r="S11" s="1"/>
    </row>
    <row r="12" spans="1:2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2"/>
      <c r="Q12" s="1"/>
      <c r="R12" s="1"/>
      <c r="S12" s="1"/>
    </row>
    <row r="13" spans="1:2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2"/>
      <c r="Q13" s="1"/>
      <c r="R13" s="1"/>
      <c r="S13" s="1"/>
    </row>
    <row r="14" spans="1:2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2"/>
      <c r="Q14" s="1"/>
      <c r="R14" s="1"/>
      <c r="S14" s="1"/>
    </row>
    <row r="15" spans="1:2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2"/>
      <c r="Q15" s="1"/>
      <c r="R15" s="1"/>
      <c r="S15" s="1"/>
    </row>
    <row r="16" spans="1:2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2"/>
      <c r="Q16" s="1"/>
      <c r="R16" s="1"/>
      <c r="S16" s="1"/>
    </row>
    <row r="17" spans="1:1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2"/>
      <c r="Q17" s="1"/>
      <c r="R17" s="1"/>
      <c r="S17" s="1"/>
    </row>
    <row r="18" spans="1:1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2"/>
      <c r="Q18" s="1"/>
      <c r="R18" s="1"/>
      <c r="S18" s="1"/>
    </row>
    <row r="19" spans="1:1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2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2"/>
      <c r="Q20" s="1"/>
      <c r="R20" s="1"/>
      <c r="S20" s="1"/>
    </row>
    <row r="21" spans="1:1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2"/>
      <c r="Q21" s="1"/>
      <c r="R21" s="1"/>
      <c r="S21" s="1"/>
    </row>
    <row r="22" spans="1:1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2"/>
      <c r="Q22" s="1"/>
      <c r="R22" s="1"/>
      <c r="S22" s="1"/>
    </row>
    <row r="23" spans="1:1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2"/>
      <c r="Q23" s="1"/>
      <c r="R23" s="1"/>
      <c r="S23" s="1"/>
    </row>
    <row r="24" spans="1:1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2"/>
      <c r="Q24" s="1"/>
      <c r="R24" s="1"/>
      <c r="S24" s="1"/>
    </row>
    <row r="25" spans="1:1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2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2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2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2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2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2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2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2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2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2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2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2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2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2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2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2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2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2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2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2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2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2"/>
      <c r="Q46" s="1"/>
      <c r="R46" s="1"/>
      <c r="S46" s="1"/>
    </row>
    <row r="47" spans="1:19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2"/>
      <c r="Q47" s="1"/>
      <c r="R47" s="1"/>
      <c r="S47" s="1"/>
    </row>
    <row r="48" spans="1:19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2"/>
      <c r="Q48" s="1"/>
      <c r="R48" s="1"/>
      <c r="S48" s="1"/>
    </row>
    <row r="49" spans="1:19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2"/>
      <c r="Q49" s="1"/>
      <c r="R49" s="1"/>
      <c r="S49" s="1"/>
    </row>
    <row r="50" spans="1:19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2"/>
      <c r="Q50" s="1"/>
      <c r="R50" s="1"/>
      <c r="S50" s="1"/>
    </row>
    <row r="51" spans="1:19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2"/>
      <c r="Q51" s="1"/>
      <c r="R51" s="1"/>
      <c r="S51" s="1"/>
    </row>
    <row r="52" spans="1:19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2"/>
      <c r="Q52" s="1"/>
      <c r="R52" s="1"/>
      <c r="S52" s="1"/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2"/>
      <c r="Q53" s="1"/>
      <c r="R53" s="1"/>
      <c r="S53" s="1"/>
    </row>
    <row r="54" spans="1:19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2"/>
      <c r="Q54" s="1"/>
      <c r="R54" s="1"/>
      <c r="S54" s="1"/>
    </row>
    <row r="55" spans="1:19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2"/>
      <c r="Q55" s="1"/>
      <c r="R55" s="1"/>
      <c r="S55" s="1"/>
    </row>
    <row r="56" spans="1:19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2"/>
      <c r="Q56" s="1"/>
      <c r="R56" s="1"/>
      <c r="S56" s="1"/>
    </row>
    <row r="57" spans="1:19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2"/>
      <c r="Q57" s="1"/>
      <c r="R57" s="1"/>
      <c r="S57" s="1"/>
    </row>
    <row r="58" spans="1:19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2"/>
      <c r="Q58" s="1"/>
      <c r="R58" s="1"/>
      <c r="S58" s="1"/>
    </row>
    <row r="59" spans="1:19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2"/>
      <c r="Q59" s="1"/>
      <c r="R59" s="1"/>
      <c r="S59" s="1"/>
    </row>
    <row r="60" spans="1:19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2"/>
      <c r="Q60" s="1"/>
      <c r="R60" s="1"/>
      <c r="S60" s="1"/>
    </row>
    <row r="61" spans="1:19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2"/>
      <c r="Q61" s="1"/>
      <c r="R61" s="1"/>
      <c r="S61" s="1"/>
    </row>
    <row r="62" spans="1:19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2"/>
      <c r="Q62" s="1"/>
      <c r="R62" s="1"/>
      <c r="S62" s="1"/>
    </row>
    <row r="63" spans="1:19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2"/>
      <c r="Q63" s="1"/>
      <c r="R63" s="1"/>
      <c r="S63" s="1"/>
    </row>
    <row r="64" spans="1:19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2"/>
      <c r="Q64" s="1"/>
      <c r="R64" s="1"/>
      <c r="S64" s="1"/>
    </row>
    <row r="65" spans="1:19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2"/>
      <c r="Q65" s="1"/>
      <c r="R65" s="1"/>
      <c r="S65" s="1"/>
    </row>
    <row r="66" spans="1:19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2"/>
      <c r="Q66" s="1"/>
      <c r="R66" s="1"/>
      <c r="S66" s="1"/>
    </row>
    <row r="67" spans="1:19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2"/>
      <c r="Q67" s="1"/>
      <c r="R67" s="1"/>
      <c r="S67" s="1"/>
    </row>
    <row r="68" spans="1:19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2"/>
      <c r="Q68" s="1"/>
      <c r="R68" s="1"/>
      <c r="S68" s="1"/>
    </row>
    <row r="69" spans="1:19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2"/>
      <c r="Q69" s="1"/>
      <c r="R69" s="1"/>
      <c r="S69" s="1"/>
    </row>
    <row r="70" spans="1:19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2"/>
      <c r="Q70" s="1"/>
      <c r="R70" s="1"/>
      <c r="S70" s="1"/>
    </row>
    <row r="71" spans="1:19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2"/>
      <c r="Q71" s="1"/>
      <c r="R71" s="1"/>
      <c r="S71" s="1"/>
    </row>
    <row r="72" spans="1:19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2"/>
      <c r="Q72" s="1"/>
      <c r="R72" s="1"/>
      <c r="S72" s="1"/>
    </row>
    <row r="73" spans="1:19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2"/>
      <c r="Q73" s="1"/>
      <c r="R73" s="1"/>
      <c r="S73" s="1"/>
    </row>
    <row r="74" spans="1:19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2"/>
      <c r="Q74" s="1"/>
      <c r="R74" s="1"/>
      <c r="S74" s="1"/>
    </row>
    <row r="75" spans="1:19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2"/>
      <c r="Q75" s="1"/>
      <c r="R75" s="1"/>
      <c r="S75" s="1"/>
    </row>
    <row r="76" spans="1:19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2"/>
      <c r="Q76" s="1"/>
      <c r="R76" s="1"/>
      <c r="S76" s="1"/>
    </row>
    <row r="77" spans="1:19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2"/>
      <c r="Q77" s="1"/>
      <c r="R77" s="1"/>
      <c r="S77" s="1"/>
    </row>
    <row r="78" spans="1:19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2"/>
      <c r="Q78" s="1"/>
      <c r="R78" s="1"/>
      <c r="S78" s="1"/>
    </row>
    <row r="79" spans="1:19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2"/>
      <c r="Q79" s="1"/>
      <c r="R79" s="1"/>
      <c r="S79" s="1"/>
    </row>
    <row r="80" spans="1:19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2"/>
      <c r="Q80" s="1"/>
      <c r="R80" s="1"/>
      <c r="S80" s="1"/>
    </row>
    <row r="81" spans="1:19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2"/>
      <c r="Q81" s="1"/>
      <c r="R81" s="1"/>
      <c r="S81" s="1"/>
    </row>
    <row r="82" spans="1:19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2"/>
      <c r="Q82" s="1"/>
      <c r="R82" s="1"/>
      <c r="S82" s="1"/>
    </row>
    <row r="83" spans="1:19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2"/>
      <c r="Q83" s="1"/>
      <c r="R83" s="1"/>
      <c r="S83" s="1"/>
    </row>
    <row r="84" spans="1:19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2"/>
      <c r="Q84" s="1"/>
      <c r="R84" s="1"/>
      <c r="S84" s="1"/>
    </row>
    <row r="85" spans="1:19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2"/>
      <c r="Q85" s="1"/>
      <c r="R85" s="1"/>
      <c r="S85" s="1"/>
    </row>
    <row r="86" spans="1:19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2"/>
      <c r="Q86" s="1"/>
      <c r="R86" s="1"/>
      <c r="S86" s="1"/>
    </row>
    <row r="87" spans="1:19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2"/>
      <c r="Q87" s="1"/>
      <c r="R87" s="1"/>
      <c r="S87" s="1"/>
    </row>
    <row r="88" spans="1:19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2"/>
      <c r="Q88" s="1"/>
      <c r="R88" s="1"/>
      <c r="S88" s="1"/>
    </row>
    <row r="89" spans="1:19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2"/>
      <c r="Q89" s="1"/>
      <c r="R89" s="1"/>
      <c r="S89" s="1"/>
    </row>
    <row r="90" spans="1:19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2"/>
      <c r="Q90" s="1"/>
      <c r="R90" s="1"/>
      <c r="S90" s="1"/>
    </row>
    <row r="91" spans="1:19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2"/>
      <c r="Q91" s="1"/>
      <c r="R91" s="1"/>
      <c r="S91" s="1"/>
    </row>
    <row r="92" spans="1:19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2"/>
      <c r="Q92" s="1"/>
      <c r="R92" s="1"/>
      <c r="S92" s="1"/>
    </row>
    <row r="93" spans="1:19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2"/>
      <c r="Q93" s="1"/>
      <c r="R93" s="1"/>
      <c r="S93" s="1"/>
    </row>
    <row r="94" spans="1:19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2"/>
      <c r="Q94" s="1"/>
      <c r="R94" s="1"/>
      <c r="S94" s="1"/>
    </row>
    <row r="95" spans="1:19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2"/>
      <c r="Q95" s="1"/>
      <c r="R95" s="1"/>
      <c r="S95" s="1"/>
    </row>
    <row r="96" spans="1:19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2"/>
      <c r="Q96" s="1"/>
      <c r="R96" s="1"/>
      <c r="S96" s="1"/>
    </row>
    <row r="97" spans="1:19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2"/>
      <c r="Q97" s="1"/>
      <c r="R97" s="1"/>
      <c r="S97" s="1"/>
    </row>
    <row r="98" spans="1:19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2"/>
      <c r="Q98" s="1"/>
      <c r="R98" s="1"/>
      <c r="S98" s="1"/>
    </row>
    <row r="99" spans="1:19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2"/>
      <c r="Q99" s="1"/>
      <c r="R99" s="1"/>
      <c r="S99" s="1"/>
    </row>
    <row r="100" spans="1:19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2"/>
      <c r="Q100" s="1"/>
      <c r="R100" s="1"/>
      <c r="S100" s="1"/>
    </row>
    <row r="101" spans="1:19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2"/>
      <c r="Q101" s="1"/>
      <c r="R101" s="1"/>
      <c r="S101" s="1"/>
    </row>
    <row r="102" spans="1:19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2"/>
      <c r="Q102" s="1"/>
      <c r="R102" s="1"/>
      <c r="S102" s="1"/>
    </row>
    <row r="103" spans="1:19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2"/>
      <c r="Q103" s="1"/>
      <c r="R103" s="1"/>
      <c r="S103" s="1"/>
    </row>
    <row r="104" spans="1:19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2"/>
      <c r="Q104" s="1"/>
      <c r="R104" s="1"/>
      <c r="S104" s="1"/>
    </row>
    <row r="105" spans="1:19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2"/>
      <c r="Q105" s="1"/>
      <c r="R105" s="1"/>
      <c r="S105" s="1"/>
    </row>
    <row r="106" spans="1:19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2"/>
      <c r="Q106" s="1"/>
      <c r="R106" s="1"/>
      <c r="S106" s="1"/>
    </row>
    <row r="107" spans="1:19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2"/>
      <c r="Q107" s="1"/>
      <c r="R107" s="1"/>
      <c r="S107" s="1"/>
    </row>
    <row r="108" spans="1:19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2"/>
      <c r="Q108" s="1"/>
      <c r="R108" s="1"/>
      <c r="S108" s="1"/>
    </row>
    <row r="109" spans="1:19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2"/>
      <c r="Q109" s="1"/>
      <c r="R109" s="1"/>
      <c r="S109" s="1"/>
    </row>
    <row r="110" spans="1:19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2"/>
      <c r="Q110" s="1"/>
      <c r="R110" s="1"/>
      <c r="S110" s="1"/>
    </row>
    <row r="111" spans="1:19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2"/>
      <c r="Q111" s="1"/>
      <c r="R111" s="1"/>
      <c r="S111" s="1"/>
    </row>
    <row r="112" spans="1:19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2"/>
      <c r="Q112" s="1"/>
      <c r="R112" s="1"/>
      <c r="S112" s="1"/>
    </row>
    <row r="113" spans="1:19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2"/>
      <c r="Q113" s="1"/>
      <c r="R113" s="1"/>
      <c r="S113" s="1"/>
    </row>
    <row r="114" spans="1:19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2"/>
      <c r="Q114" s="1"/>
      <c r="R114" s="1"/>
      <c r="S114" s="1"/>
    </row>
    <row r="115" spans="1:19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2"/>
      <c r="Q115" s="1"/>
      <c r="R115" s="1"/>
      <c r="S115" s="1"/>
    </row>
    <row r="116" spans="1:19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2"/>
      <c r="Q116" s="1"/>
      <c r="R116" s="1"/>
      <c r="S116" s="1"/>
    </row>
    <row r="117" spans="1:19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2"/>
      <c r="Q117" s="1"/>
      <c r="R117" s="1"/>
      <c r="S117" s="1"/>
    </row>
    <row r="118" spans="1:19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2"/>
      <c r="Q118" s="1"/>
      <c r="R118" s="1"/>
      <c r="S118" s="1"/>
    </row>
    <row r="119" spans="1:19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2"/>
      <c r="Q119" s="1"/>
      <c r="R119" s="1"/>
      <c r="S119" s="1"/>
    </row>
    <row r="120" spans="1:19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2"/>
      <c r="Q120" s="1"/>
      <c r="R120" s="1"/>
      <c r="S120" s="1"/>
    </row>
    <row r="121" spans="1:19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2"/>
      <c r="Q121" s="1"/>
      <c r="R121" s="1"/>
      <c r="S121" s="1"/>
    </row>
    <row r="122" spans="1:19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2"/>
      <c r="Q122" s="1"/>
      <c r="R122" s="1"/>
      <c r="S122" s="1"/>
    </row>
    <row r="123" spans="1:19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2"/>
      <c r="Q123" s="1"/>
      <c r="R123" s="1"/>
      <c r="S123" s="1"/>
    </row>
    <row r="124" spans="1:19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2"/>
      <c r="Q124" s="1"/>
      <c r="R124" s="1"/>
      <c r="S124" s="1"/>
    </row>
    <row r="125" spans="1:19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2"/>
      <c r="Q125" s="1"/>
      <c r="R125" s="1"/>
      <c r="S125" s="1"/>
    </row>
    <row r="126" spans="1:19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2"/>
      <c r="Q126" s="1"/>
      <c r="R126" s="1"/>
      <c r="S126" s="1"/>
    </row>
    <row r="127" spans="1:19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2"/>
      <c r="Q127" s="1"/>
      <c r="R127" s="1"/>
      <c r="S127" s="1"/>
    </row>
    <row r="128" spans="1:19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2"/>
      <c r="Q128" s="1"/>
      <c r="R128" s="1"/>
      <c r="S128" s="1"/>
    </row>
    <row r="129" spans="1:19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2"/>
      <c r="Q129" s="1"/>
      <c r="R129" s="1"/>
      <c r="S129" s="1"/>
    </row>
    <row r="130" spans="1:19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2"/>
      <c r="Q130" s="1"/>
      <c r="R130" s="1"/>
      <c r="S130" s="1"/>
    </row>
    <row r="131" spans="1:19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2"/>
      <c r="Q131" s="1"/>
      <c r="R131" s="1"/>
      <c r="S131" s="1"/>
    </row>
    <row r="132" spans="1:19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2"/>
      <c r="Q132" s="1"/>
      <c r="R132" s="1"/>
      <c r="S132" s="1"/>
    </row>
    <row r="133" spans="1:19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2"/>
      <c r="Q133" s="1"/>
      <c r="R133" s="1"/>
      <c r="S133" s="1"/>
    </row>
    <row r="134" spans="1:19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2"/>
      <c r="Q134" s="1"/>
      <c r="R134" s="1"/>
      <c r="S134" s="1"/>
    </row>
    <row r="135" spans="1:19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2"/>
      <c r="Q135" s="1"/>
      <c r="R135" s="1"/>
      <c r="S135" s="1"/>
    </row>
    <row r="136" spans="1:19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2"/>
      <c r="Q136" s="1"/>
      <c r="R136" s="1"/>
      <c r="S136" s="1"/>
    </row>
    <row r="137" spans="1:19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2"/>
      <c r="Q137" s="1"/>
      <c r="R137" s="1"/>
      <c r="S137" s="1"/>
    </row>
    <row r="138" spans="1:19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2"/>
      <c r="Q138" s="1"/>
      <c r="R138" s="1"/>
      <c r="S138" s="1"/>
    </row>
    <row r="139" spans="1:19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2"/>
      <c r="Q139" s="1"/>
      <c r="R139" s="1"/>
      <c r="S139" s="1"/>
    </row>
    <row r="140" spans="1:19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2"/>
      <c r="Q140" s="1"/>
      <c r="R140" s="1"/>
      <c r="S140" s="1"/>
    </row>
    <row r="141" spans="1:19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2"/>
      <c r="Q141" s="1"/>
      <c r="R141" s="1"/>
      <c r="S141" s="1"/>
    </row>
    <row r="142" spans="1:19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2"/>
      <c r="Q142" s="1"/>
      <c r="R142" s="1"/>
      <c r="S142" s="1"/>
    </row>
    <row r="143" spans="1:19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2"/>
      <c r="Q143" s="1"/>
      <c r="R143" s="1"/>
      <c r="S143" s="1"/>
    </row>
    <row r="144" spans="1:19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2"/>
      <c r="Q144" s="1"/>
      <c r="R144" s="1"/>
      <c r="S144" s="1"/>
    </row>
    <row r="145" spans="1:19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2"/>
      <c r="Q145" s="1"/>
      <c r="R145" s="1"/>
      <c r="S145" s="1"/>
    </row>
    <row r="146" spans="1:19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2"/>
      <c r="Q146" s="1"/>
      <c r="R146" s="1"/>
      <c r="S146" s="1"/>
    </row>
    <row r="147" spans="1:19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2"/>
      <c r="Q147" s="1"/>
      <c r="R147" s="1"/>
      <c r="S147" s="1"/>
    </row>
    <row r="148" spans="1:19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2"/>
      <c r="Q148" s="1"/>
      <c r="R148" s="1"/>
      <c r="S148" s="1"/>
    </row>
    <row r="149" spans="1:19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2"/>
      <c r="Q149" s="1"/>
      <c r="R149" s="1"/>
      <c r="S149" s="1"/>
    </row>
    <row r="150" spans="1:1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2"/>
      <c r="Q150" s="1"/>
      <c r="R150" s="1"/>
      <c r="S150" s="1"/>
    </row>
    <row r="151" spans="1:19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2"/>
      <c r="Q151" s="1"/>
      <c r="R151" s="1"/>
      <c r="S151" s="1"/>
    </row>
    <row r="152" spans="1:19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2"/>
      <c r="Q152" s="1"/>
      <c r="R152" s="1"/>
      <c r="S152" s="1"/>
    </row>
    <row r="153" spans="1:19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2"/>
      <c r="Q153" s="1"/>
      <c r="R153" s="1"/>
      <c r="S153" s="1"/>
    </row>
    <row r="154" spans="1:19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2"/>
      <c r="Q154" s="1"/>
      <c r="R154" s="1"/>
      <c r="S154" s="1"/>
    </row>
    <row r="155" spans="1:19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2"/>
      <c r="Q155" s="1"/>
      <c r="R155" s="1"/>
      <c r="S155" s="1"/>
    </row>
    <row r="156" spans="1:19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2"/>
      <c r="Q156" s="1"/>
      <c r="R156" s="1"/>
      <c r="S156" s="1"/>
    </row>
    <row r="157" spans="1:19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2"/>
      <c r="Q157" s="1"/>
      <c r="R157" s="1"/>
      <c r="S157" s="1"/>
    </row>
    <row r="158" spans="1:19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2"/>
      <c r="Q158" s="1"/>
      <c r="R158" s="1"/>
      <c r="S158" s="1"/>
    </row>
    <row r="159" spans="1:19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2"/>
      <c r="Q159" s="1"/>
      <c r="R159" s="1"/>
      <c r="S159" s="1"/>
    </row>
    <row r="160" spans="1:19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2"/>
      <c r="Q160" s="1"/>
      <c r="R160" s="1"/>
      <c r="S160" s="1"/>
    </row>
    <row r="161" spans="1:19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2"/>
      <c r="Q161" s="1"/>
      <c r="R161" s="1"/>
      <c r="S161" s="1"/>
    </row>
    <row r="162" spans="1:19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2"/>
      <c r="Q162" s="1"/>
      <c r="R162" s="1"/>
      <c r="S162" s="1"/>
    </row>
    <row r="163" spans="1:19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2"/>
      <c r="Q163" s="1"/>
      <c r="R163" s="1"/>
      <c r="S163" s="1"/>
    </row>
    <row r="164" spans="1:19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2"/>
      <c r="Q164" s="1"/>
      <c r="R164" s="1"/>
      <c r="S164" s="1"/>
    </row>
    <row r="165" spans="1:19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2"/>
      <c r="Q165" s="1"/>
      <c r="R165" s="1"/>
      <c r="S165" s="1"/>
    </row>
    <row r="166" spans="1:19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2"/>
      <c r="Q166" s="1"/>
      <c r="R166" s="1"/>
      <c r="S166" s="1"/>
    </row>
    <row r="167" spans="1:19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2"/>
      <c r="Q167" s="1"/>
      <c r="R167" s="1"/>
      <c r="S167" s="1"/>
    </row>
    <row r="168" spans="1:19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2"/>
      <c r="Q168" s="1"/>
      <c r="R168" s="1"/>
      <c r="S168" s="1"/>
    </row>
    <row r="169" spans="1:19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2"/>
      <c r="Q169" s="1"/>
      <c r="R169" s="1"/>
      <c r="S169" s="1"/>
    </row>
    <row r="170" spans="1:19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2"/>
      <c r="Q170" s="1"/>
      <c r="R170" s="1"/>
      <c r="S170" s="1"/>
    </row>
    <row r="171" spans="1:19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2"/>
      <c r="Q171" s="1"/>
      <c r="R171" s="1"/>
      <c r="S171" s="1"/>
    </row>
    <row r="172" spans="1:19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2"/>
      <c r="Q172" s="1"/>
      <c r="R172" s="1"/>
      <c r="S172" s="1"/>
    </row>
    <row r="173" spans="1:19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2"/>
      <c r="Q173" s="1"/>
      <c r="R173" s="1"/>
      <c r="S173" s="1"/>
    </row>
    <row r="174" spans="1:19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2"/>
      <c r="Q174" s="1"/>
      <c r="R174" s="1"/>
      <c r="S174" s="1"/>
    </row>
    <row r="175" spans="1:19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2"/>
      <c r="Q175" s="1"/>
      <c r="R175" s="1"/>
      <c r="S175" s="1"/>
    </row>
    <row r="176" spans="1:19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2"/>
      <c r="Q176" s="1"/>
      <c r="R176" s="1"/>
      <c r="S176" s="1"/>
    </row>
    <row r="177" spans="1:19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2"/>
      <c r="Q177" s="1"/>
      <c r="R177" s="1"/>
      <c r="S177" s="1"/>
    </row>
    <row r="178" spans="1:19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2"/>
      <c r="Q178" s="1"/>
      <c r="R178" s="1"/>
      <c r="S178" s="1"/>
    </row>
    <row r="179" spans="1:19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2"/>
      <c r="Q179" s="1"/>
      <c r="R179" s="1"/>
      <c r="S179" s="1"/>
    </row>
    <row r="180" spans="1:19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2"/>
      <c r="Q180" s="1"/>
      <c r="R180" s="1"/>
      <c r="S180" s="1"/>
    </row>
    <row r="181" spans="1:1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2"/>
      <c r="Q181" s="1"/>
      <c r="R181" s="1"/>
      <c r="S181" s="1"/>
    </row>
    <row r="182" spans="1:1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2"/>
      <c r="Q182" s="1"/>
      <c r="R182" s="1"/>
      <c r="S182" s="1"/>
    </row>
    <row r="183" spans="1:1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2"/>
      <c r="Q183" s="1"/>
      <c r="R183" s="1"/>
      <c r="S183" s="1"/>
    </row>
    <row r="184" spans="1:1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2"/>
      <c r="Q184" s="1"/>
      <c r="R184" s="1"/>
      <c r="S184" s="1"/>
    </row>
    <row r="185" spans="1:19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2"/>
      <c r="Q185" s="1"/>
      <c r="R185" s="1"/>
      <c r="S185" s="1"/>
    </row>
    <row r="186" spans="1:19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2"/>
      <c r="Q186" s="1"/>
      <c r="R186" s="1"/>
      <c r="S186" s="1"/>
    </row>
    <row r="187" spans="1:19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2"/>
      <c r="Q187" s="1"/>
      <c r="R187" s="1"/>
      <c r="S187" s="1"/>
    </row>
    <row r="188" spans="1:1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2"/>
      <c r="Q188" s="1"/>
      <c r="R188" s="1"/>
      <c r="S188" s="1"/>
    </row>
    <row r="189" spans="1:1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2"/>
      <c r="Q189" s="1"/>
      <c r="R189" s="1"/>
      <c r="S189" s="1"/>
    </row>
    <row r="190" spans="1:19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2"/>
      <c r="Q190" s="1"/>
      <c r="R190" s="1"/>
      <c r="S190" s="1"/>
    </row>
    <row r="191" spans="1:1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2"/>
      <c r="Q191" s="1"/>
      <c r="R191" s="1"/>
      <c r="S191" s="1"/>
    </row>
    <row r="192" spans="1:1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2"/>
      <c r="Q192" s="1"/>
      <c r="R192" s="1"/>
      <c r="S192" s="1"/>
    </row>
    <row r="193" spans="1:1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2"/>
      <c r="Q193" s="1"/>
      <c r="R193" s="1"/>
      <c r="S193" s="1"/>
    </row>
    <row r="194" spans="1:19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2"/>
      <c r="Q194" s="1"/>
      <c r="R194" s="1"/>
      <c r="S194" s="1"/>
    </row>
    <row r="195" spans="1:1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2"/>
      <c r="Q195" s="1"/>
      <c r="R195" s="1"/>
      <c r="S195" s="1"/>
    </row>
    <row r="196" spans="1:19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2"/>
      <c r="Q196" s="1"/>
      <c r="R196" s="1"/>
      <c r="S196" s="1"/>
    </row>
    <row r="197" spans="1:19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2"/>
      <c r="Q197" s="1"/>
      <c r="R197" s="1"/>
      <c r="S197" s="1"/>
    </row>
    <row r="198" spans="1:19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2"/>
      <c r="Q198" s="1"/>
      <c r="R198" s="1"/>
      <c r="S198" s="1"/>
    </row>
    <row r="199" spans="1:19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2"/>
      <c r="Q199" s="1"/>
      <c r="R199" s="1"/>
      <c r="S199" s="1"/>
    </row>
    <row r="200" spans="1:1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2"/>
      <c r="Q200" s="1"/>
      <c r="R200" s="1"/>
      <c r="S200" s="1"/>
    </row>
    <row r="201" spans="1:1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2"/>
      <c r="Q201" s="1"/>
      <c r="R201" s="1"/>
      <c r="S201" s="1"/>
    </row>
    <row r="202" spans="1:19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2"/>
      <c r="Q202" s="1"/>
      <c r="R202" s="1"/>
      <c r="S202" s="1"/>
    </row>
    <row r="203" spans="1:1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2"/>
      <c r="Q203" s="1"/>
      <c r="R203" s="1"/>
      <c r="S203" s="1"/>
    </row>
    <row r="204" spans="1:1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2"/>
      <c r="Q204" s="1"/>
      <c r="R204" s="1"/>
      <c r="S204" s="1"/>
    </row>
    <row r="205" spans="1:1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2"/>
      <c r="Q205" s="1"/>
      <c r="R205" s="1"/>
      <c r="S205" s="1"/>
    </row>
    <row r="206" spans="1:19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2"/>
      <c r="Q206" s="1"/>
      <c r="R206" s="1"/>
      <c r="S206" s="1"/>
    </row>
    <row r="207" spans="1:19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2"/>
      <c r="Q207" s="1"/>
      <c r="R207" s="1"/>
      <c r="S207" s="1"/>
    </row>
    <row r="208" spans="1:1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2"/>
      <c r="Q208" s="1"/>
      <c r="R208" s="1"/>
      <c r="S208" s="1"/>
    </row>
    <row r="209" spans="1:1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2"/>
      <c r="Q209" s="1"/>
      <c r="R209" s="1"/>
      <c r="S209" s="1"/>
    </row>
    <row r="210" spans="1:1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2"/>
      <c r="Q210" s="1"/>
      <c r="R210" s="1"/>
      <c r="S210" s="1"/>
    </row>
    <row r="211" spans="1:1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2"/>
      <c r="Q211" s="1"/>
      <c r="R211" s="1"/>
      <c r="S211" s="1"/>
    </row>
    <row r="212" spans="1:1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2"/>
      <c r="Q212" s="1"/>
      <c r="R212" s="1"/>
      <c r="S212" s="1"/>
    </row>
    <row r="213" spans="1:19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2"/>
      <c r="Q213" s="1"/>
      <c r="R213" s="1"/>
      <c r="S213" s="1"/>
    </row>
    <row r="214" spans="1:1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2"/>
      <c r="Q214" s="1"/>
      <c r="R214" s="1"/>
      <c r="S214" s="1"/>
    </row>
    <row r="215" spans="1:19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2"/>
      <c r="Q215" s="1"/>
      <c r="R215" s="1"/>
      <c r="S215" s="1"/>
    </row>
    <row r="216" spans="1:1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2"/>
      <c r="Q216" s="1"/>
      <c r="R216" s="1"/>
      <c r="S216" s="1"/>
    </row>
    <row r="217" spans="1:19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2"/>
      <c r="Q217" s="1"/>
      <c r="R217" s="1"/>
      <c r="S217" s="1"/>
    </row>
    <row r="218" spans="1:19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2"/>
      <c r="Q218" s="1"/>
      <c r="R218" s="1"/>
      <c r="S218" s="1"/>
    </row>
    <row r="219" spans="1:1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2"/>
      <c r="Q219" s="1"/>
      <c r="R219" s="1"/>
      <c r="S219" s="1"/>
    </row>
    <row r="220" spans="1:19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2"/>
      <c r="Q220" s="1"/>
      <c r="R220" s="1"/>
      <c r="S220" s="1"/>
    </row>
    <row r="221" spans="1:1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2"/>
      <c r="Q221" s="1"/>
      <c r="R221" s="1"/>
      <c r="S221" s="1"/>
    </row>
    <row r="222" spans="1:1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2"/>
      <c r="Q222" s="1"/>
      <c r="R222" s="1"/>
      <c r="S222" s="1"/>
    </row>
    <row r="223" spans="1:1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2"/>
      <c r="Q223" s="1"/>
      <c r="R223" s="1"/>
      <c r="S223" s="1"/>
    </row>
    <row r="224" spans="1:1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2"/>
      <c r="Q224" s="1"/>
      <c r="R224" s="1"/>
      <c r="S224" s="1"/>
    </row>
    <row r="225" spans="1:19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2"/>
      <c r="Q225" s="1"/>
      <c r="R225" s="1"/>
      <c r="S225" s="1"/>
    </row>
    <row r="226" spans="1:1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2"/>
      <c r="Q226" s="1"/>
      <c r="R226" s="1"/>
      <c r="S226" s="1"/>
    </row>
    <row r="227" spans="1:19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2"/>
      <c r="Q227" s="1"/>
      <c r="R227" s="1"/>
      <c r="S227" s="1"/>
    </row>
    <row r="228" spans="1:19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2"/>
      <c r="Q228" s="1"/>
      <c r="R228" s="1"/>
      <c r="S228" s="1"/>
    </row>
    <row r="229" spans="1:19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2"/>
      <c r="Q229" s="1"/>
      <c r="R229" s="1"/>
      <c r="S229" s="1"/>
    </row>
    <row r="230" spans="1:19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2"/>
      <c r="Q230" s="1"/>
      <c r="R230" s="1"/>
      <c r="S230" s="1"/>
    </row>
    <row r="231" spans="1:1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2"/>
      <c r="Q231" s="1"/>
      <c r="R231" s="1"/>
      <c r="S231" s="1"/>
    </row>
    <row r="232" spans="1:1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2"/>
      <c r="Q232" s="1"/>
      <c r="R232" s="1"/>
      <c r="S232" s="1"/>
    </row>
    <row r="233" spans="1:19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2"/>
      <c r="Q233" s="1"/>
      <c r="R233" s="1"/>
      <c r="S233" s="1"/>
    </row>
    <row r="234" spans="1:1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2"/>
      <c r="Q234" s="1"/>
      <c r="R234" s="1"/>
      <c r="S234" s="1"/>
    </row>
    <row r="235" spans="1:1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2"/>
      <c r="Q235" s="1"/>
      <c r="R235" s="1"/>
      <c r="S235" s="1"/>
    </row>
    <row r="236" spans="1:1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2"/>
      <c r="Q236" s="1"/>
      <c r="R236" s="1"/>
      <c r="S236" s="1"/>
    </row>
    <row r="237" spans="1:19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2"/>
      <c r="Q237" s="1"/>
      <c r="R237" s="1"/>
      <c r="S237" s="1"/>
    </row>
    <row r="238" spans="1:19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2"/>
      <c r="Q238" s="1"/>
      <c r="R238" s="1"/>
      <c r="S238" s="1"/>
    </row>
    <row r="239" spans="1:1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2"/>
      <c r="Q239" s="1"/>
      <c r="R239" s="1"/>
      <c r="S239" s="1"/>
    </row>
    <row r="240" spans="1:1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2"/>
      <c r="Q240" s="1"/>
      <c r="R240" s="1"/>
      <c r="S240" s="1"/>
    </row>
    <row r="241" spans="1:1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2"/>
      <c r="Q241" s="1"/>
      <c r="R241" s="1"/>
      <c r="S241" s="1"/>
    </row>
    <row r="242" spans="1:1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2"/>
      <c r="Q242" s="1"/>
      <c r="R242" s="1"/>
      <c r="S242" s="1"/>
    </row>
    <row r="243" spans="1:1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2"/>
      <c r="Q243" s="1"/>
      <c r="R243" s="1"/>
      <c r="S243" s="1"/>
    </row>
    <row r="244" spans="1:19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2"/>
      <c r="Q244" s="1"/>
      <c r="R244" s="1"/>
      <c r="S244" s="1"/>
    </row>
    <row r="245" spans="1:1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2"/>
      <c r="Q245" s="1"/>
      <c r="R245" s="1"/>
      <c r="S245" s="1"/>
    </row>
    <row r="246" spans="1:19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2"/>
      <c r="Q246" s="1"/>
      <c r="R246" s="1"/>
      <c r="S246" s="1"/>
    </row>
    <row r="247" spans="1:19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2"/>
      <c r="Q247" s="1"/>
      <c r="R247" s="1"/>
      <c r="S247" s="1"/>
    </row>
    <row r="248" spans="1:1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2"/>
      <c r="Q248" s="1"/>
      <c r="R248" s="1"/>
      <c r="S248" s="1"/>
    </row>
    <row r="249" spans="1:1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2"/>
      <c r="Q249" s="1"/>
      <c r="R249" s="1"/>
      <c r="S249" s="1"/>
    </row>
    <row r="250" spans="1:1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2"/>
      <c r="Q250" s="1"/>
      <c r="R250" s="1"/>
      <c r="S250" s="1"/>
    </row>
    <row r="251" spans="1:1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2"/>
      <c r="Q251" s="1"/>
      <c r="R251" s="1"/>
      <c r="S251" s="1"/>
    </row>
    <row r="252" spans="1:19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2"/>
      <c r="Q252" s="1"/>
      <c r="R252" s="1"/>
      <c r="S252" s="1"/>
    </row>
    <row r="253" spans="1:19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2"/>
      <c r="Q253" s="1"/>
      <c r="R253" s="1"/>
      <c r="S253" s="1"/>
    </row>
    <row r="254" spans="1:1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2"/>
      <c r="Q254" s="1"/>
      <c r="R254" s="1"/>
      <c r="S254" s="1"/>
    </row>
    <row r="255" spans="1:1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2"/>
      <c r="Q255" s="1"/>
      <c r="R255" s="1"/>
      <c r="S255" s="1"/>
    </row>
    <row r="256" spans="1:1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2"/>
      <c r="Q256" s="1"/>
      <c r="R256" s="1"/>
      <c r="S256" s="1"/>
    </row>
    <row r="257" spans="1:1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2"/>
      <c r="Q257" s="1"/>
      <c r="R257" s="1"/>
      <c r="S257" s="1"/>
    </row>
    <row r="258" spans="1:19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2"/>
      <c r="Q258" s="1"/>
      <c r="R258" s="1"/>
      <c r="S258" s="1"/>
    </row>
    <row r="259" spans="1:19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2"/>
      <c r="Q259" s="1"/>
      <c r="R259" s="1"/>
      <c r="S259" s="1"/>
    </row>
    <row r="260" spans="1:1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2"/>
      <c r="Q260" s="1"/>
      <c r="R260" s="1"/>
      <c r="S260" s="1"/>
    </row>
    <row r="261" spans="1:19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2"/>
      <c r="Q261" s="1"/>
      <c r="R261" s="1"/>
      <c r="S261" s="1"/>
    </row>
    <row r="262" spans="1:19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2"/>
      <c r="Q262" s="1"/>
      <c r="R262" s="1"/>
      <c r="S262" s="1"/>
    </row>
    <row r="263" spans="1:19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2"/>
      <c r="Q263" s="1"/>
      <c r="R263" s="1"/>
      <c r="S263" s="1"/>
    </row>
    <row r="264" spans="1:19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2"/>
      <c r="Q264" s="1"/>
      <c r="R264" s="1"/>
      <c r="S264" s="1"/>
    </row>
    <row r="265" spans="1:19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2"/>
      <c r="Q265" s="1"/>
      <c r="R265" s="1"/>
      <c r="S265" s="1"/>
    </row>
    <row r="266" spans="1:19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2"/>
      <c r="Q266" s="1"/>
      <c r="R266" s="1"/>
      <c r="S266" s="1"/>
    </row>
    <row r="267" spans="1:19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2"/>
      <c r="Q267" s="1"/>
      <c r="R267" s="1"/>
      <c r="S267" s="1"/>
    </row>
    <row r="268" spans="1:19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2"/>
      <c r="Q268" s="1"/>
      <c r="R268" s="1"/>
      <c r="S268" s="1"/>
    </row>
    <row r="269" spans="1:19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2"/>
      <c r="Q269" s="1"/>
      <c r="R269" s="1"/>
      <c r="S269" s="1"/>
    </row>
    <row r="270" spans="1:19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2"/>
      <c r="Q270" s="1"/>
      <c r="R270" s="1"/>
      <c r="S270" s="1"/>
    </row>
    <row r="271" spans="1:19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2"/>
      <c r="Q271" s="1"/>
      <c r="R271" s="1"/>
      <c r="S271" s="1"/>
    </row>
    <row r="272" spans="1:19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2"/>
      <c r="Q272" s="1"/>
      <c r="R272" s="1"/>
      <c r="S272" s="1"/>
    </row>
    <row r="273" spans="1:19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2"/>
      <c r="Q273" s="1"/>
      <c r="R273" s="1"/>
      <c r="S273" s="1"/>
    </row>
    <row r="274" spans="1:19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2"/>
      <c r="Q274" s="1"/>
      <c r="R274" s="1"/>
      <c r="S274" s="1"/>
    </row>
    <row r="275" spans="1:19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2"/>
      <c r="Q275" s="1"/>
      <c r="R275" s="1"/>
      <c r="S275" s="1"/>
    </row>
    <row r="276" spans="1:19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2"/>
      <c r="Q276" s="1"/>
      <c r="R276" s="1"/>
      <c r="S276" s="1"/>
    </row>
    <row r="277" spans="1:19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2"/>
      <c r="Q277" s="1"/>
      <c r="R277" s="1"/>
      <c r="S277" s="1"/>
    </row>
    <row r="278" spans="1:19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2"/>
      <c r="Q278" s="1"/>
      <c r="R278" s="1"/>
      <c r="S278" s="1"/>
    </row>
    <row r="279" spans="1:19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2"/>
      <c r="Q279" s="1"/>
      <c r="R279" s="1"/>
      <c r="S279" s="1"/>
    </row>
    <row r="280" spans="1:19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2"/>
      <c r="Q280" s="1"/>
      <c r="R280" s="1"/>
      <c r="S280" s="1"/>
    </row>
    <row r="281" spans="1:19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2"/>
      <c r="Q281" s="1"/>
      <c r="R281" s="1"/>
      <c r="S281" s="1"/>
    </row>
    <row r="282" spans="1:19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2"/>
      <c r="Q282" s="1"/>
      <c r="R282" s="1"/>
      <c r="S282" s="1"/>
    </row>
    <row r="283" spans="1:19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2"/>
      <c r="Q283" s="1"/>
      <c r="R283" s="1"/>
      <c r="S283" s="1"/>
    </row>
    <row r="284" spans="1:19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2"/>
      <c r="Q284" s="1"/>
      <c r="R284" s="1"/>
      <c r="S284" s="1"/>
    </row>
    <row r="285" spans="1:19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2"/>
      <c r="Q285" s="1"/>
      <c r="R285" s="1"/>
      <c r="S285" s="1"/>
    </row>
    <row r="286" spans="1:19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2"/>
      <c r="Q286" s="1"/>
      <c r="R286" s="1"/>
      <c r="S286" s="1"/>
    </row>
    <row r="287" spans="1:19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2"/>
      <c r="Q287" s="1"/>
      <c r="R287" s="1"/>
      <c r="S287" s="1"/>
    </row>
    <row r="288" spans="1:19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2"/>
      <c r="Q288" s="1"/>
      <c r="R288" s="1"/>
      <c r="S288" s="1"/>
    </row>
    <row r="289" spans="1:19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2"/>
      <c r="Q289" s="1"/>
      <c r="R289" s="1"/>
      <c r="S289" s="1"/>
    </row>
    <row r="290" spans="1:19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2"/>
      <c r="Q290" s="1"/>
      <c r="R290" s="1"/>
      <c r="S290" s="1"/>
    </row>
    <row r="291" spans="1:19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2"/>
      <c r="Q291" s="1"/>
      <c r="R291" s="1"/>
      <c r="S291" s="1"/>
    </row>
    <row r="292" spans="1:19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2"/>
      <c r="Q292" s="1"/>
      <c r="R292" s="1"/>
      <c r="S292" s="1"/>
    </row>
    <row r="293" spans="1:19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2"/>
      <c r="Q293" s="1"/>
      <c r="R293" s="1"/>
      <c r="S293" s="1"/>
    </row>
    <row r="294" spans="1:19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2"/>
      <c r="Q294" s="1"/>
      <c r="R294" s="1"/>
      <c r="S294" s="1"/>
    </row>
    <row r="295" spans="1:19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2"/>
      <c r="Q295" s="1"/>
      <c r="R295" s="1"/>
      <c r="S295" s="1"/>
    </row>
    <row r="296" spans="1:19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2"/>
      <c r="Q296" s="1"/>
      <c r="R296" s="1"/>
      <c r="S296" s="1"/>
    </row>
    <row r="297" spans="1:19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2"/>
      <c r="Q297" s="1"/>
      <c r="R297" s="1"/>
      <c r="S297" s="1"/>
    </row>
    <row r="298" spans="1:19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2"/>
      <c r="Q298" s="1"/>
      <c r="R298" s="1"/>
      <c r="S298" s="1"/>
    </row>
    <row r="299" spans="1:19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2"/>
      <c r="Q299" s="1"/>
      <c r="R299" s="1"/>
      <c r="S299" s="1"/>
    </row>
    <row r="300" spans="1:19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2"/>
      <c r="Q300" s="1"/>
      <c r="R300" s="1"/>
      <c r="S300" s="1"/>
    </row>
    <row r="301" spans="1:19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2"/>
      <c r="Q301" s="1"/>
      <c r="R301" s="1"/>
      <c r="S301" s="1"/>
    </row>
    <row r="302" spans="1:19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2"/>
      <c r="Q302" s="1"/>
      <c r="R302" s="1"/>
      <c r="S302" s="1"/>
    </row>
    <row r="303" spans="1:19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2"/>
      <c r="Q303" s="1"/>
      <c r="R303" s="1"/>
      <c r="S303" s="1"/>
    </row>
    <row r="304" spans="1:19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2"/>
      <c r="Q304" s="1"/>
      <c r="R304" s="1"/>
      <c r="S304" s="1"/>
    </row>
    <row r="305" spans="1:19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2"/>
      <c r="Q305" s="1"/>
      <c r="R305" s="1"/>
      <c r="S305" s="1"/>
    </row>
    <row r="306" spans="1:19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2"/>
      <c r="Q306" s="1"/>
      <c r="R306" s="1"/>
      <c r="S306" s="1"/>
    </row>
    <row r="307" spans="1:19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2"/>
      <c r="Q307" s="1"/>
      <c r="R307" s="1"/>
      <c r="S307" s="1"/>
    </row>
    <row r="308" spans="1:19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2"/>
      <c r="Q308" s="1"/>
      <c r="R308" s="1"/>
      <c r="S308" s="1"/>
    </row>
    <row r="309" spans="1:19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2"/>
      <c r="Q309" s="1"/>
      <c r="R309" s="1"/>
      <c r="S309" s="1"/>
    </row>
    <row r="310" spans="1:19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2"/>
      <c r="Q310" s="1"/>
      <c r="R310" s="1"/>
      <c r="S310" s="1"/>
    </row>
    <row r="311" spans="1:19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2"/>
      <c r="Q311" s="1"/>
      <c r="R311" s="1"/>
      <c r="S311" s="1"/>
    </row>
    <row r="312" spans="1:19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2"/>
      <c r="Q312" s="1"/>
      <c r="R312" s="1"/>
      <c r="S312" s="1"/>
    </row>
    <row r="313" spans="1:19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2"/>
      <c r="Q313" s="1"/>
      <c r="R313" s="1"/>
      <c r="S313" s="1"/>
    </row>
    <row r="314" spans="1:19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2"/>
      <c r="Q314" s="1"/>
      <c r="R314" s="1"/>
      <c r="S314" s="1"/>
    </row>
    <row r="315" spans="1:19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2"/>
      <c r="Q315" s="1"/>
      <c r="R315" s="1"/>
      <c r="S315" s="1"/>
    </row>
    <row r="316" spans="1:19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2"/>
      <c r="Q316" s="1"/>
      <c r="R316" s="1"/>
      <c r="S316" s="1"/>
    </row>
    <row r="317" spans="1:19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2"/>
      <c r="Q317" s="1"/>
      <c r="R317" s="1"/>
      <c r="S317" s="1"/>
    </row>
    <row r="318" spans="1:19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2"/>
      <c r="Q318" s="1"/>
      <c r="R318" s="1"/>
      <c r="S318" s="1"/>
    </row>
    <row r="319" spans="1:19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2"/>
      <c r="Q319" s="1"/>
      <c r="R319" s="1"/>
      <c r="S319" s="1"/>
    </row>
    <row r="320" spans="1:19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2"/>
      <c r="Q320" s="1"/>
      <c r="R320" s="1"/>
      <c r="S320" s="1"/>
    </row>
    <row r="321" spans="1:19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2"/>
      <c r="Q321" s="1"/>
      <c r="R321" s="1"/>
      <c r="S321" s="1"/>
    </row>
    <row r="322" spans="1:19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2"/>
      <c r="Q322" s="1"/>
      <c r="R322" s="1"/>
      <c r="S322" s="1"/>
    </row>
    <row r="323" spans="1:19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2"/>
      <c r="Q323" s="1"/>
      <c r="R323" s="1"/>
      <c r="S323" s="1"/>
    </row>
    <row r="324" spans="1:19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2"/>
      <c r="Q324" s="1"/>
      <c r="R324" s="1"/>
      <c r="S324" s="1"/>
    </row>
    <row r="325" spans="1:19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2"/>
      <c r="Q325" s="1"/>
      <c r="R325" s="1"/>
      <c r="S325" s="1"/>
    </row>
    <row r="326" spans="1:19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2"/>
      <c r="Q326" s="1"/>
      <c r="R326" s="1"/>
      <c r="S326" s="1"/>
    </row>
    <row r="327" spans="1:19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2"/>
      <c r="Q327" s="1"/>
      <c r="R327" s="1"/>
      <c r="S327" s="1"/>
    </row>
    <row r="328" spans="1:19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2"/>
      <c r="Q328" s="1"/>
      <c r="R328" s="1"/>
      <c r="S328" s="1"/>
    </row>
    <row r="329" spans="1:19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2"/>
      <c r="Q329" s="1"/>
      <c r="R329" s="1"/>
      <c r="S329" s="1"/>
    </row>
    <row r="330" spans="1:19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2"/>
      <c r="Q330" s="1"/>
      <c r="R330" s="1"/>
      <c r="S330" s="1"/>
    </row>
    <row r="331" spans="1:19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2"/>
      <c r="Q331" s="1"/>
      <c r="R331" s="1"/>
      <c r="S331" s="1"/>
    </row>
    <row r="332" spans="1:19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2"/>
      <c r="Q332" s="1"/>
      <c r="R332" s="1"/>
      <c r="S332" s="1"/>
    </row>
    <row r="333" spans="1:19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2"/>
      <c r="Q333" s="1"/>
      <c r="R333" s="1"/>
      <c r="S333" s="1"/>
    </row>
    <row r="334" spans="1:19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2"/>
      <c r="Q334" s="1"/>
      <c r="R334" s="1"/>
      <c r="S334" s="1"/>
    </row>
    <row r="335" spans="1:19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2"/>
      <c r="Q335" s="1"/>
      <c r="R335" s="1"/>
      <c r="S335" s="1"/>
    </row>
    <row r="336" spans="1:19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2"/>
      <c r="Q336" s="1"/>
      <c r="R336" s="1"/>
      <c r="S336" s="1"/>
    </row>
    <row r="337" spans="1:19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2"/>
      <c r="Q337" s="1"/>
      <c r="R337" s="1"/>
      <c r="S337" s="1"/>
    </row>
    <row r="338" spans="1:19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2"/>
      <c r="Q338" s="1"/>
      <c r="R338" s="1"/>
      <c r="S338" s="1"/>
    </row>
    <row r="339" spans="1:19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2"/>
      <c r="Q339" s="1"/>
      <c r="R339" s="1"/>
      <c r="S339" s="1"/>
    </row>
    <row r="340" spans="1:19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2"/>
      <c r="Q340" s="1"/>
      <c r="R340" s="1"/>
      <c r="S340" s="1"/>
    </row>
    <row r="341" spans="1:19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2"/>
      <c r="Q341" s="1"/>
      <c r="R341" s="1"/>
      <c r="S341" s="1"/>
    </row>
    <row r="342" spans="1:19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2"/>
      <c r="Q342" s="1"/>
      <c r="R342" s="1"/>
      <c r="S342" s="1"/>
    </row>
    <row r="343" spans="1:19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2"/>
      <c r="Q343" s="1"/>
      <c r="R343" s="1"/>
      <c r="S343" s="1"/>
    </row>
    <row r="344" spans="1:19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2"/>
      <c r="Q344" s="1"/>
      <c r="R344" s="1"/>
      <c r="S344" s="1"/>
    </row>
    <row r="345" spans="1:19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2"/>
      <c r="Q345" s="1"/>
      <c r="R345" s="1"/>
      <c r="S345" s="1"/>
    </row>
    <row r="346" spans="1:19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2"/>
      <c r="Q346" s="1"/>
      <c r="R346" s="1"/>
      <c r="S346" s="1"/>
    </row>
    <row r="347" spans="1:19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2"/>
      <c r="Q347" s="1"/>
      <c r="R347" s="1"/>
      <c r="S347" s="1"/>
    </row>
    <row r="348" spans="1:19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2"/>
      <c r="Q348" s="1"/>
      <c r="R348" s="1"/>
      <c r="S348" s="1"/>
    </row>
    <row r="349" spans="1:19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2"/>
      <c r="Q349" s="1"/>
      <c r="R349" s="1"/>
      <c r="S349" s="1"/>
    </row>
    <row r="350" spans="1:19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2"/>
      <c r="Q350" s="1"/>
      <c r="R350" s="1"/>
      <c r="S350" s="1"/>
    </row>
    <row r="351" spans="1:19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2"/>
      <c r="Q351" s="1"/>
      <c r="R351" s="1"/>
      <c r="S351" s="1"/>
    </row>
    <row r="352" spans="1:19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2"/>
      <c r="Q352" s="1"/>
      <c r="R352" s="1"/>
      <c r="S352" s="1"/>
    </row>
    <row r="353" spans="1:19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2"/>
      <c r="Q353" s="1"/>
      <c r="R353" s="1"/>
      <c r="S353" s="1"/>
    </row>
    <row r="354" spans="1:19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2"/>
      <c r="Q354" s="1"/>
      <c r="R354" s="1"/>
      <c r="S354" s="1"/>
    </row>
    <row r="355" spans="1:19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2"/>
      <c r="Q355" s="1"/>
      <c r="R355" s="1"/>
      <c r="S355" s="1"/>
    </row>
    <row r="356" spans="1:19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2"/>
      <c r="Q356" s="1"/>
      <c r="R356" s="1"/>
      <c r="S356" s="1"/>
    </row>
    <row r="357" spans="1:19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2"/>
      <c r="Q357" s="1"/>
      <c r="R357" s="1"/>
      <c r="S357" s="1"/>
    </row>
    <row r="358" spans="1:19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2"/>
      <c r="Q358" s="1"/>
      <c r="R358" s="1"/>
      <c r="S358" s="1"/>
    </row>
    <row r="359" spans="1:19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2"/>
      <c r="Q359" s="1"/>
      <c r="R359" s="1"/>
      <c r="S359" s="1"/>
    </row>
    <row r="360" spans="1:19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2"/>
      <c r="Q360" s="1"/>
      <c r="R360" s="1"/>
      <c r="S360" s="1"/>
    </row>
    <row r="361" spans="1:19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2"/>
      <c r="Q361" s="1"/>
      <c r="R361" s="1"/>
      <c r="S361" s="1"/>
    </row>
    <row r="362" spans="1:19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2"/>
      <c r="Q362" s="1"/>
      <c r="R362" s="1"/>
      <c r="S362" s="1"/>
    </row>
    <row r="363" spans="1:19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2"/>
      <c r="Q363" s="1"/>
      <c r="R363" s="1"/>
      <c r="S363" s="1"/>
    </row>
    <row r="364" spans="1:19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2"/>
      <c r="Q364" s="1"/>
      <c r="R364" s="1"/>
      <c r="S364" s="1"/>
    </row>
    <row r="365" spans="1:19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2"/>
      <c r="Q365" s="1"/>
      <c r="R365" s="1"/>
      <c r="S365" s="1"/>
    </row>
    <row r="366" spans="1:19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2"/>
      <c r="Q366" s="1"/>
      <c r="R366" s="1"/>
      <c r="S366" s="1"/>
    </row>
    <row r="367" spans="1:19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2"/>
      <c r="Q367" s="1"/>
      <c r="R367" s="1"/>
      <c r="S367" s="1"/>
    </row>
    <row r="368" spans="1:19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2"/>
      <c r="Q368" s="1"/>
      <c r="R368" s="1"/>
      <c r="S368" s="1"/>
    </row>
    <row r="369" spans="1:19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2"/>
      <c r="Q369" s="1"/>
      <c r="R369" s="1"/>
      <c r="S369" s="1"/>
    </row>
    <row r="370" spans="1:19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2"/>
      <c r="Q370" s="1"/>
      <c r="R370" s="1"/>
      <c r="S370" s="1"/>
    </row>
    <row r="371" spans="1:19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2"/>
      <c r="Q371" s="1"/>
      <c r="R371" s="1"/>
      <c r="S371" s="1"/>
    </row>
    <row r="372" spans="1:19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2"/>
      <c r="Q372" s="1"/>
      <c r="R372" s="1"/>
      <c r="S372" s="1"/>
    </row>
    <row r="373" spans="1:19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2"/>
      <c r="Q373" s="1"/>
      <c r="R373" s="1"/>
      <c r="S373" s="1"/>
    </row>
    <row r="374" spans="1:19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2"/>
      <c r="Q374" s="1"/>
      <c r="R374" s="1"/>
      <c r="S374" s="1"/>
    </row>
    <row r="375" spans="1:19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2"/>
      <c r="Q375" s="1"/>
      <c r="R375" s="1"/>
      <c r="S375" s="1"/>
    </row>
    <row r="376" spans="1:19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2"/>
      <c r="Q376" s="1"/>
      <c r="R376" s="1"/>
      <c r="S376" s="1"/>
    </row>
    <row r="377" spans="1:19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2"/>
      <c r="Q377" s="1"/>
      <c r="R377" s="1"/>
      <c r="S377" s="1"/>
    </row>
    <row r="378" spans="1:19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2"/>
      <c r="Q378" s="1"/>
      <c r="R378" s="1"/>
      <c r="S378" s="1"/>
    </row>
    <row r="379" spans="1:19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2"/>
      <c r="Q379" s="1"/>
      <c r="R379" s="1"/>
      <c r="S379" s="1"/>
    </row>
    <row r="380" spans="1:19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2"/>
      <c r="Q380" s="1"/>
      <c r="R380" s="1"/>
      <c r="S380" s="1"/>
    </row>
    <row r="381" spans="1:19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2"/>
      <c r="Q381" s="1"/>
      <c r="R381" s="1"/>
      <c r="S381" s="1"/>
    </row>
    <row r="382" spans="1:19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2"/>
      <c r="Q382" s="1"/>
      <c r="R382" s="1"/>
      <c r="S382" s="1"/>
    </row>
    <row r="383" spans="1:19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2"/>
      <c r="Q383" s="1"/>
      <c r="R383" s="1"/>
      <c r="S383" s="1"/>
    </row>
    <row r="384" spans="1:19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2"/>
      <c r="Q384" s="1"/>
      <c r="R384" s="1"/>
      <c r="S384" s="1"/>
    </row>
    <row r="385" spans="1:19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2"/>
      <c r="Q385" s="1"/>
      <c r="R385" s="1"/>
      <c r="S385" s="1"/>
    </row>
    <row r="386" spans="1:19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2"/>
      <c r="Q386" s="1"/>
      <c r="R386" s="1"/>
      <c r="S386" s="1"/>
    </row>
    <row r="387" spans="1:19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2"/>
      <c r="Q387" s="1"/>
      <c r="R387" s="1"/>
      <c r="S387" s="1"/>
    </row>
    <row r="388" spans="1:19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2"/>
      <c r="Q388" s="1"/>
      <c r="R388" s="1"/>
      <c r="S388" s="1"/>
    </row>
    <row r="389" spans="1:19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2"/>
      <c r="Q389" s="1"/>
      <c r="R389" s="1"/>
      <c r="S389" s="1"/>
    </row>
    <row r="390" spans="1:19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2"/>
      <c r="Q390" s="1"/>
      <c r="R390" s="1"/>
      <c r="S390" s="1"/>
    </row>
    <row r="391" spans="1:19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2"/>
      <c r="Q391" s="1"/>
      <c r="R391" s="1"/>
      <c r="S391" s="1"/>
    </row>
    <row r="392" spans="1:19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2"/>
      <c r="Q392" s="1"/>
      <c r="R392" s="1"/>
      <c r="S392" s="1"/>
    </row>
    <row r="393" spans="1:19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2"/>
      <c r="Q393" s="1"/>
      <c r="R393" s="1"/>
      <c r="S393" s="1"/>
    </row>
    <row r="394" spans="1:19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2"/>
      <c r="Q394" s="1"/>
      <c r="R394" s="1"/>
      <c r="S394" s="1"/>
    </row>
    <row r="395" spans="1:19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2"/>
      <c r="Q395" s="1"/>
      <c r="R395" s="1"/>
      <c r="S395" s="1"/>
    </row>
    <row r="396" spans="1:19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2"/>
      <c r="Q396" s="1"/>
      <c r="R396" s="1"/>
      <c r="S396" s="1"/>
    </row>
    <row r="397" spans="1:19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2"/>
      <c r="Q397" s="1"/>
      <c r="R397" s="1"/>
      <c r="S397" s="1"/>
    </row>
    <row r="398" spans="1:19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2"/>
      <c r="Q398" s="1"/>
      <c r="R398" s="1"/>
      <c r="S398" s="1"/>
    </row>
    <row r="399" spans="1:19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2"/>
      <c r="Q399" s="1"/>
      <c r="R399" s="1"/>
      <c r="S399" s="1"/>
    </row>
    <row r="400" spans="1:19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2"/>
      <c r="Q400" s="1"/>
      <c r="R400" s="1"/>
      <c r="S400" s="1"/>
    </row>
    <row r="401" spans="1:19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2"/>
      <c r="Q401" s="1"/>
      <c r="R401" s="1"/>
      <c r="S401" s="1"/>
    </row>
    <row r="402" spans="1:19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2"/>
      <c r="Q402" s="1"/>
      <c r="R402" s="1"/>
      <c r="S402" s="1"/>
    </row>
    <row r="403" spans="1:19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2"/>
      <c r="Q403" s="1"/>
      <c r="R403" s="1"/>
      <c r="S403" s="1"/>
    </row>
    <row r="404" spans="1:19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2"/>
      <c r="Q404" s="1"/>
      <c r="R404" s="1"/>
      <c r="S404" s="1"/>
    </row>
    <row r="405" spans="1:19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2"/>
      <c r="Q405" s="1"/>
      <c r="R405" s="1"/>
      <c r="S405" s="1"/>
    </row>
    <row r="406" spans="1:19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2"/>
      <c r="Q406" s="1"/>
      <c r="R406" s="1"/>
      <c r="S406" s="1"/>
    </row>
    <row r="407" spans="1:19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2"/>
      <c r="Q407" s="1"/>
      <c r="R407" s="1"/>
      <c r="S407" s="1"/>
    </row>
    <row r="408" spans="1:19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2"/>
      <c r="Q408" s="1"/>
      <c r="R408" s="1"/>
      <c r="S408" s="1"/>
    </row>
    <row r="409" spans="1:19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2"/>
      <c r="Q409" s="1"/>
      <c r="R409" s="1"/>
      <c r="S409" s="1"/>
    </row>
    <row r="410" spans="1:19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2"/>
      <c r="Q410" s="1"/>
      <c r="R410" s="1"/>
      <c r="S410" s="1"/>
    </row>
    <row r="411" spans="1:19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2"/>
      <c r="Q411" s="1"/>
      <c r="R411" s="1"/>
      <c r="S411" s="1"/>
    </row>
    <row r="412" spans="1:19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2"/>
      <c r="Q412" s="1"/>
      <c r="R412" s="1"/>
      <c r="S412" s="1"/>
    </row>
    <row r="413" spans="1:19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2"/>
      <c r="Q413" s="1"/>
      <c r="R413" s="1"/>
      <c r="S413" s="1"/>
    </row>
    <row r="414" spans="1:19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2"/>
      <c r="Q414" s="1"/>
      <c r="R414" s="1"/>
      <c r="S414" s="1"/>
    </row>
    <row r="415" spans="1:19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2"/>
      <c r="Q415" s="1"/>
      <c r="R415" s="1"/>
      <c r="S415" s="1"/>
    </row>
    <row r="416" spans="1:19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2"/>
      <c r="Q416" s="1"/>
      <c r="R416" s="1"/>
      <c r="S416" s="1"/>
    </row>
    <row r="417" spans="1:19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2"/>
      <c r="Q417" s="1"/>
      <c r="R417" s="1"/>
      <c r="S417" s="1"/>
    </row>
    <row r="418" spans="1:19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2"/>
      <c r="Q418" s="1"/>
      <c r="R418" s="1"/>
      <c r="S418" s="1"/>
    </row>
    <row r="419" spans="1:19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2"/>
      <c r="Q419" s="1"/>
      <c r="R419" s="1"/>
      <c r="S419" s="1"/>
    </row>
    <row r="420" spans="1:19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2"/>
      <c r="Q420" s="1"/>
      <c r="R420" s="1"/>
      <c r="S420" s="1"/>
    </row>
    <row r="421" spans="1:19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2"/>
      <c r="Q421" s="1"/>
      <c r="R421" s="1"/>
      <c r="S421" s="1"/>
    </row>
    <row r="422" spans="1:19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2"/>
      <c r="Q422" s="1"/>
      <c r="R422" s="1"/>
      <c r="S422" s="1"/>
    </row>
    <row r="423" spans="1:19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2"/>
      <c r="Q423" s="1"/>
      <c r="R423" s="1"/>
      <c r="S423" s="1"/>
    </row>
    <row r="424" spans="1:19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2"/>
      <c r="Q424" s="1"/>
      <c r="R424" s="1"/>
      <c r="S424" s="1"/>
    </row>
    <row r="425" spans="1:19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2"/>
      <c r="Q425" s="1"/>
      <c r="R425" s="1"/>
      <c r="S425" s="1"/>
    </row>
    <row r="426" spans="1:19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2"/>
      <c r="Q426" s="1"/>
      <c r="R426" s="1"/>
      <c r="S426" s="1"/>
    </row>
    <row r="427" spans="1:19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2"/>
      <c r="Q427" s="1"/>
      <c r="R427" s="1"/>
      <c r="S427" s="1"/>
    </row>
    <row r="428" spans="1:19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2"/>
      <c r="Q428" s="1"/>
      <c r="R428" s="1"/>
      <c r="S428" s="1"/>
    </row>
    <row r="429" spans="1:19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2"/>
      <c r="Q429" s="1"/>
      <c r="R429" s="1"/>
      <c r="S429" s="1"/>
    </row>
    <row r="430" spans="1:19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2"/>
      <c r="Q430" s="1"/>
      <c r="R430" s="1"/>
      <c r="S430" s="1"/>
    </row>
    <row r="431" spans="1:19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2"/>
      <c r="Q431" s="1"/>
      <c r="R431" s="1"/>
      <c r="S431" s="1"/>
    </row>
    <row r="432" spans="1:19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2"/>
      <c r="Q432" s="1"/>
      <c r="R432" s="1"/>
      <c r="S432" s="1"/>
    </row>
    <row r="433" spans="1:19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2"/>
      <c r="Q433" s="1"/>
      <c r="R433" s="1"/>
      <c r="S433" s="1"/>
    </row>
    <row r="434" spans="1:19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2"/>
      <c r="Q434" s="1"/>
      <c r="R434" s="1"/>
      <c r="S434" s="1"/>
    </row>
    <row r="435" spans="1:19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2"/>
      <c r="Q435" s="1"/>
      <c r="R435" s="1"/>
      <c r="S435" s="1"/>
    </row>
    <row r="436" spans="1:19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2"/>
      <c r="Q436" s="1"/>
      <c r="R436" s="1"/>
      <c r="S436" s="1"/>
    </row>
    <row r="437" spans="1:19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2"/>
      <c r="Q437" s="1"/>
      <c r="R437" s="1"/>
      <c r="S437" s="1"/>
    </row>
    <row r="438" spans="1:19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2"/>
      <c r="Q438" s="1"/>
      <c r="R438" s="1"/>
      <c r="S438" s="1"/>
    </row>
    <row r="439" spans="1:19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2"/>
      <c r="Q439" s="1"/>
      <c r="R439" s="1"/>
      <c r="S439" s="1"/>
    </row>
    <row r="440" spans="1:19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2"/>
      <c r="Q440" s="1"/>
      <c r="R440" s="1"/>
      <c r="S440" s="1"/>
    </row>
    <row r="441" spans="1:19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2"/>
      <c r="Q441" s="1"/>
      <c r="R441" s="1"/>
      <c r="S441" s="1"/>
    </row>
    <row r="442" spans="1:19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2"/>
      <c r="Q442" s="1"/>
      <c r="R442" s="1"/>
      <c r="S442" s="1"/>
    </row>
    <row r="443" spans="1:19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2"/>
      <c r="Q443" s="1"/>
      <c r="R443" s="1"/>
      <c r="S443" s="1"/>
    </row>
    <row r="444" spans="1:19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2"/>
      <c r="Q444" s="1"/>
      <c r="R444" s="1"/>
      <c r="S444" s="1"/>
    </row>
    <row r="445" spans="1:19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2"/>
      <c r="Q445" s="1"/>
      <c r="R445" s="1"/>
      <c r="S445" s="1"/>
    </row>
    <row r="446" spans="1:19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2"/>
      <c r="Q446" s="1"/>
      <c r="R446" s="1"/>
      <c r="S446" s="1"/>
    </row>
    <row r="447" spans="1:19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2"/>
      <c r="Q447" s="1"/>
      <c r="R447" s="1"/>
      <c r="S447" s="1"/>
    </row>
    <row r="448" spans="1:19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2"/>
      <c r="Q448" s="1"/>
      <c r="R448" s="1"/>
      <c r="S448" s="1"/>
    </row>
    <row r="449" spans="1:19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2"/>
      <c r="Q449" s="1"/>
      <c r="R449" s="1"/>
      <c r="S449" s="1"/>
    </row>
    <row r="450" spans="1:19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2"/>
      <c r="Q450" s="1"/>
      <c r="R450" s="1"/>
      <c r="S450" s="1"/>
    </row>
    <row r="451" spans="1:19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2"/>
      <c r="Q451" s="1"/>
      <c r="R451" s="1"/>
      <c r="S451" s="1"/>
    </row>
    <row r="452" spans="1:19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2"/>
      <c r="Q452" s="1"/>
      <c r="R452" s="1"/>
      <c r="S452" s="1"/>
    </row>
    <row r="453" spans="1:19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2"/>
      <c r="Q453" s="1"/>
      <c r="R453" s="1"/>
      <c r="S453" s="1"/>
    </row>
    <row r="454" spans="1:19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2"/>
      <c r="Q454" s="1"/>
      <c r="R454" s="1"/>
      <c r="S454" s="1"/>
    </row>
    <row r="455" spans="1:19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2"/>
      <c r="Q455" s="1"/>
      <c r="R455" s="1"/>
      <c r="S455" s="1"/>
    </row>
    <row r="456" spans="1:19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2"/>
      <c r="Q456" s="1"/>
      <c r="R456" s="1"/>
      <c r="S456" s="1"/>
    </row>
    <row r="457" spans="1:19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2"/>
      <c r="Q457" s="1"/>
      <c r="R457" s="1"/>
      <c r="S457" s="1"/>
    </row>
    <row r="458" spans="1:19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2"/>
      <c r="Q458" s="1"/>
      <c r="R458" s="1"/>
      <c r="S458" s="1"/>
    </row>
    <row r="459" spans="1:19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2"/>
      <c r="Q459" s="1"/>
      <c r="R459" s="1"/>
      <c r="S459" s="1"/>
    </row>
    <row r="460" spans="1:19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2"/>
      <c r="Q460" s="1"/>
      <c r="R460" s="1"/>
      <c r="S460" s="1"/>
    </row>
    <row r="461" spans="1:19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2"/>
      <c r="Q461" s="1"/>
      <c r="R461" s="1"/>
      <c r="S461" s="1"/>
    </row>
    <row r="462" spans="1:19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2"/>
      <c r="Q462" s="1"/>
      <c r="R462" s="1"/>
      <c r="S462" s="1"/>
    </row>
    <row r="463" spans="1:19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2"/>
      <c r="Q463" s="1"/>
      <c r="R463" s="1"/>
      <c r="S463" s="1"/>
    </row>
    <row r="464" spans="1:19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2"/>
      <c r="Q464" s="1"/>
      <c r="R464" s="1"/>
      <c r="S464" s="1"/>
    </row>
    <row r="465" spans="1:19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2"/>
      <c r="Q465" s="1"/>
      <c r="R465" s="1"/>
      <c r="S465" s="1"/>
    </row>
    <row r="466" spans="1:19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2"/>
      <c r="Q466" s="1"/>
      <c r="R466" s="1"/>
      <c r="S466" s="1"/>
    </row>
    <row r="467" spans="1:19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2"/>
      <c r="Q467" s="1"/>
      <c r="R467" s="1"/>
      <c r="S467" s="1"/>
    </row>
    <row r="468" spans="1:19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2"/>
      <c r="Q468" s="1"/>
      <c r="R468" s="1"/>
      <c r="S468" s="1"/>
    </row>
    <row r="469" spans="1:19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2"/>
      <c r="Q469" s="1"/>
      <c r="R469" s="1"/>
      <c r="S469" s="1"/>
    </row>
    <row r="470" spans="1:19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2"/>
      <c r="Q470" s="1"/>
      <c r="R470" s="1"/>
      <c r="S470" s="1"/>
    </row>
    <row r="471" spans="1:19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2"/>
      <c r="Q471" s="1"/>
      <c r="R471" s="1"/>
      <c r="S471" s="1"/>
    </row>
    <row r="472" spans="1:19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2"/>
      <c r="Q472" s="1"/>
      <c r="R472" s="1"/>
      <c r="S472" s="1"/>
    </row>
    <row r="473" spans="1:19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2"/>
      <c r="Q473" s="1"/>
      <c r="R473" s="1"/>
      <c r="S473" s="1"/>
    </row>
    <row r="474" spans="1:19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2"/>
      <c r="Q474" s="1"/>
      <c r="R474" s="1"/>
      <c r="S474" s="1"/>
    </row>
    <row r="475" spans="1:19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2"/>
      <c r="Q475" s="1"/>
      <c r="R475" s="1"/>
      <c r="S475" s="1"/>
    </row>
    <row r="476" spans="1:19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2"/>
      <c r="Q476" s="1"/>
      <c r="R476" s="1"/>
      <c r="S476" s="1"/>
    </row>
    <row r="477" spans="1:19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2"/>
      <c r="Q477" s="1"/>
      <c r="R477" s="1"/>
      <c r="S477" s="1"/>
    </row>
    <row r="478" spans="1:19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2"/>
      <c r="Q478" s="1"/>
      <c r="R478" s="1"/>
      <c r="S478" s="1"/>
    </row>
    <row r="479" spans="1:19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2"/>
      <c r="Q479" s="1"/>
      <c r="R479" s="1"/>
      <c r="S479" s="1"/>
    </row>
    <row r="480" spans="1:19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2"/>
      <c r="Q480" s="1"/>
      <c r="R480" s="1"/>
      <c r="S480" s="1"/>
    </row>
    <row r="481" spans="1:19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2"/>
      <c r="Q481" s="1"/>
      <c r="R481" s="1"/>
      <c r="S481" s="1"/>
    </row>
    <row r="482" spans="1:19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2"/>
      <c r="Q482" s="1"/>
      <c r="R482" s="1"/>
      <c r="S482" s="1"/>
    </row>
    <row r="483" spans="1:19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2"/>
      <c r="Q483" s="1"/>
      <c r="R483" s="1"/>
      <c r="S483" s="1"/>
    </row>
    <row r="484" spans="1:19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2"/>
      <c r="Q484" s="1"/>
      <c r="R484" s="1"/>
      <c r="S484" s="1"/>
    </row>
    <row r="485" spans="1:19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2"/>
      <c r="Q485" s="1"/>
      <c r="R485" s="1"/>
      <c r="S485" s="1"/>
    </row>
    <row r="486" spans="1:19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2"/>
      <c r="Q486" s="1"/>
      <c r="R486" s="1"/>
      <c r="S486" s="1"/>
    </row>
    <row r="487" spans="1:19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2"/>
      <c r="Q487" s="1"/>
      <c r="R487" s="1"/>
      <c r="S487" s="1"/>
    </row>
    <row r="488" spans="1:19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2"/>
      <c r="Q488" s="1"/>
      <c r="R488" s="1"/>
      <c r="S488" s="1"/>
    </row>
    <row r="489" spans="1:19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2"/>
      <c r="Q489" s="1"/>
      <c r="R489" s="1"/>
      <c r="S489" s="1"/>
    </row>
    <row r="490" spans="1:19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2"/>
      <c r="Q490" s="1"/>
      <c r="R490" s="1"/>
      <c r="S490" s="1"/>
    </row>
    <row r="491" spans="1:19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2"/>
      <c r="Q491" s="1"/>
      <c r="R491" s="1"/>
      <c r="S491" s="1"/>
    </row>
    <row r="492" spans="1:19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2"/>
      <c r="Q492" s="1"/>
      <c r="R492" s="1"/>
      <c r="S492" s="1"/>
    </row>
    <row r="493" spans="1:19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2"/>
      <c r="Q493" s="1"/>
      <c r="R493" s="1"/>
      <c r="S493" s="1"/>
    </row>
    <row r="494" spans="1:19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2"/>
      <c r="Q494" s="1"/>
      <c r="R494" s="1"/>
      <c r="S494" s="1"/>
    </row>
    <row r="495" spans="1:19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2"/>
      <c r="Q495" s="1"/>
      <c r="R495" s="1"/>
      <c r="S495" s="1"/>
    </row>
    <row r="496" spans="1:19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2"/>
      <c r="Q496" s="1"/>
      <c r="R496" s="1"/>
      <c r="S496" s="1"/>
    </row>
    <row r="497" spans="1:19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2"/>
      <c r="Q497" s="1"/>
      <c r="R497" s="1"/>
      <c r="S497" s="1"/>
    </row>
    <row r="498" spans="1:19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2"/>
      <c r="Q498" s="1"/>
      <c r="R498" s="1"/>
      <c r="S498" s="1"/>
    </row>
    <row r="499" spans="1:19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2"/>
      <c r="Q499" s="1"/>
      <c r="R499" s="1"/>
      <c r="S499" s="1"/>
    </row>
    <row r="500" spans="1:19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2"/>
      <c r="Q500" s="1"/>
      <c r="R500" s="1"/>
      <c r="S500" s="1"/>
    </row>
    <row r="501" spans="1:19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2"/>
      <c r="Q501" s="1"/>
      <c r="R501" s="1"/>
      <c r="S501" s="1"/>
    </row>
    <row r="502" spans="1:19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2"/>
      <c r="Q502" s="1"/>
      <c r="R502" s="1"/>
      <c r="S502" s="1"/>
    </row>
    <row r="503" spans="1:19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2"/>
      <c r="Q503" s="1"/>
      <c r="R503" s="1"/>
      <c r="S503" s="1"/>
    </row>
    <row r="504" spans="1:19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2"/>
      <c r="Q504" s="1"/>
      <c r="R504" s="1"/>
      <c r="S504" s="1"/>
    </row>
    <row r="505" spans="1:19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2"/>
      <c r="Q505" s="1"/>
      <c r="R505" s="1"/>
      <c r="S505" s="1"/>
    </row>
    <row r="506" spans="1:19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2"/>
      <c r="Q506" s="1"/>
      <c r="R506" s="1"/>
      <c r="S506" s="1"/>
    </row>
    <row r="507" spans="1:19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2"/>
      <c r="Q507" s="1"/>
      <c r="R507" s="1"/>
      <c r="S507" s="1"/>
    </row>
    <row r="508" spans="1:19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2"/>
      <c r="Q508" s="1"/>
      <c r="R508" s="1"/>
      <c r="S508" s="1"/>
    </row>
    <row r="509" spans="1:19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2"/>
      <c r="Q509" s="1"/>
      <c r="R509" s="1"/>
      <c r="S509" s="1"/>
    </row>
    <row r="510" spans="1:19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2"/>
      <c r="Q510" s="1"/>
      <c r="R510" s="1"/>
      <c r="S510" s="1"/>
    </row>
    <row r="511" spans="1:19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2"/>
      <c r="Q511" s="1"/>
      <c r="R511" s="1"/>
      <c r="S511" s="1"/>
    </row>
    <row r="512" spans="1:19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2"/>
      <c r="Q512" s="1"/>
      <c r="R512" s="1"/>
      <c r="S512" s="1"/>
    </row>
    <row r="513" spans="1:19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2"/>
      <c r="Q513" s="1"/>
      <c r="R513" s="1"/>
      <c r="S513" s="1"/>
    </row>
    <row r="514" spans="1:19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2"/>
      <c r="Q514" s="1"/>
      <c r="R514" s="1"/>
      <c r="S514" s="1"/>
    </row>
    <row r="515" spans="1:19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2"/>
      <c r="Q515" s="1"/>
      <c r="R515" s="1"/>
      <c r="S515" s="1"/>
    </row>
    <row r="516" spans="1:19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2"/>
      <c r="Q516" s="1"/>
      <c r="R516" s="1"/>
      <c r="S516" s="1"/>
    </row>
    <row r="517" spans="1:19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2"/>
      <c r="Q517" s="1"/>
      <c r="R517" s="1"/>
      <c r="S517" s="1"/>
    </row>
    <row r="518" spans="1:19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2"/>
      <c r="Q518" s="1"/>
      <c r="R518" s="1"/>
      <c r="S518" s="1"/>
    </row>
    <row r="519" spans="1:19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2"/>
      <c r="Q519" s="1"/>
      <c r="R519" s="1"/>
      <c r="S519" s="1"/>
    </row>
    <row r="520" spans="1:19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2"/>
      <c r="Q520" s="1"/>
      <c r="R520" s="1"/>
      <c r="S520" s="1"/>
    </row>
    <row r="521" spans="1:19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2"/>
      <c r="Q521" s="1"/>
      <c r="R521" s="1"/>
      <c r="S521" s="1"/>
    </row>
    <row r="522" spans="1:19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2"/>
      <c r="Q522" s="1"/>
      <c r="R522" s="1"/>
      <c r="S522" s="1"/>
    </row>
    <row r="523" spans="1:19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2"/>
      <c r="Q523" s="1"/>
      <c r="R523" s="1"/>
      <c r="S523" s="1"/>
    </row>
    <row r="524" spans="1:19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2"/>
      <c r="Q524" s="1"/>
      <c r="R524" s="1"/>
      <c r="S524" s="1"/>
    </row>
    <row r="525" spans="1:19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2"/>
      <c r="Q525" s="1"/>
      <c r="R525" s="1"/>
      <c r="S525" s="1"/>
    </row>
    <row r="526" spans="1:19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2"/>
      <c r="Q526" s="1"/>
      <c r="R526" s="1"/>
      <c r="S526" s="1"/>
    </row>
    <row r="527" spans="1:19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2"/>
      <c r="Q527" s="1"/>
      <c r="R527" s="1"/>
      <c r="S527" s="1"/>
    </row>
    <row r="528" spans="1:19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2"/>
      <c r="Q528" s="1"/>
      <c r="R528" s="1"/>
      <c r="S528" s="1"/>
    </row>
    <row r="529" spans="1:19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2"/>
      <c r="Q529" s="1"/>
      <c r="R529" s="1"/>
      <c r="S529" s="1"/>
    </row>
    <row r="530" spans="1:19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2"/>
      <c r="Q530" s="1"/>
      <c r="R530" s="1"/>
      <c r="S530" s="1"/>
    </row>
    <row r="531" spans="1:19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2"/>
      <c r="Q531" s="1"/>
      <c r="R531" s="1"/>
      <c r="S531" s="1"/>
    </row>
    <row r="532" spans="1:19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2"/>
      <c r="Q532" s="1"/>
      <c r="R532" s="1"/>
      <c r="S532" s="1"/>
    </row>
    <row r="533" spans="1:19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2"/>
      <c r="Q533" s="1"/>
      <c r="R533" s="1"/>
      <c r="S533" s="1"/>
    </row>
    <row r="534" spans="1:19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2"/>
      <c r="Q534" s="1"/>
      <c r="R534" s="1"/>
      <c r="S534" s="1"/>
    </row>
    <row r="535" spans="1:19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2"/>
      <c r="Q535" s="1"/>
      <c r="R535" s="1"/>
      <c r="S535" s="1"/>
    </row>
    <row r="536" spans="1:19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2"/>
      <c r="Q536" s="1"/>
      <c r="R536" s="1"/>
      <c r="S536" s="1"/>
    </row>
    <row r="537" spans="1:19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2"/>
      <c r="Q537" s="1"/>
      <c r="R537" s="1"/>
      <c r="S537" s="1"/>
    </row>
    <row r="538" spans="1:19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2"/>
      <c r="Q538" s="1"/>
      <c r="R538" s="1"/>
      <c r="S538" s="1"/>
    </row>
    <row r="539" spans="1:19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2"/>
      <c r="Q539" s="1"/>
      <c r="R539" s="1"/>
      <c r="S539" s="1"/>
    </row>
    <row r="540" spans="1:19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2"/>
      <c r="Q540" s="1"/>
      <c r="R540" s="1"/>
      <c r="S540" s="1"/>
    </row>
    <row r="541" spans="1:19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2"/>
      <c r="Q541" s="1"/>
      <c r="R541" s="1"/>
      <c r="S541" s="1"/>
    </row>
    <row r="542" spans="1:19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2"/>
      <c r="Q542" s="1"/>
      <c r="R542" s="1"/>
      <c r="S542" s="1"/>
    </row>
    <row r="543" spans="1:19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2"/>
      <c r="Q543" s="1"/>
      <c r="R543" s="1"/>
      <c r="S543" s="1"/>
    </row>
    <row r="544" spans="1:19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2"/>
      <c r="Q544" s="1"/>
      <c r="R544" s="1"/>
      <c r="S544" s="1"/>
    </row>
    <row r="545" spans="1:19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2"/>
      <c r="Q545" s="1"/>
      <c r="R545" s="1"/>
      <c r="S545" s="1"/>
    </row>
    <row r="546" spans="1:19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2"/>
      <c r="Q546" s="1"/>
      <c r="R546" s="1"/>
      <c r="S546" s="1"/>
    </row>
    <row r="547" spans="1:19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2"/>
      <c r="Q547" s="1"/>
      <c r="R547" s="1"/>
      <c r="S547" s="1"/>
    </row>
    <row r="548" spans="1:19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2"/>
      <c r="Q548" s="1"/>
      <c r="R548" s="1"/>
      <c r="S548" s="1"/>
    </row>
    <row r="549" spans="1:19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2"/>
      <c r="Q549" s="1"/>
      <c r="R549" s="1"/>
      <c r="S549" s="1"/>
    </row>
    <row r="550" spans="1:19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2"/>
      <c r="Q550" s="1"/>
      <c r="R550" s="1"/>
      <c r="S550" s="1"/>
    </row>
    <row r="551" spans="1:19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2"/>
      <c r="Q551" s="1"/>
      <c r="R551" s="1"/>
      <c r="S551" s="1"/>
    </row>
    <row r="552" spans="1:19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2"/>
      <c r="Q552" s="1"/>
      <c r="R552" s="1"/>
      <c r="S552" s="1"/>
    </row>
    <row r="553" spans="1:19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2"/>
      <c r="Q553" s="1"/>
      <c r="R553" s="1"/>
      <c r="S553" s="1"/>
    </row>
    <row r="554" spans="1:19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2"/>
      <c r="Q554" s="1"/>
      <c r="R554" s="1"/>
      <c r="S554" s="1"/>
    </row>
    <row r="555" spans="1:19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2"/>
      <c r="Q555" s="1"/>
      <c r="R555" s="1"/>
      <c r="S555" s="1"/>
    </row>
    <row r="556" spans="1:19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2"/>
      <c r="Q556" s="1"/>
      <c r="R556" s="1"/>
      <c r="S556" s="1"/>
    </row>
    <row r="557" spans="1:19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2"/>
      <c r="Q557" s="1"/>
      <c r="R557" s="1"/>
      <c r="S557" s="1"/>
    </row>
    <row r="558" spans="1:19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2"/>
      <c r="Q558" s="1"/>
      <c r="R558" s="1"/>
      <c r="S558" s="1"/>
    </row>
    <row r="559" spans="1:19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2"/>
      <c r="Q559" s="1"/>
      <c r="R559" s="1"/>
      <c r="S559" s="1"/>
    </row>
    <row r="560" spans="1:19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2"/>
      <c r="Q560" s="1"/>
      <c r="R560" s="1"/>
      <c r="S560" s="1"/>
    </row>
    <row r="561" spans="1:19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2"/>
      <c r="Q561" s="1"/>
      <c r="R561" s="1"/>
      <c r="S561" s="1"/>
    </row>
    <row r="562" spans="1:19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2"/>
      <c r="Q562" s="1"/>
      <c r="R562" s="1"/>
      <c r="S562" s="1"/>
    </row>
    <row r="563" spans="1:19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2"/>
      <c r="Q563" s="1"/>
      <c r="R563" s="1"/>
      <c r="S563" s="1"/>
    </row>
    <row r="564" spans="1:19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2"/>
      <c r="Q564" s="1"/>
      <c r="R564" s="1"/>
      <c r="S564" s="1"/>
    </row>
    <row r="565" spans="1:19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2"/>
      <c r="Q565" s="1"/>
      <c r="R565" s="1"/>
      <c r="S565" s="1"/>
    </row>
    <row r="566" spans="1:19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2"/>
      <c r="Q566" s="1"/>
      <c r="R566" s="1"/>
      <c r="S566" s="1"/>
    </row>
    <row r="567" spans="1:19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2"/>
      <c r="Q567" s="1"/>
      <c r="R567" s="1"/>
      <c r="S567" s="1"/>
    </row>
    <row r="568" spans="1:19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2"/>
      <c r="Q568" s="1"/>
      <c r="R568" s="1"/>
      <c r="S568" s="1"/>
    </row>
    <row r="569" spans="1:19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2"/>
      <c r="Q569" s="1"/>
      <c r="R569" s="1"/>
      <c r="S569" s="1"/>
    </row>
    <row r="570" spans="1:19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2"/>
      <c r="Q570" s="1"/>
      <c r="R570" s="1"/>
      <c r="S570" s="1"/>
    </row>
    <row r="571" spans="1:19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2"/>
      <c r="Q571" s="1"/>
      <c r="R571" s="1"/>
      <c r="S571" s="1"/>
    </row>
    <row r="572" spans="1:19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2"/>
      <c r="Q572" s="1"/>
      <c r="R572" s="1"/>
      <c r="S572" s="1"/>
    </row>
    <row r="573" spans="1:19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2"/>
      <c r="Q573" s="1"/>
      <c r="R573" s="1"/>
      <c r="S573" s="1"/>
    </row>
    <row r="574" spans="1:19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2"/>
      <c r="Q574" s="1"/>
      <c r="R574" s="1"/>
      <c r="S574" s="1"/>
    </row>
    <row r="575" spans="1:19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2"/>
      <c r="Q575" s="1"/>
      <c r="R575" s="1"/>
      <c r="S575" s="1"/>
    </row>
    <row r="576" spans="1:19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2"/>
      <c r="Q576" s="1"/>
      <c r="R576" s="1"/>
      <c r="S576" s="1"/>
    </row>
    <row r="577" spans="1:19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2"/>
      <c r="Q577" s="1"/>
      <c r="R577" s="1"/>
      <c r="S577" s="1"/>
    </row>
    <row r="578" spans="1:19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2"/>
      <c r="Q578" s="1"/>
      <c r="R578" s="1"/>
      <c r="S578" s="1"/>
    </row>
    <row r="579" spans="1:19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2"/>
      <c r="Q579" s="1"/>
      <c r="R579" s="1"/>
      <c r="S579" s="1"/>
    </row>
    <row r="580" spans="1:19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2"/>
      <c r="Q580" s="1"/>
      <c r="R580" s="1"/>
      <c r="S580" s="1"/>
    </row>
    <row r="581" spans="1:19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2"/>
      <c r="Q581" s="1"/>
      <c r="R581" s="1"/>
      <c r="S581" s="1"/>
    </row>
    <row r="582" spans="1:19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2"/>
      <c r="Q582" s="1"/>
      <c r="R582" s="1"/>
      <c r="S582" s="1"/>
    </row>
    <row r="583" spans="1:19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2"/>
      <c r="Q583" s="1"/>
      <c r="R583" s="1"/>
      <c r="S583" s="1"/>
    </row>
    <row r="584" spans="1:19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2"/>
      <c r="Q584" s="1"/>
      <c r="R584" s="1"/>
      <c r="S584" s="1"/>
    </row>
    <row r="585" spans="1:19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2"/>
      <c r="Q585" s="1"/>
      <c r="R585" s="1"/>
      <c r="S585" s="1"/>
    </row>
    <row r="586" spans="1:19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2"/>
      <c r="Q586" s="1"/>
      <c r="R586" s="1"/>
      <c r="S586" s="1"/>
    </row>
    <row r="587" spans="1:19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2"/>
      <c r="Q587" s="1"/>
      <c r="R587" s="1"/>
      <c r="S587" s="1"/>
    </row>
    <row r="588" spans="1:19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2"/>
      <c r="Q588" s="1"/>
      <c r="R588" s="1"/>
      <c r="S588" s="1"/>
    </row>
    <row r="589" spans="1:19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2"/>
      <c r="Q589" s="1"/>
      <c r="R589" s="1"/>
      <c r="S589" s="1"/>
    </row>
    <row r="590" spans="1:19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2"/>
      <c r="Q590" s="1"/>
      <c r="R590" s="1"/>
      <c r="S590" s="1"/>
    </row>
    <row r="591" spans="1:19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2"/>
      <c r="Q591" s="1"/>
      <c r="R591" s="1"/>
      <c r="S591" s="1"/>
    </row>
    <row r="592" spans="1:19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2"/>
      <c r="Q592" s="1"/>
      <c r="R592" s="1"/>
      <c r="S592" s="1"/>
    </row>
    <row r="593" spans="1:19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2"/>
      <c r="Q593" s="1"/>
      <c r="R593" s="1"/>
      <c r="S593" s="1"/>
    </row>
    <row r="594" spans="1:19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2"/>
      <c r="Q594" s="1"/>
      <c r="R594" s="1"/>
      <c r="S594" s="1"/>
    </row>
    <row r="595" spans="1:19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2"/>
      <c r="Q595" s="1"/>
      <c r="R595" s="1"/>
      <c r="S595" s="1"/>
    </row>
    <row r="596" spans="1:19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2"/>
      <c r="Q596" s="1"/>
      <c r="R596" s="1"/>
      <c r="S596" s="1"/>
    </row>
    <row r="597" spans="1:19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2"/>
      <c r="Q597" s="1"/>
      <c r="R597" s="1"/>
      <c r="S597" s="1"/>
    </row>
    <row r="598" spans="1:19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2"/>
      <c r="Q598" s="1"/>
      <c r="R598" s="1"/>
      <c r="S598" s="1"/>
    </row>
    <row r="599" spans="1:19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2"/>
      <c r="Q599" s="1"/>
      <c r="R599" s="1"/>
      <c r="S599" s="1"/>
    </row>
    <row r="600" spans="1:19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2"/>
      <c r="Q600" s="1"/>
      <c r="R600" s="1"/>
      <c r="S600" s="1"/>
    </row>
    <row r="601" spans="1:19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2"/>
      <c r="Q601" s="1"/>
      <c r="R601" s="1"/>
      <c r="S601" s="1"/>
    </row>
    <row r="602" spans="1:19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2"/>
      <c r="Q602" s="1"/>
      <c r="R602" s="1"/>
      <c r="S602" s="1"/>
    </row>
    <row r="603" spans="1:19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2"/>
      <c r="Q603" s="1"/>
      <c r="R603" s="1"/>
      <c r="S603" s="1"/>
    </row>
    <row r="604" spans="1:19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2"/>
      <c r="Q604" s="1"/>
      <c r="R604" s="1"/>
      <c r="S604" s="1"/>
    </row>
    <row r="605" spans="1:19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2"/>
      <c r="Q605" s="1"/>
      <c r="R605" s="1"/>
      <c r="S605" s="1"/>
    </row>
    <row r="606" spans="1:19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2"/>
      <c r="Q606" s="1"/>
      <c r="R606" s="1"/>
      <c r="S606" s="1"/>
    </row>
    <row r="607" spans="1:19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2"/>
      <c r="Q607" s="1"/>
      <c r="R607" s="1"/>
      <c r="S607" s="1"/>
    </row>
    <row r="608" spans="1:19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2"/>
      <c r="Q608" s="1"/>
      <c r="R608" s="1"/>
      <c r="S608" s="1"/>
    </row>
    <row r="609" spans="1:19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2"/>
      <c r="Q609" s="1"/>
      <c r="R609" s="1"/>
      <c r="S609" s="1"/>
    </row>
    <row r="610" spans="1:19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2"/>
      <c r="Q610" s="1"/>
      <c r="R610" s="1"/>
      <c r="S610" s="1"/>
    </row>
    <row r="611" spans="1:19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2"/>
      <c r="Q611" s="1"/>
      <c r="R611" s="1"/>
      <c r="S611" s="1"/>
    </row>
    <row r="612" spans="1:19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2"/>
      <c r="Q612" s="1"/>
      <c r="R612" s="1"/>
      <c r="S612" s="1"/>
    </row>
    <row r="613" spans="1:19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2"/>
      <c r="Q613" s="1"/>
      <c r="R613" s="1"/>
      <c r="S613" s="1"/>
    </row>
    <row r="614" spans="1:19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2"/>
      <c r="Q614" s="1"/>
      <c r="R614" s="1"/>
      <c r="S614" s="1"/>
    </row>
    <row r="615" spans="1:19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2"/>
      <c r="Q615" s="1"/>
      <c r="R615" s="1"/>
      <c r="S615" s="1"/>
    </row>
    <row r="616" spans="1:19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2"/>
      <c r="Q616" s="1"/>
      <c r="R616" s="1"/>
      <c r="S616" s="1"/>
    </row>
    <row r="617" spans="1:19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2"/>
      <c r="Q617" s="1"/>
      <c r="R617" s="1"/>
      <c r="S617" s="1"/>
    </row>
    <row r="618" spans="1:19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2"/>
      <c r="Q618" s="1"/>
      <c r="R618" s="1"/>
      <c r="S618" s="1"/>
    </row>
    <row r="619" spans="1:19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2"/>
      <c r="Q619" s="1"/>
      <c r="R619" s="1"/>
      <c r="S619" s="1"/>
    </row>
    <row r="620" spans="1:19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2"/>
      <c r="Q620" s="1"/>
      <c r="R620" s="1"/>
      <c r="S620" s="1"/>
    </row>
    <row r="621" spans="1:19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2"/>
      <c r="Q621" s="1"/>
      <c r="R621" s="1"/>
      <c r="S621" s="1"/>
    </row>
    <row r="622" spans="1:19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2"/>
      <c r="Q622" s="1"/>
      <c r="R622" s="1"/>
      <c r="S622" s="1"/>
    </row>
    <row r="623" spans="1:19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2"/>
      <c r="Q623" s="1"/>
      <c r="R623" s="1"/>
      <c r="S623" s="1"/>
    </row>
    <row r="624" spans="1:19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2"/>
      <c r="Q624" s="1"/>
      <c r="R624" s="1"/>
      <c r="S624" s="1"/>
    </row>
    <row r="625" spans="1:19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2"/>
      <c r="Q625" s="1"/>
      <c r="R625" s="1"/>
      <c r="S625" s="1"/>
    </row>
    <row r="626" spans="1:19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2"/>
      <c r="Q626" s="1"/>
      <c r="R626" s="1"/>
      <c r="S626" s="1"/>
    </row>
    <row r="627" spans="1:19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2"/>
      <c r="Q627" s="1"/>
      <c r="R627" s="1"/>
      <c r="S627" s="1"/>
    </row>
    <row r="628" spans="1:19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2"/>
      <c r="Q628" s="1"/>
      <c r="R628" s="1"/>
      <c r="S628" s="1"/>
    </row>
    <row r="629" spans="1:19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2"/>
      <c r="Q629" s="1"/>
      <c r="R629" s="1"/>
      <c r="S629" s="1"/>
    </row>
    <row r="630" spans="1:19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2"/>
      <c r="Q630" s="1"/>
      <c r="R630" s="1"/>
      <c r="S630" s="1"/>
    </row>
    <row r="631" spans="1:19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2"/>
      <c r="Q631" s="1"/>
      <c r="R631" s="1"/>
      <c r="S631" s="1"/>
    </row>
    <row r="632" spans="1:19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2"/>
      <c r="Q632" s="1"/>
      <c r="R632" s="1"/>
      <c r="S632" s="1"/>
    </row>
    <row r="633" spans="1:19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2"/>
      <c r="Q633" s="1"/>
      <c r="R633" s="1"/>
      <c r="S633" s="1"/>
    </row>
    <row r="634" spans="1:19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2"/>
      <c r="Q634" s="1"/>
      <c r="R634" s="1"/>
      <c r="S634" s="1"/>
    </row>
    <row r="635" spans="1:19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2"/>
      <c r="Q635" s="1"/>
      <c r="R635" s="1"/>
      <c r="S635" s="1"/>
    </row>
    <row r="636" spans="1:19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2"/>
      <c r="Q636" s="1"/>
      <c r="R636" s="1"/>
      <c r="S636" s="1"/>
    </row>
    <row r="637" spans="1:19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2"/>
      <c r="Q637" s="1"/>
      <c r="R637" s="1"/>
      <c r="S637" s="1"/>
    </row>
    <row r="638" spans="1:19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2"/>
      <c r="Q638" s="1"/>
      <c r="R638" s="1"/>
      <c r="S638" s="1"/>
    </row>
    <row r="639" spans="1:19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2"/>
      <c r="Q639" s="1"/>
      <c r="R639" s="1"/>
      <c r="S639" s="1"/>
    </row>
    <row r="640" spans="1:19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2"/>
      <c r="Q640" s="1"/>
      <c r="R640" s="1"/>
      <c r="S640" s="1"/>
    </row>
    <row r="641" spans="1:19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2"/>
      <c r="Q641" s="1"/>
      <c r="R641" s="1"/>
      <c r="S641" s="1"/>
    </row>
    <row r="642" spans="1:19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2"/>
      <c r="Q642" s="1"/>
      <c r="R642" s="1"/>
      <c r="S642" s="1"/>
    </row>
    <row r="643" spans="1:19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2"/>
      <c r="Q643" s="1"/>
      <c r="R643" s="1"/>
      <c r="S643" s="1"/>
    </row>
    <row r="644" spans="1:19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2"/>
      <c r="Q644" s="1"/>
      <c r="R644" s="1"/>
      <c r="S644" s="1"/>
    </row>
    <row r="645" spans="1:19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2"/>
      <c r="Q645" s="1"/>
      <c r="R645" s="1"/>
      <c r="S645" s="1"/>
    </row>
    <row r="646" spans="1:19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2"/>
      <c r="Q646" s="1"/>
      <c r="R646" s="1"/>
      <c r="S646" s="1"/>
    </row>
    <row r="647" spans="1:19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2"/>
      <c r="Q647" s="1"/>
      <c r="R647" s="1"/>
      <c r="S647" s="1"/>
    </row>
    <row r="648" spans="1:19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2"/>
      <c r="Q648" s="1"/>
      <c r="R648" s="1"/>
      <c r="S648" s="1"/>
    </row>
    <row r="649" spans="1:19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2"/>
      <c r="Q649" s="1"/>
      <c r="R649" s="1"/>
      <c r="S649" s="1"/>
    </row>
    <row r="650" spans="1:19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2"/>
      <c r="Q650" s="1"/>
      <c r="R650" s="1"/>
      <c r="S650" s="1"/>
    </row>
    <row r="651" spans="1:19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2"/>
      <c r="Q651" s="1"/>
      <c r="R651" s="1"/>
      <c r="S651" s="1"/>
    </row>
    <row r="652" spans="1:19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2"/>
      <c r="Q652" s="1"/>
      <c r="R652" s="1"/>
      <c r="S652" s="1"/>
    </row>
    <row r="653" spans="1:19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2"/>
      <c r="Q653" s="1"/>
      <c r="R653" s="1"/>
      <c r="S653" s="1"/>
    </row>
    <row r="654" spans="1:19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2"/>
      <c r="Q654" s="1"/>
      <c r="R654" s="1"/>
      <c r="S654" s="1"/>
    </row>
    <row r="655" spans="1:19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2"/>
      <c r="Q655" s="1"/>
      <c r="R655" s="1"/>
      <c r="S655" s="1"/>
    </row>
    <row r="656" spans="1:19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2"/>
      <c r="Q656" s="1"/>
      <c r="R656" s="1"/>
      <c r="S656" s="1"/>
    </row>
    <row r="657" spans="1:19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2"/>
      <c r="Q657" s="1"/>
      <c r="R657" s="1"/>
      <c r="S657" s="1"/>
    </row>
    <row r="658" spans="1:19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2"/>
      <c r="Q658" s="1"/>
      <c r="R658" s="1"/>
      <c r="S658" s="1"/>
    </row>
    <row r="659" spans="1:19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2"/>
      <c r="Q659" s="1"/>
      <c r="R659" s="1"/>
      <c r="S659" s="1"/>
    </row>
    <row r="660" spans="1:19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2"/>
      <c r="Q660" s="1"/>
      <c r="R660" s="1"/>
      <c r="S660" s="1"/>
    </row>
    <row r="661" spans="1:19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2"/>
      <c r="Q661" s="1"/>
      <c r="R661" s="1"/>
      <c r="S661" s="1"/>
    </row>
    <row r="662" spans="1:19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2"/>
      <c r="Q662" s="1"/>
      <c r="R662" s="1"/>
      <c r="S662" s="1"/>
    </row>
    <row r="663" spans="1:19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2"/>
      <c r="Q663" s="1"/>
      <c r="R663" s="1"/>
      <c r="S663" s="1"/>
    </row>
    <row r="664" spans="1:19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2"/>
      <c r="Q664" s="1"/>
      <c r="R664" s="1"/>
      <c r="S664" s="1"/>
    </row>
    <row r="665" spans="1:19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2"/>
      <c r="Q665" s="1"/>
      <c r="R665" s="1"/>
      <c r="S665" s="1"/>
    </row>
    <row r="666" spans="1:19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2"/>
      <c r="Q666" s="1"/>
      <c r="R666" s="1"/>
      <c r="S666" s="1"/>
    </row>
    <row r="667" spans="1:19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2"/>
      <c r="Q667" s="1"/>
      <c r="R667" s="1"/>
      <c r="S667" s="1"/>
    </row>
    <row r="668" spans="1:19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2"/>
      <c r="Q668" s="1"/>
      <c r="R668" s="1"/>
      <c r="S668" s="1"/>
    </row>
    <row r="669" spans="1:19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2"/>
      <c r="Q669" s="1"/>
      <c r="R669" s="1"/>
      <c r="S669" s="1"/>
    </row>
    <row r="670" spans="1:19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2"/>
      <c r="Q670" s="1"/>
      <c r="R670" s="1"/>
      <c r="S670" s="1"/>
    </row>
    <row r="671" spans="1:19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2"/>
      <c r="Q671" s="1"/>
      <c r="R671" s="1"/>
      <c r="S671" s="1"/>
    </row>
    <row r="672" spans="1:19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2"/>
      <c r="Q672" s="1"/>
      <c r="R672" s="1"/>
      <c r="S672" s="1"/>
    </row>
    <row r="673" spans="1:19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2"/>
      <c r="Q673" s="1"/>
      <c r="R673" s="1"/>
      <c r="S673" s="1"/>
    </row>
    <row r="674" spans="1:19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2"/>
      <c r="Q674" s="1"/>
      <c r="R674" s="1"/>
      <c r="S674" s="1"/>
    </row>
    <row r="675" spans="1:19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2"/>
      <c r="Q675" s="1"/>
      <c r="R675" s="1"/>
      <c r="S675" s="1"/>
    </row>
    <row r="676" spans="1:19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2"/>
      <c r="Q676" s="1"/>
      <c r="R676" s="1"/>
      <c r="S676" s="1"/>
    </row>
    <row r="677" spans="1:19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2"/>
      <c r="Q677" s="1"/>
      <c r="R677" s="1"/>
      <c r="S677" s="1"/>
    </row>
    <row r="678" spans="1:19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2"/>
      <c r="Q678" s="1"/>
      <c r="R678" s="1"/>
      <c r="S678" s="1"/>
    </row>
    <row r="679" spans="1:19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2"/>
      <c r="Q679" s="1"/>
      <c r="R679" s="1"/>
      <c r="S679" s="1"/>
    </row>
    <row r="680" spans="1:19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2"/>
      <c r="Q680" s="1"/>
      <c r="R680" s="1"/>
      <c r="S680" s="1"/>
    </row>
    <row r="681" spans="1:19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2"/>
      <c r="Q681" s="1"/>
      <c r="R681" s="1"/>
      <c r="S681" s="1"/>
    </row>
    <row r="682" spans="1:19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2"/>
      <c r="Q682" s="1"/>
      <c r="R682" s="1"/>
      <c r="S682" s="1"/>
    </row>
    <row r="683" spans="1:19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2"/>
      <c r="Q683" s="1"/>
      <c r="R683" s="1"/>
      <c r="S683" s="1"/>
    </row>
    <row r="684" spans="1:19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2"/>
      <c r="Q684" s="1"/>
      <c r="R684" s="1"/>
      <c r="S684" s="1"/>
    </row>
    <row r="685" spans="1:19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2"/>
      <c r="Q685" s="1"/>
      <c r="R685" s="1"/>
      <c r="S685" s="1"/>
    </row>
    <row r="686" spans="1:19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2"/>
      <c r="Q686" s="1"/>
      <c r="R686" s="1"/>
      <c r="S686" s="1"/>
    </row>
    <row r="687" spans="1:19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2"/>
      <c r="Q687" s="1"/>
      <c r="R687" s="1"/>
      <c r="S687" s="1"/>
    </row>
    <row r="688" spans="1:19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2"/>
      <c r="Q688" s="1"/>
      <c r="R688" s="1"/>
      <c r="S688" s="1"/>
    </row>
    <row r="689" spans="1:19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2"/>
      <c r="Q689" s="1"/>
      <c r="R689" s="1"/>
      <c r="S689" s="1"/>
    </row>
    <row r="690" spans="1:19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2"/>
      <c r="Q690" s="1"/>
      <c r="R690" s="1"/>
      <c r="S690" s="1"/>
    </row>
    <row r="691" spans="1:19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2"/>
      <c r="Q691" s="1"/>
      <c r="R691" s="1"/>
      <c r="S691" s="1"/>
    </row>
    <row r="692" spans="1:19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2"/>
      <c r="Q692" s="1"/>
      <c r="R692" s="1"/>
      <c r="S692" s="1"/>
    </row>
    <row r="693" spans="1:19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2"/>
      <c r="Q693" s="1"/>
      <c r="R693" s="1"/>
      <c r="S693" s="1"/>
    </row>
    <row r="694" spans="1:19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2"/>
      <c r="Q694" s="1"/>
      <c r="R694" s="1"/>
      <c r="S694" s="1"/>
    </row>
    <row r="695" spans="1:19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2"/>
      <c r="Q695" s="1"/>
      <c r="R695" s="1"/>
      <c r="S695" s="1"/>
    </row>
    <row r="696" spans="1:19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2"/>
      <c r="Q696" s="1"/>
      <c r="R696" s="1"/>
      <c r="S696" s="1"/>
    </row>
    <row r="697" spans="1:19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2"/>
      <c r="Q697" s="1"/>
      <c r="R697" s="1"/>
      <c r="S697" s="1"/>
    </row>
    <row r="698" spans="1:19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2"/>
      <c r="Q698" s="1"/>
      <c r="R698" s="1"/>
      <c r="S698" s="1"/>
    </row>
    <row r="699" spans="1:19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2"/>
      <c r="Q699" s="1"/>
      <c r="R699" s="1"/>
      <c r="S699" s="1"/>
    </row>
    <row r="700" spans="1:19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2"/>
      <c r="Q700" s="1"/>
      <c r="R700" s="1"/>
      <c r="S700" s="1"/>
    </row>
    <row r="701" spans="1:19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2"/>
      <c r="Q701" s="1"/>
      <c r="R701" s="1"/>
      <c r="S701" s="1"/>
    </row>
    <row r="702" spans="1:19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2"/>
      <c r="Q702" s="1"/>
      <c r="R702" s="1"/>
      <c r="S702" s="1"/>
    </row>
    <row r="703" spans="1:19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2"/>
      <c r="Q703" s="1"/>
      <c r="R703" s="1"/>
      <c r="S703" s="1"/>
    </row>
    <row r="704" spans="1:19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2"/>
      <c r="Q704" s="1"/>
      <c r="R704" s="1"/>
      <c r="S704" s="1"/>
    </row>
    <row r="705" spans="1:19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2"/>
      <c r="Q705" s="1"/>
      <c r="R705" s="1"/>
      <c r="S705" s="1"/>
    </row>
    <row r="706" spans="1:19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2"/>
      <c r="Q706" s="1"/>
      <c r="R706" s="1"/>
      <c r="S706" s="1"/>
    </row>
    <row r="707" spans="1:19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2"/>
      <c r="Q707" s="1"/>
      <c r="R707" s="1"/>
      <c r="S707" s="1"/>
    </row>
    <row r="708" spans="1:19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2"/>
      <c r="Q708" s="1"/>
      <c r="R708" s="1"/>
      <c r="S708" s="1"/>
    </row>
    <row r="709" spans="1:19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2"/>
      <c r="Q709" s="1"/>
      <c r="R709" s="1"/>
      <c r="S709" s="1"/>
    </row>
    <row r="710" spans="1:19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2"/>
      <c r="Q710" s="1"/>
      <c r="R710" s="1"/>
      <c r="S710" s="1"/>
    </row>
    <row r="711" spans="1:19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2"/>
      <c r="Q711" s="1"/>
      <c r="R711" s="1"/>
      <c r="S711" s="1"/>
    </row>
    <row r="712" spans="1:19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2"/>
      <c r="Q712" s="1"/>
      <c r="R712" s="1"/>
      <c r="S712" s="1"/>
    </row>
    <row r="713" spans="1:19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2"/>
      <c r="Q713" s="1"/>
      <c r="R713" s="1"/>
      <c r="S713" s="1"/>
    </row>
    <row r="714" spans="1:19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2"/>
      <c r="Q714" s="1"/>
      <c r="R714" s="1"/>
      <c r="S714" s="1"/>
    </row>
    <row r="715" spans="1:19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2"/>
      <c r="Q715" s="1"/>
      <c r="R715" s="1"/>
      <c r="S715" s="1"/>
    </row>
    <row r="716" spans="1:19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2"/>
      <c r="Q716" s="1"/>
      <c r="R716" s="1"/>
      <c r="S716" s="1"/>
    </row>
    <row r="717" spans="1:19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2"/>
      <c r="Q717" s="1"/>
      <c r="R717" s="1"/>
      <c r="S717" s="1"/>
    </row>
    <row r="718" spans="1:19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2"/>
      <c r="Q718" s="1"/>
      <c r="R718" s="1"/>
      <c r="S718" s="1"/>
    </row>
    <row r="719" spans="1:19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2"/>
      <c r="Q719" s="1"/>
      <c r="R719" s="1"/>
      <c r="S719" s="1"/>
    </row>
    <row r="720" spans="1:19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2"/>
      <c r="Q720" s="1"/>
      <c r="R720" s="1"/>
      <c r="S720" s="1"/>
    </row>
    <row r="721" spans="1:19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2"/>
      <c r="Q721" s="1"/>
      <c r="R721" s="1"/>
      <c r="S721" s="1"/>
    </row>
    <row r="722" spans="1:19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2"/>
      <c r="Q722" s="1"/>
      <c r="R722" s="1"/>
      <c r="S722" s="1"/>
    </row>
    <row r="723" spans="1:19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2"/>
      <c r="Q723" s="1"/>
      <c r="R723" s="1"/>
      <c r="S723" s="1"/>
    </row>
    <row r="724" spans="1:19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2"/>
      <c r="Q724" s="1"/>
      <c r="R724" s="1"/>
      <c r="S724" s="1"/>
    </row>
    <row r="725" spans="1:19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2"/>
      <c r="Q725" s="1"/>
      <c r="R725" s="1"/>
      <c r="S725" s="1"/>
    </row>
    <row r="726" spans="1:19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2"/>
      <c r="Q726" s="1"/>
      <c r="R726" s="1"/>
      <c r="S726" s="1"/>
    </row>
    <row r="727" spans="1:19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2"/>
      <c r="Q727" s="1"/>
      <c r="R727" s="1"/>
      <c r="S727" s="1"/>
    </row>
    <row r="728" spans="1:19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2"/>
      <c r="Q728" s="1"/>
      <c r="R728" s="1"/>
      <c r="S728" s="1"/>
    </row>
    <row r="729" spans="1:19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2"/>
      <c r="Q729" s="1"/>
      <c r="R729" s="1"/>
      <c r="S729" s="1"/>
    </row>
    <row r="730" spans="1:19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2"/>
      <c r="Q730" s="1"/>
      <c r="R730" s="1"/>
      <c r="S730" s="1"/>
    </row>
    <row r="731" spans="1:19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2"/>
      <c r="Q731" s="1"/>
      <c r="R731" s="1"/>
      <c r="S731" s="1"/>
    </row>
    <row r="732" spans="1:19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2"/>
      <c r="Q732" s="1"/>
      <c r="R732" s="1"/>
      <c r="S732" s="1"/>
    </row>
    <row r="733" spans="1:19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2"/>
      <c r="Q733" s="1"/>
      <c r="R733" s="1"/>
      <c r="S733" s="1"/>
    </row>
    <row r="734" spans="1:19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2"/>
      <c r="Q734" s="1"/>
      <c r="R734" s="1"/>
      <c r="S734" s="1"/>
    </row>
    <row r="735" spans="1:19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2"/>
      <c r="Q735" s="1"/>
      <c r="R735" s="1"/>
      <c r="S735" s="1"/>
    </row>
    <row r="736" spans="1:19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2"/>
      <c r="Q736" s="1"/>
      <c r="R736" s="1"/>
      <c r="S736" s="1"/>
    </row>
    <row r="737" spans="1:19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2"/>
      <c r="Q737" s="1"/>
      <c r="R737" s="1"/>
      <c r="S737" s="1"/>
    </row>
    <row r="738" spans="1:19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2"/>
      <c r="Q738" s="1"/>
      <c r="R738" s="1"/>
      <c r="S738" s="1"/>
    </row>
    <row r="739" spans="1:19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2"/>
      <c r="Q739" s="1"/>
      <c r="R739" s="1"/>
      <c r="S739" s="1"/>
    </row>
    <row r="740" spans="1:19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2"/>
      <c r="Q740" s="1"/>
      <c r="R740" s="1"/>
      <c r="S740" s="1"/>
    </row>
    <row r="741" spans="1:19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2"/>
      <c r="Q741" s="1"/>
      <c r="R741" s="1"/>
      <c r="S741" s="1"/>
    </row>
    <row r="742" spans="1:19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2"/>
      <c r="Q742" s="1"/>
      <c r="R742" s="1"/>
      <c r="S742" s="1"/>
    </row>
    <row r="743" spans="1:19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2"/>
      <c r="Q743" s="1"/>
      <c r="R743" s="1"/>
      <c r="S743" s="1"/>
    </row>
    <row r="744" spans="1:19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2"/>
      <c r="Q744" s="1"/>
      <c r="R744" s="1"/>
      <c r="S744" s="1"/>
    </row>
    <row r="745" spans="1:19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2"/>
      <c r="Q745" s="1"/>
      <c r="R745" s="1"/>
      <c r="S745" s="1"/>
    </row>
    <row r="746" spans="1:19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2"/>
      <c r="Q746" s="1"/>
      <c r="R746" s="1"/>
      <c r="S746" s="1"/>
    </row>
    <row r="747" spans="1:19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2"/>
      <c r="Q747" s="1"/>
      <c r="R747" s="1"/>
      <c r="S747" s="1"/>
    </row>
    <row r="748" spans="1:19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2"/>
      <c r="Q748" s="1"/>
      <c r="R748" s="1"/>
      <c r="S748" s="1"/>
    </row>
    <row r="749" spans="1:19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2"/>
      <c r="Q749" s="1"/>
      <c r="R749" s="1"/>
      <c r="S749" s="1"/>
    </row>
    <row r="750" spans="1:19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2"/>
      <c r="Q750" s="1"/>
      <c r="R750" s="1"/>
      <c r="S750" s="1"/>
    </row>
    <row r="751" spans="1:19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2"/>
      <c r="Q751" s="1"/>
      <c r="R751" s="1"/>
      <c r="S751" s="1"/>
    </row>
    <row r="752" spans="1:19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2"/>
      <c r="Q752" s="1"/>
      <c r="R752" s="1"/>
      <c r="S752" s="1"/>
    </row>
    <row r="753" spans="1:19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2"/>
      <c r="Q753" s="1"/>
      <c r="R753" s="1"/>
      <c r="S753" s="1"/>
    </row>
    <row r="754" spans="1:19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2"/>
      <c r="Q754" s="1"/>
      <c r="R754" s="1"/>
      <c r="S754" s="1"/>
    </row>
    <row r="755" spans="1:19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2"/>
      <c r="Q755" s="1"/>
      <c r="R755" s="1"/>
      <c r="S755" s="1"/>
    </row>
    <row r="756" spans="1:19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2"/>
      <c r="Q756" s="1"/>
      <c r="R756" s="1"/>
      <c r="S756" s="1"/>
    </row>
    <row r="757" spans="1:19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2"/>
      <c r="Q757" s="1"/>
      <c r="R757" s="1"/>
      <c r="S757" s="1"/>
    </row>
    <row r="758" spans="1:19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2"/>
      <c r="Q758" s="1"/>
      <c r="R758" s="1"/>
      <c r="S758" s="1"/>
    </row>
    <row r="759" spans="1:19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2"/>
      <c r="Q759" s="1"/>
      <c r="R759" s="1"/>
      <c r="S759" s="1"/>
    </row>
    <row r="760" spans="1:19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2"/>
      <c r="Q760" s="1"/>
      <c r="R760" s="1"/>
      <c r="S760" s="1"/>
    </row>
    <row r="761" spans="1:19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2"/>
      <c r="Q761" s="1"/>
      <c r="R761" s="1"/>
      <c r="S761" s="1"/>
    </row>
    <row r="762" spans="1:19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2"/>
      <c r="Q762" s="1"/>
      <c r="R762" s="1"/>
      <c r="S762" s="1"/>
    </row>
    <row r="763" spans="1:19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2"/>
      <c r="Q763" s="1"/>
      <c r="R763" s="1"/>
      <c r="S763" s="1"/>
    </row>
    <row r="764" spans="1:19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2"/>
      <c r="Q764" s="1"/>
      <c r="R764" s="1"/>
      <c r="S764" s="1"/>
    </row>
    <row r="765" spans="1:19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2"/>
      <c r="Q765" s="1"/>
      <c r="R765" s="1"/>
      <c r="S765" s="1"/>
    </row>
    <row r="766" spans="1:19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2"/>
      <c r="Q766" s="1"/>
      <c r="R766" s="1"/>
      <c r="S766" s="1"/>
    </row>
    <row r="767" spans="1:19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2"/>
      <c r="Q767" s="1"/>
      <c r="R767" s="1"/>
      <c r="S767" s="1"/>
    </row>
    <row r="768" spans="1:19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2"/>
      <c r="Q768" s="1"/>
      <c r="R768" s="1"/>
      <c r="S768" s="1"/>
    </row>
    <row r="769" spans="1:19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2"/>
      <c r="Q769" s="1"/>
      <c r="R769" s="1"/>
      <c r="S769" s="1"/>
    </row>
    <row r="770" spans="1:19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2"/>
      <c r="Q770" s="1"/>
      <c r="R770" s="1"/>
      <c r="S770" s="1"/>
    </row>
    <row r="771" spans="1:19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2"/>
      <c r="Q771" s="1"/>
      <c r="R771" s="1"/>
      <c r="S771" s="1"/>
    </row>
    <row r="772" spans="1:19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2"/>
      <c r="Q772" s="1"/>
      <c r="R772" s="1"/>
      <c r="S772" s="1"/>
    </row>
    <row r="773" spans="1:19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2"/>
      <c r="Q773" s="1"/>
      <c r="R773" s="1"/>
      <c r="S773" s="1"/>
    </row>
    <row r="774" spans="1:19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2"/>
      <c r="Q774" s="1"/>
      <c r="R774" s="1"/>
      <c r="S774" s="1"/>
    </row>
    <row r="775" spans="1:19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2"/>
      <c r="Q775" s="1"/>
      <c r="R775" s="1"/>
      <c r="S775" s="1"/>
    </row>
    <row r="776" spans="1:19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2"/>
      <c r="Q776" s="1"/>
      <c r="R776" s="1"/>
      <c r="S776" s="1"/>
    </row>
    <row r="777" spans="1:19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2"/>
      <c r="Q777" s="1"/>
      <c r="R777" s="1"/>
      <c r="S777" s="1"/>
    </row>
    <row r="778" spans="1:19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2"/>
      <c r="Q778" s="1"/>
      <c r="R778" s="1"/>
      <c r="S778" s="1"/>
    </row>
    <row r="779" spans="1:19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2"/>
      <c r="Q779" s="1"/>
      <c r="R779" s="1"/>
      <c r="S779" s="1"/>
    </row>
    <row r="780" spans="1:19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2"/>
      <c r="Q780" s="1"/>
      <c r="R780" s="1"/>
      <c r="S780" s="1"/>
    </row>
    <row r="781" spans="1:19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2"/>
      <c r="Q781" s="1"/>
      <c r="R781" s="1"/>
      <c r="S781" s="1"/>
    </row>
    <row r="782" spans="1:19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2"/>
      <c r="Q782" s="1"/>
      <c r="R782" s="1"/>
      <c r="S782" s="1"/>
    </row>
    <row r="783" spans="1:19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2"/>
      <c r="Q783" s="1"/>
      <c r="R783" s="1"/>
      <c r="S783" s="1"/>
    </row>
    <row r="784" spans="1:19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2"/>
      <c r="Q784" s="1"/>
      <c r="R784" s="1"/>
      <c r="S784" s="1"/>
    </row>
    <row r="785" spans="1:19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2"/>
      <c r="Q785" s="1"/>
      <c r="R785" s="1"/>
      <c r="S785" s="1"/>
    </row>
    <row r="786" spans="1:19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2"/>
      <c r="Q786" s="1"/>
      <c r="R786" s="1"/>
      <c r="S786" s="1"/>
    </row>
    <row r="787" spans="1:19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2"/>
      <c r="Q787" s="1"/>
      <c r="R787" s="1"/>
      <c r="S787" s="1"/>
    </row>
    <row r="788" spans="1:19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2"/>
      <c r="Q788" s="1"/>
      <c r="R788" s="1"/>
      <c r="S788" s="1"/>
    </row>
    <row r="789" spans="1:19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2"/>
      <c r="Q789" s="1"/>
      <c r="R789" s="1"/>
      <c r="S789" s="1"/>
    </row>
    <row r="790" spans="1:19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2"/>
      <c r="Q790" s="1"/>
      <c r="R790" s="1"/>
      <c r="S790" s="1"/>
    </row>
    <row r="791" spans="1:19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2"/>
      <c r="Q791" s="1"/>
      <c r="R791" s="1"/>
      <c r="S791" s="1"/>
    </row>
    <row r="792" spans="1:19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2"/>
      <c r="Q792" s="1"/>
      <c r="R792" s="1"/>
      <c r="S792" s="1"/>
    </row>
    <row r="793" spans="1:19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2"/>
      <c r="Q793" s="1"/>
      <c r="R793" s="1"/>
      <c r="S793" s="1"/>
    </row>
    <row r="794" spans="1:19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2"/>
      <c r="Q794" s="1"/>
      <c r="R794" s="1"/>
      <c r="S794" s="1"/>
    </row>
    <row r="795" spans="1:19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2"/>
      <c r="Q795" s="1"/>
      <c r="R795" s="1"/>
      <c r="S795" s="1"/>
    </row>
    <row r="796" spans="1:19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2"/>
      <c r="Q796" s="1"/>
      <c r="R796" s="1"/>
      <c r="S796" s="1"/>
    </row>
    <row r="797" spans="1:19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2"/>
      <c r="Q797" s="1"/>
      <c r="R797" s="1"/>
      <c r="S797" s="1"/>
    </row>
    <row r="798" spans="1:19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2"/>
      <c r="Q798" s="1"/>
      <c r="R798" s="1"/>
      <c r="S798" s="1"/>
    </row>
    <row r="799" spans="1:19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2"/>
      <c r="Q799" s="1"/>
      <c r="R799" s="1"/>
      <c r="S799" s="1"/>
    </row>
    <row r="800" spans="1:19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2"/>
      <c r="Q800" s="1"/>
      <c r="R800" s="1"/>
      <c r="S800" s="1"/>
    </row>
    <row r="801" spans="1:19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2"/>
      <c r="Q801" s="1"/>
      <c r="R801" s="1"/>
      <c r="S801" s="1"/>
    </row>
    <row r="802" spans="1:19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2"/>
      <c r="Q802" s="1"/>
      <c r="R802" s="1"/>
      <c r="S802" s="1"/>
    </row>
    <row r="803" spans="1:19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2"/>
      <c r="Q803" s="1"/>
      <c r="R803" s="1"/>
      <c r="S803" s="1"/>
    </row>
    <row r="804" spans="1:19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2"/>
      <c r="Q804" s="1"/>
      <c r="R804" s="1"/>
      <c r="S804" s="1"/>
    </row>
    <row r="805" spans="1:19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2"/>
      <c r="Q805" s="1"/>
      <c r="R805" s="1"/>
      <c r="S805" s="1"/>
    </row>
    <row r="806" spans="1:19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2"/>
      <c r="Q806" s="1"/>
      <c r="R806" s="1"/>
      <c r="S806" s="1"/>
    </row>
    <row r="807" spans="1:19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2"/>
      <c r="Q807" s="1"/>
      <c r="R807" s="1"/>
      <c r="S807" s="1"/>
    </row>
    <row r="808" spans="1:19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2"/>
      <c r="Q808" s="1"/>
      <c r="R808" s="1"/>
      <c r="S808" s="1"/>
    </row>
    <row r="809" spans="1:19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2"/>
      <c r="Q809" s="1"/>
      <c r="R809" s="1"/>
      <c r="S809" s="1"/>
    </row>
    <row r="810" spans="1:19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2"/>
      <c r="Q810" s="1"/>
      <c r="R810" s="1"/>
      <c r="S810" s="1"/>
    </row>
    <row r="811" spans="1:19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2"/>
      <c r="Q811" s="1"/>
      <c r="R811" s="1"/>
      <c r="S811" s="1"/>
    </row>
    <row r="812" spans="1:19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2"/>
      <c r="Q812" s="1"/>
      <c r="R812" s="1"/>
      <c r="S812" s="1"/>
    </row>
    <row r="813" spans="1:19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2"/>
      <c r="Q813" s="1"/>
      <c r="R813" s="1"/>
      <c r="S813" s="1"/>
    </row>
    <row r="814" spans="1:19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2"/>
      <c r="Q814" s="1"/>
      <c r="R814" s="1"/>
      <c r="S814" s="1"/>
    </row>
    <row r="815" spans="1:19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2"/>
      <c r="Q815" s="1"/>
      <c r="R815" s="1"/>
      <c r="S815" s="1"/>
    </row>
    <row r="816" spans="1:19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2"/>
      <c r="Q816" s="1"/>
      <c r="R816" s="1"/>
      <c r="S816" s="1"/>
    </row>
    <row r="817" spans="1:19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2"/>
      <c r="Q817" s="1"/>
      <c r="R817" s="1"/>
      <c r="S817" s="1"/>
    </row>
    <row r="818" spans="1:19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2"/>
      <c r="Q818" s="1"/>
      <c r="R818" s="1"/>
      <c r="S818" s="1"/>
    </row>
    <row r="819" spans="1:19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2"/>
      <c r="Q819" s="1"/>
      <c r="R819" s="1"/>
      <c r="S819" s="1"/>
    </row>
    <row r="820" spans="1:19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2"/>
      <c r="Q820" s="1"/>
      <c r="R820" s="1"/>
      <c r="S820" s="1"/>
    </row>
    <row r="821" spans="1:19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2"/>
      <c r="Q821" s="1"/>
      <c r="R821" s="1"/>
      <c r="S821" s="1"/>
    </row>
    <row r="822" spans="1:19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2"/>
      <c r="Q822" s="1"/>
      <c r="R822" s="1"/>
      <c r="S822" s="1"/>
    </row>
    <row r="823" spans="1:19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2"/>
      <c r="Q823" s="1"/>
      <c r="R823" s="1"/>
      <c r="S823" s="1"/>
    </row>
    <row r="824" spans="1:19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2"/>
      <c r="Q824" s="1"/>
      <c r="R824" s="1"/>
      <c r="S824" s="1"/>
    </row>
    <row r="825" spans="1:19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2"/>
      <c r="Q825" s="1"/>
      <c r="R825" s="1"/>
      <c r="S825" s="1"/>
    </row>
    <row r="826" spans="1:19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2"/>
      <c r="Q826" s="1"/>
      <c r="R826" s="1"/>
      <c r="S826" s="1"/>
    </row>
    <row r="827" spans="1:19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2"/>
      <c r="Q827" s="1"/>
      <c r="R827" s="1"/>
      <c r="S827" s="1"/>
    </row>
    <row r="828" spans="1:19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2"/>
      <c r="Q828" s="1"/>
      <c r="R828" s="1"/>
      <c r="S828" s="1"/>
    </row>
    <row r="829" spans="1:19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2"/>
      <c r="Q829" s="1"/>
      <c r="R829" s="1"/>
      <c r="S829" s="1"/>
    </row>
    <row r="830" spans="1:19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2"/>
      <c r="Q830" s="1"/>
      <c r="R830" s="1"/>
      <c r="S830" s="1"/>
    </row>
    <row r="831" spans="1:19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2"/>
      <c r="Q831" s="1"/>
      <c r="R831" s="1"/>
      <c r="S831" s="1"/>
    </row>
    <row r="832" spans="1:19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2"/>
      <c r="Q832" s="1"/>
      <c r="R832" s="1"/>
      <c r="S832" s="1"/>
    </row>
    <row r="833" spans="1:19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2"/>
      <c r="Q833" s="1"/>
      <c r="R833" s="1"/>
      <c r="S833" s="1"/>
    </row>
    <row r="834" spans="1:19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2"/>
      <c r="Q834" s="1"/>
      <c r="R834" s="1"/>
      <c r="S834" s="1"/>
    </row>
    <row r="835" spans="1:19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2"/>
      <c r="Q835" s="1"/>
      <c r="R835" s="1"/>
      <c r="S835" s="1"/>
    </row>
    <row r="836" spans="1:19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2"/>
      <c r="Q836" s="1"/>
      <c r="R836" s="1"/>
      <c r="S836" s="1"/>
    </row>
    <row r="837" spans="1:19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2"/>
      <c r="Q837" s="1"/>
      <c r="R837" s="1"/>
      <c r="S837" s="1"/>
    </row>
    <row r="838" spans="1:19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2"/>
      <c r="Q838" s="1"/>
      <c r="R838" s="1"/>
      <c r="S838" s="1"/>
    </row>
    <row r="839" spans="1:19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2"/>
      <c r="Q839" s="1"/>
      <c r="R839" s="1"/>
      <c r="S839" s="1"/>
    </row>
    <row r="840" spans="1:19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2"/>
      <c r="Q840" s="1"/>
      <c r="R840" s="1"/>
      <c r="S840" s="1"/>
    </row>
    <row r="841" spans="1:19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2"/>
      <c r="Q841" s="1"/>
      <c r="R841" s="1"/>
      <c r="S841" s="1"/>
    </row>
    <row r="842" spans="1:19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2"/>
      <c r="Q842" s="1"/>
      <c r="R842" s="1"/>
      <c r="S842" s="1"/>
    </row>
    <row r="843" spans="1:19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2"/>
      <c r="Q843" s="1"/>
      <c r="R843" s="1"/>
      <c r="S843" s="1"/>
    </row>
    <row r="844" spans="1:19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2"/>
      <c r="Q844" s="1"/>
      <c r="R844" s="1"/>
      <c r="S844" s="1"/>
    </row>
    <row r="845" spans="1:19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2"/>
      <c r="Q845" s="1"/>
      <c r="R845" s="1"/>
      <c r="S845" s="1"/>
    </row>
    <row r="846" spans="1:19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2"/>
      <c r="Q846" s="1"/>
      <c r="R846" s="1"/>
      <c r="S846" s="1"/>
    </row>
    <row r="847" spans="1:19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2"/>
      <c r="Q847" s="1"/>
      <c r="R847" s="1"/>
      <c r="S847" s="1"/>
    </row>
    <row r="848" spans="1:19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2"/>
      <c r="Q848" s="1"/>
      <c r="R848" s="1"/>
      <c r="S848" s="1"/>
    </row>
    <row r="849" spans="1:19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2"/>
      <c r="Q849" s="1"/>
      <c r="R849" s="1"/>
      <c r="S849" s="1"/>
    </row>
    <row r="850" spans="1:19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2"/>
      <c r="Q850" s="1"/>
      <c r="R850" s="1"/>
      <c r="S850" s="1"/>
    </row>
    <row r="851" spans="1:19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2"/>
      <c r="Q851" s="1"/>
      <c r="R851" s="1"/>
      <c r="S851" s="1"/>
    </row>
    <row r="852" spans="1:19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2"/>
      <c r="Q852" s="1"/>
      <c r="R852" s="1"/>
      <c r="S852" s="1"/>
    </row>
    <row r="853" spans="1:19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2"/>
      <c r="Q853" s="1"/>
      <c r="R853" s="1"/>
      <c r="S853" s="1"/>
    </row>
    <row r="854" spans="1:19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2"/>
      <c r="Q854" s="1"/>
      <c r="R854" s="1"/>
      <c r="S854" s="1"/>
    </row>
    <row r="855" spans="1:19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2"/>
      <c r="Q855" s="1"/>
      <c r="R855" s="1"/>
      <c r="S855" s="1"/>
    </row>
    <row r="856" spans="1:19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2"/>
      <c r="Q856" s="1"/>
      <c r="R856" s="1"/>
      <c r="S856" s="1"/>
    </row>
    <row r="857" spans="1:19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2"/>
      <c r="Q857" s="1"/>
      <c r="R857" s="1"/>
      <c r="S857" s="1"/>
    </row>
    <row r="858" spans="1:19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2"/>
      <c r="Q858" s="1"/>
      <c r="R858" s="1"/>
      <c r="S858" s="1"/>
    </row>
    <row r="859" spans="1:19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2"/>
      <c r="Q859" s="1"/>
      <c r="R859" s="1"/>
      <c r="S859" s="1"/>
    </row>
    <row r="860" spans="1:19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2"/>
      <c r="Q860" s="1"/>
      <c r="R860" s="1"/>
      <c r="S860" s="1"/>
    </row>
    <row r="861" spans="1:19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2"/>
      <c r="Q861" s="1"/>
      <c r="R861" s="1"/>
      <c r="S861" s="1"/>
    </row>
    <row r="862" spans="1:19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2"/>
      <c r="Q862" s="1"/>
      <c r="R862" s="1"/>
      <c r="S862" s="1"/>
    </row>
    <row r="863" spans="1:19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2"/>
      <c r="Q863" s="1"/>
      <c r="R863" s="1"/>
      <c r="S863" s="1"/>
    </row>
    <row r="864" spans="1:19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2"/>
      <c r="Q864" s="1"/>
      <c r="R864" s="1"/>
      <c r="S864" s="1"/>
    </row>
    <row r="865" spans="1:19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2"/>
      <c r="Q865" s="1"/>
      <c r="R865" s="1"/>
      <c r="S865" s="1"/>
    </row>
    <row r="866" spans="1:19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2"/>
      <c r="Q866" s="1"/>
      <c r="R866" s="1"/>
      <c r="S866" s="1"/>
    </row>
    <row r="867" spans="1:19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2"/>
      <c r="Q867" s="1"/>
      <c r="R867" s="1"/>
      <c r="S867" s="1"/>
    </row>
    <row r="868" spans="1:19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2"/>
      <c r="Q868" s="1"/>
      <c r="R868" s="1"/>
      <c r="S868" s="1"/>
    </row>
    <row r="869" spans="1:19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2"/>
      <c r="Q869" s="1"/>
      <c r="R869" s="1"/>
      <c r="S869" s="1"/>
    </row>
    <row r="870" spans="1:19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2"/>
      <c r="Q870" s="1"/>
      <c r="R870" s="1"/>
      <c r="S870" s="1"/>
    </row>
    <row r="871" spans="1:19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2"/>
      <c r="Q871" s="1"/>
      <c r="R871" s="1"/>
      <c r="S871" s="1"/>
    </row>
    <row r="872" spans="1:19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2"/>
      <c r="Q872" s="1"/>
      <c r="R872" s="1"/>
      <c r="S872" s="1"/>
    </row>
    <row r="873" spans="1:19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2"/>
      <c r="Q873" s="1"/>
      <c r="R873" s="1"/>
      <c r="S873" s="1"/>
    </row>
    <row r="874" spans="1:19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2"/>
      <c r="Q874" s="1"/>
      <c r="R874" s="1"/>
      <c r="S874" s="1"/>
    </row>
    <row r="875" spans="1:19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2"/>
      <c r="Q875" s="1"/>
      <c r="R875" s="1"/>
      <c r="S875" s="1"/>
    </row>
    <row r="876" spans="1:19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2"/>
      <c r="Q876" s="1"/>
      <c r="R876" s="1"/>
      <c r="S876" s="1"/>
    </row>
    <row r="877" spans="1:19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2"/>
      <c r="Q877" s="1"/>
      <c r="R877" s="1"/>
      <c r="S877" s="1"/>
    </row>
    <row r="878" spans="1:19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2"/>
      <c r="Q878" s="1"/>
      <c r="R878" s="1"/>
      <c r="S878" s="1"/>
    </row>
    <row r="879" spans="1:19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2"/>
      <c r="Q879" s="1"/>
      <c r="R879" s="1"/>
      <c r="S879" s="1"/>
    </row>
    <row r="880" spans="1:19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2"/>
      <c r="Q880" s="1"/>
      <c r="R880" s="1"/>
      <c r="S880" s="1"/>
    </row>
    <row r="881" spans="1:19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2"/>
      <c r="Q881" s="1"/>
      <c r="R881" s="1"/>
      <c r="S881" s="1"/>
    </row>
    <row r="882" spans="1:19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2"/>
      <c r="Q882" s="1"/>
      <c r="R882" s="1"/>
      <c r="S882" s="1"/>
    </row>
    <row r="883" spans="1:19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2"/>
      <c r="Q883" s="1"/>
      <c r="R883" s="1"/>
      <c r="S883" s="1"/>
    </row>
    <row r="884" spans="1:19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2"/>
      <c r="Q884" s="1"/>
      <c r="R884" s="1"/>
      <c r="S884" s="1"/>
    </row>
    <row r="885" spans="1:19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2"/>
      <c r="Q885" s="1"/>
      <c r="R885" s="1"/>
      <c r="S885" s="1"/>
    </row>
    <row r="886" spans="1:19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2"/>
      <c r="Q886" s="1"/>
      <c r="R886" s="1"/>
      <c r="S886" s="1"/>
    </row>
    <row r="887" spans="1:19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2"/>
      <c r="Q887" s="1"/>
      <c r="R887" s="1"/>
      <c r="S887" s="1"/>
    </row>
    <row r="888" spans="1:19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2"/>
      <c r="Q888" s="1"/>
      <c r="R888" s="1"/>
      <c r="S888" s="1"/>
    </row>
    <row r="889" spans="1:19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2"/>
      <c r="Q889" s="1"/>
      <c r="R889" s="1"/>
      <c r="S889" s="1"/>
    </row>
    <row r="890" spans="1:19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2"/>
      <c r="Q890" s="1"/>
      <c r="R890" s="1"/>
      <c r="S890" s="1"/>
    </row>
    <row r="891" spans="1:19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2"/>
      <c r="Q891" s="1"/>
      <c r="R891" s="1"/>
      <c r="S891" s="1"/>
    </row>
    <row r="892" spans="1:19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2"/>
      <c r="Q892" s="1"/>
      <c r="R892" s="1"/>
      <c r="S892" s="1"/>
    </row>
    <row r="893" spans="1:19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2"/>
      <c r="Q893" s="1"/>
      <c r="R893" s="1"/>
      <c r="S893" s="1"/>
    </row>
    <row r="894" spans="1:19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2"/>
      <c r="Q894" s="1"/>
      <c r="R894" s="1"/>
      <c r="S894" s="1"/>
    </row>
    <row r="895" spans="1:19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2"/>
      <c r="Q895" s="1"/>
      <c r="R895" s="1"/>
      <c r="S895" s="1"/>
    </row>
    <row r="896" spans="1:19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2"/>
      <c r="Q896" s="1"/>
      <c r="R896" s="1"/>
      <c r="S896" s="1"/>
    </row>
    <row r="897" spans="1:19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2"/>
      <c r="Q897" s="1"/>
      <c r="R897" s="1"/>
      <c r="S897" s="1"/>
    </row>
    <row r="898" spans="1:19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2"/>
      <c r="Q898" s="1"/>
      <c r="R898" s="1"/>
      <c r="S898" s="1"/>
    </row>
    <row r="899" spans="1:19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2"/>
      <c r="Q899" s="1"/>
      <c r="R899" s="1"/>
      <c r="S899" s="1"/>
    </row>
    <row r="900" spans="1:19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2"/>
      <c r="Q900" s="1"/>
      <c r="R900" s="1"/>
      <c r="S900" s="1"/>
    </row>
    <row r="901" spans="1:19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2"/>
      <c r="Q901" s="1"/>
      <c r="R901" s="1"/>
      <c r="S901" s="1"/>
    </row>
    <row r="902" spans="1:19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2"/>
      <c r="Q902" s="1"/>
      <c r="R902" s="1"/>
      <c r="S902" s="1"/>
    </row>
    <row r="903" spans="1:19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2"/>
      <c r="Q903" s="1"/>
      <c r="R903" s="1"/>
      <c r="S903" s="1"/>
    </row>
    <row r="904" spans="1:19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2"/>
      <c r="Q904" s="1"/>
      <c r="R904" s="1"/>
      <c r="S904" s="1"/>
    </row>
    <row r="905" spans="1:19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2"/>
      <c r="Q905" s="1"/>
      <c r="R905" s="1"/>
      <c r="S905" s="1"/>
    </row>
    <row r="906" spans="1:19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2"/>
      <c r="Q906" s="1"/>
      <c r="R906" s="1"/>
      <c r="S906" s="1"/>
    </row>
    <row r="907" spans="1:19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2"/>
      <c r="Q907" s="1"/>
      <c r="R907" s="1"/>
      <c r="S907" s="1"/>
    </row>
    <row r="908" spans="1:19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2"/>
      <c r="Q908" s="1"/>
      <c r="R908" s="1"/>
      <c r="S908" s="1"/>
    </row>
    <row r="909" spans="1:19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2"/>
      <c r="Q909" s="1"/>
      <c r="R909" s="1"/>
      <c r="S909" s="1"/>
    </row>
    <row r="910" spans="1:19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2"/>
      <c r="Q910" s="1"/>
      <c r="R910" s="1"/>
      <c r="S910" s="1"/>
    </row>
    <row r="911" spans="1:19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2"/>
      <c r="Q911" s="1"/>
      <c r="R911" s="1"/>
      <c r="S911" s="1"/>
    </row>
    <row r="912" spans="1:19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2"/>
      <c r="Q912" s="1"/>
      <c r="R912" s="1"/>
      <c r="S912" s="1"/>
    </row>
    <row r="913" spans="1:19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2"/>
      <c r="Q913" s="1"/>
      <c r="R913" s="1"/>
      <c r="S913" s="1"/>
    </row>
    <row r="914" spans="1:19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2"/>
      <c r="Q914" s="1"/>
      <c r="R914" s="1"/>
      <c r="S914" s="1"/>
    </row>
    <row r="915" spans="1:19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2"/>
      <c r="Q915" s="1"/>
      <c r="R915" s="1"/>
      <c r="S915" s="1"/>
    </row>
    <row r="916" spans="1:19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2"/>
      <c r="Q916" s="1"/>
      <c r="R916" s="1"/>
      <c r="S916" s="1"/>
    </row>
    <row r="917" spans="1:19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2"/>
      <c r="Q917" s="1"/>
      <c r="R917" s="1"/>
      <c r="S917" s="1"/>
    </row>
    <row r="918" spans="1:19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2"/>
      <c r="Q918" s="1"/>
      <c r="R918" s="1"/>
      <c r="S918" s="1"/>
    </row>
    <row r="919" spans="1:19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2"/>
      <c r="Q919" s="1"/>
      <c r="R919" s="1"/>
      <c r="S919" s="1"/>
    </row>
    <row r="920" spans="1:19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2"/>
      <c r="Q920" s="1"/>
      <c r="R920" s="1"/>
      <c r="S920" s="1"/>
    </row>
    <row r="921" spans="1:19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2"/>
      <c r="Q921" s="1"/>
      <c r="R921" s="1"/>
      <c r="S921" s="1"/>
    </row>
    <row r="922" spans="1:19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2"/>
      <c r="Q922" s="1"/>
      <c r="R922" s="1"/>
      <c r="S922" s="1"/>
    </row>
    <row r="923" spans="1:19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2"/>
      <c r="Q923" s="1"/>
      <c r="R923" s="1"/>
      <c r="S923" s="1"/>
    </row>
    <row r="924" spans="1:19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2"/>
      <c r="Q924" s="1"/>
      <c r="R924" s="1"/>
      <c r="S924" s="1"/>
    </row>
    <row r="925" spans="1:19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2"/>
      <c r="Q925" s="1"/>
      <c r="R925" s="1"/>
      <c r="S925" s="1"/>
    </row>
    <row r="926" spans="1:19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2"/>
      <c r="Q926" s="1"/>
      <c r="R926" s="1"/>
      <c r="S926" s="1"/>
    </row>
    <row r="927" spans="1:19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2"/>
      <c r="Q927" s="1"/>
      <c r="R927" s="1"/>
      <c r="S927" s="1"/>
    </row>
    <row r="928" spans="1:19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2"/>
      <c r="Q928" s="1"/>
      <c r="R928" s="1"/>
      <c r="S928" s="1"/>
    </row>
    <row r="929" spans="1:19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2"/>
      <c r="Q929" s="1"/>
      <c r="R929" s="1"/>
      <c r="S929" s="1"/>
    </row>
    <row r="930" spans="1:19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2"/>
      <c r="Q930" s="1"/>
      <c r="R930" s="1"/>
      <c r="S930" s="1"/>
    </row>
    <row r="931" spans="1:19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2"/>
      <c r="Q931" s="1"/>
      <c r="R931" s="1"/>
      <c r="S931" s="1"/>
    </row>
    <row r="932" spans="1:19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2"/>
      <c r="Q932" s="1"/>
      <c r="R932" s="1"/>
      <c r="S932" s="1"/>
    </row>
    <row r="933" spans="1:19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2"/>
      <c r="Q933" s="1"/>
      <c r="R933" s="1"/>
      <c r="S933" s="1"/>
    </row>
    <row r="934" spans="1:19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2"/>
      <c r="Q934" s="1"/>
      <c r="R934" s="1"/>
      <c r="S934" s="1"/>
    </row>
    <row r="935" spans="1:19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2"/>
      <c r="Q935" s="1"/>
      <c r="R935" s="1"/>
      <c r="S935" s="1"/>
    </row>
    <row r="936" spans="1:19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2"/>
      <c r="Q936" s="1"/>
      <c r="R936" s="1"/>
      <c r="S936" s="1"/>
    </row>
    <row r="937" spans="1:19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2"/>
      <c r="Q937" s="1"/>
      <c r="R937" s="1"/>
      <c r="S937" s="1"/>
    </row>
    <row r="938" spans="1:19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2"/>
      <c r="Q938" s="1"/>
      <c r="R938" s="1"/>
      <c r="S938" s="1"/>
    </row>
    <row r="939" spans="1:19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2"/>
      <c r="Q939" s="1"/>
      <c r="R939" s="1"/>
      <c r="S939" s="1"/>
    </row>
    <row r="940" spans="1:19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2"/>
      <c r="Q940" s="1"/>
      <c r="R940" s="1"/>
      <c r="S940" s="1"/>
    </row>
    <row r="941" spans="1:19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2"/>
      <c r="Q941" s="1"/>
      <c r="R941" s="1"/>
      <c r="S941" s="1"/>
    </row>
    <row r="942" spans="1:19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2"/>
      <c r="Q942" s="1"/>
      <c r="R942" s="1"/>
      <c r="S942" s="1"/>
    </row>
    <row r="943" spans="1:19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2"/>
      <c r="Q943" s="1"/>
      <c r="R943" s="1"/>
      <c r="S943" s="1"/>
    </row>
    <row r="944" spans="1:19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2"/>
      <c r="Q944" s="1"/>
      <c r="R944" s="1"/>
      <c r="S944" s="1"/>
    </row>
    <row r="945" spans="1:19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2"/>
      <c r="Q945" s="1"/>
      <c r="R945" s="1"/>
      <c r="S945" s="1"/>
    </row>
    <row r="946" spans="1:19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2"/>
      <c r="Q946" s="1"/>
      <c r="R946" s="1"/>
      <c r="S946" s="1"/>
    </row>
    <row r="947" spans="1:19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2"/>
      <c r="Q947" s="1"/>
      <c r="R947" s="1"/>
      <c r="S947" s="1"/>
    </row>
    <row r="948" spans="1:19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2"/>
      <c r="Q948" s="1"/>
      <c r="R948" s="1"/>
      <c r="S948" s="1"/>
    </row>
    <row r="949" spans="1:19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2"/>
      <c r="Q949" s="1"/>
      <c r="R949" s="1"/>
      <c r="S949" s="1"/>
    </row>
    <row r="950" spans="1:19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2"/>
      <c r="Q950" s="1"/>
      <c r="R950" s="1"/>
      <c r="S950" s="1"/>
    </row>
    <row r="951" spans="1:19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2"/>
      <c r="Q951" s="1"/>
      <c r="R951" s="1"/>
      <c r="S951" s="1"/>
    </row>
    <row r="952" spans="1:19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2"/>
      <c r="Q952" s="1"/>
      <c r="R952" s="1"/>
      <c r="S952" s="1"/>
    </row>
    <row r="953" spans="1:19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2"/>
      <c r="Q953" s="1"/>
      <c r="R953" s="1"/>
      <c r="S953" s="1"/>
    </row>
    <row r="954" spans="1:19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2"/>
      <c r="Q954" s="1"/>
      <c r="R954" s="1"/>
      <c r="S954" s="1"/>
    </row>
    <row r="955" spans="1:19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2"/>
      <c r="Q955" s="1"/>
      <c r="R955" s="1"/>
      <c r="S955" s="1"/>
    </row>
    <row r="956" spans="1:19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2"/>
      <c r="Q956" s="1"/>
      <c r="R956" s="1"/>
      <c r="S956" s="1"/>
    </row>
    <row r="957" spans="1:19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2"/>
      <c r="Q957" s="1"/>
      <c r="R957" s="1"/>
      <c r="S957" s="1"/>
    </row>
    <row r="958" spans="1:19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2"/>
      <c r="Q958" s="1"/>
      <c r="R958" s="1"/>
      <c r="S958" s="1"/>
    </row>
    <row r="959" spans="1:19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2"/>
      <c r="Q959" s="1"/>
      <c r="R959" s="1"/>
      <c r="S959" s="1"/>
    </row>
    <row r="960" spans="1:19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2"/>
      <c r="Q960" s="1"/>
      <c r="R960" s="1"/>
      <c r="S960" s="1"/>
    </row>
    <row r="961" spans="1:19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2"/>
      <c r="Q961" s="1"/>
      <c r="R961" s="1"/>
      <c r="S961" s="1"/>
    </row>
    <row r="962" spans="1:19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2"/>
      <c r="Q962" s="1"/>
      <c r="R962" s="1"/>
      <c r="S962" s="1"/>
    </row>
    <row r="963" spans="1:19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2"/>
      <c r="Q963" s="1"/>
      <c r="R963" s="1"/>
      <c r="S963" s="1"/>
    </row>
    <row r="964" spans="1:19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2"/>
      <c r="Q964" s="1"/>
      <c r="R964" s="1"/>
      <c r="S964" s="1"/>
    </row>
    <row r="965" spans="1:19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2"/>
      <c r="Q965" s="1"/>
      <c r="R965" s="1"/>
      <c r="S965" s="1"/>
    </row>
    <row r="966" spans="1:19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2"/>
      <c r="Q966" s="1"/>
      <c r="R966" s="1"/>
      <c r="S966" s="1"/>
    </row>
    <row r="967" spans="1:19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2"/>
      <c r="Q967" s="1"/>
      <c r="R967" s="1"/>
      <c r="S967" s="1"/>
    </row>
    <row r="968" spans="1:19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2"/>
      <c r="Q968" s="1"/>
      <c r="R968" s="1"/>
      <c r="S968" s="1"/>
    </row>
    <row r="969" spans="1:19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2"/>
      <c r="Q969" s="1"/>
      <c r="R969" s="1"/>
      <c r="S969" s="1"/>
    </row>
    <row r="970" spans="1:19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2"/>
      <c r="Q970" s="1"/>
      <c r="R970" s="1"/>
      <c r="S970" s="1"/>
    </row>
    <row r="971" spans="1:19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2"/>
      <c r="Q971" s="1"/>
      <c r="R971" s="1"/>
      <c r="S971" s="1"/>
    </row>
    <row r="972" spans="1:19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2"/>
      <c r="Q972" s="1"/>
      <c r="R972" s="1"/>
      <c r="S972" s="1"/>
    </row>
    <row r="973" spans="1:19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2"/>
      <c r="Q973" s="1"/>
      <c r="R973" s="1"/>
      <c r="S973" s="1"/>
    </row>
    <row r="974" spans="1:19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2"/>
      <c r="Q974" s="1"/>
      <c r="R974" s="1"/>
      <c r="S974" s="1"/>
    </row>
    <row r="975" spans="1:19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2"/>
      <c r="Q975" s="1"/>
      <c r="R975" s="1"/>
      <c r="S975" s="1"/>
    </row>
    <row r="976" spans="1:19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2"/>
      <c r="Q976" s="1"/>
      <c r="R976" s="1"/>
      <c r="S976" s="1"/>
    </row>
    <row r="977" spans="1:19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2"/>
      <c r="Q977" s="1"/>
      <c r="R977" s="1"/>
      <c r="S977" s="1"/>
    </row>
    <row r="978" spans="1:19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2"/>
      <c r="Q978" s="1"/>
      <c r="R978" s="1"/>
      <c r="S978" s="1"/>
    </row>
    <row r="979" spans="1:19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2"/>
      <c r="Q979" s="1"/>
      <c r="R979" s="1"/>
      <c r="S979" s="1"/>
    </row>
    <row r="980" spans="1:19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2"/>
      <c r="Q980" s="1"/>
      <c r="R980" s="1"/>
      <c r="S980" s="1"/>
    </row>
    <row r="981" spans="1:19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2"/>
      <c r="Q981" s="1"/>
      <c r="R981" s="1"/>
      <c r="S981" s="1"/>
    </row>
    <row r="982" spans="1:19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2"/>
      <c r="Q982" s="1"/>
      <c r="R982" s="1"/>
      <c r="S982" s="1"/>
    </row>
    <row r="983" spans="1:19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2"/>
      <c r="Q983" s="1"/>
      <c r="R983" s="1"/>
      <c r="S983" s="1"/>
    </row>
    <row r="984" spans="1:19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2"/>
      <c r="Q984" s="1"/>
      <c r="R984" s="1"/>
      <c r="S984" s="1"/>
    </row>
    <row r="985" spans="1:19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2"/>
      <c r="Q985" s="1"/>
      <c r="R985" s="1"/>
      <c r="S985" s="1"/>
    </row>
    <row r="986" spans="1:19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2"/>
      <c r="Q986" s="1"/>
      <c r="R986" s="1"/>
      <c r="S986" s="1"/>
    </row>
    <row r="987" spans="1:19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2"/>
      <c r="Q987" s="1"/>
      <c r="R987" s="1"/>
      <c r="S987" s="1"/>
    </row>
    <row r="988" spans="1:19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2"/>
      <c r="Q988" s="1"/>
      <c r="R988" s="1"/>
      <c r="S988" s="1"/>
    </row>
    <row r="989" spans="1:19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2"/>
      <c r="Q989" s="1"/>
      <c r="R989" s="1"/>
      <c r="S989" s="1"/>
    </row>
    <row r="990" spans="1:19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2"/>
      <c r="Q990" s="1"/>
      <c r="R990" s="1"/>
      <c r="S990" s="1"/>
    </row>
    <row r="991" spans="1:19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2"/>
      <c r="Q991" s="1"/>
      <c r="R991" s="1"/>
      <c r="S991" s="1"/>
    </row>
    <row r="992" spans="1:19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2"/>
      <c r="Q992" s="1"/>
      <c r="R992" s="1"/>
      <c r="S992" s="1"/>
    </row>
    <row r="993" spans="1:19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2"/>
      <c r="Q993" s="1"/>
      <c r="R993" s="1"/>
      <c r="S993" s="1"/>
    </row>
    <row r="994" spans="1:19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2"/>
      <c r="Q994" s="1"/>
      <c r="R994" s="1"/>
      <c r="S994" s="1"/>
    </row>
    <row r="995" spans="1:19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2"/>
      <c r="Q995" s="1"/>
      <c r="R995" s="1"/>
      <c r="S995" s="1"/>
    </row>
    <row r="996" spans="1:19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2"/>
      <c r="Q996" s="1"/>
      <c r="R996" s="1"/>
      <c r="S996" s="1"/>
    </row>
    <row r="997" spans="1:19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2"/>
      <c r="Q997" s="1"/>
      <c r="R997" s="1"/>
      <c r="S997" s="1"/>
    </row>
    <row r="998" spans="1:19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2"/>
      <c r="Q998" s="1"/>
      <c r="R998" s="1"/>
      <c r="S998" s="1"/>
    </row>
    <row r="999" spans="1:19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2"/>
      <c r="Q999" s="1"/>
      <c r="R999" s="1"/>
      <c r="S999" s="1"/>
    </row>
    <row r="1000" spans="1:19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2"/>
      <c r="Q1000" s="1"/>
      <c r="R1000" s="1"/>
      <c r="S1000" s="1"/>
    </row>
    <row r="1001" spans="1:19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2"/>
      <c r="Q1001" s="1"/>
      <c r="R1001" s="1"/>
      <c r="S1001" s="1"/>
    </row>
    <row r="1002" spans="1:19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2"/>
      <c r="Q1002" s="1"/>
      <c r="R1002" s="1"/>
      <c r="S1002" s="1"/>
    </row>
    <row r="1003" spans="1:19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2"/>
      <c r="Q1003" s="1"/>
      <c r="R1003" s="1"/>
      <c r="S1003" s="1"/>
    </row>
    <row r="1004" spans="1:19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2"/>
      <c r="Q1004" s="1"/>
      <c r="R1004" s="1"/>
      <c r="S1004" s="1"/>
    </row>
    <row r="1005" spans="1:19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2"/>
      <c r="Q1005" s="1"/>
      <c r="R1005" s="1"/>
      <c r="S1005" s="1"/>
    </row>
    <row r="1006" spans="1:19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2"/>
      <c r="Q1006" s="1"/>
      <c r="R1006" s="1"/>
      <c r="S1006" s="1"/>
    </row>
    <row r="1007" spans="1:19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2"/>
      <c r="Q1007" s="1"/>
      <c r="R1007" s="1"/>
      <c r="S1007" s="1"/>
    </row>
    <row r="1008" spans="1:19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2"/>
      <c r="Q1008" s="1"/>
      <c r="R1008" s="1"/>
      <c r="S1008" s="1"/>
    </row>
    <row r="1009" spans="1:19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2"/>
      <c r="Q1009" s="1"/>
      <c r="R1009" s="1"/>
      <c r="S1009" s="1"/>
    </row>
    <row r="1010" spans="1:19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2"/>
      <c r="Q1010" s="1"/>
      <c r="R1010" s="1"/>
      <c r="S1010" s="1"/>
    </row>
    <row r="1011" spans="1:19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2"/>
      <c r="Q1011" s="1"/>
      <c r="R1011" s="1"/>
      <c r="S1011" s="1"/>
    </row>
    <row r="1012" spans="1:19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2"/>
      <c r="Q1012" s="1"/>
      <c r="R1012" s="1"/>
      <c r="S1012" s="1"/>
    </row>
    <row r="1013" spans="1:19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2"/>
      <c r="Q1013" s="1"/>
      <c r="R1013" s="1"/>
      <c r="S1013" s="1"/>
    </row>
    <row r="1014" spans="1:19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2"/>
      <c r="Q1014" s="1"/>
      <c r="R1014" s="1"/>
      <c r="S1014" s="1"/>
    </row>
    <row r="1015" spans="1:19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2"/>
      <c r="Q1015" s="1"/>
      <c r="R1015" s="1"/>
      <c r="S1015" s="1"/>
    </row>
    <row r="1016" spans="1:19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2"/>
      <c r="Q1016" s="1"/>
      <c r="R1016" s="1"/>
      <c r="S1016" s="1"/>
    </row>
    <row r="1017" spans="1:19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2"/>
      <c r="Q1017" s="1"/>
      <c r="R1017" s="1"/>
      <c r="S1017" s="1"/>
    </row>
    <row r="1018" spans="1:19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2"/>
      <c r="Q1018" s="1"/>
      <c r="R1018" s="1"/>
      <c r="S1018" s="1"/>
    </row>
    <row r="1019" spans="1:19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2"/>
      <c r="Q1019" s="1"/>
      <c r="R1019" s="1"/>
      <c r="S1019" s="1"/>
    </row>
    <row r="1020" spans="1:19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2"/>
      <c r="Q1020" s="1"/>
      <c r="R1020" s="1"/>
      <c r="S1020" s="1"/>
    </row>
    <row r="1021" spans="1:19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2"/>
      <c r="Q1021" s="1"/>
      <c r="R1021" s="1"/>
      <c r="S1021" s="1"/>
    </row>
    <row r="1022" spans="1:19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2"/>
      <c r="Q1022" s="1"/>
      <c r="R1022" s="1"/>
      <c r="S1022" s="1"/>
    </row>
    <row r="1023" spans="1:19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2"/>
      <c r="Q1023" s="1"/>
      <c r="R1023" s="1"/>
      <c r="S1023" s="1"/>
    </row>
    <row r="1024" spans="1:19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2"/>
      <c r="Q1024" s="1"/>
      <c r="R1024" s="1"/>
      <c r="S1024" s="1"/>
    </row>
    <row r="1025" spans="1:19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2"/>
      <c r="Q1025" s="1"/>
      <c r="R1025" s="1"/>
      <c r="S1025" s="1"/>
    </row>
    <row r="1026" spans="1:19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2"/>
      <c r="Q1026" s="1"/>
      <c r="R1026" s="1"/>
      <c r="S1026" s="1"/>
    </row>
    <row r="1027" spans="1:19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2"/>
      <c r="Q1027" s="1"/>
      <c r="R1027" s="1"/>
      <c r="S1027" s="1"/>
    </row>
    <row r="1028" spans="1:19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2"/>
      <c r="Q1028" s="1"/>
      <c r="R1028" s="1"/>
      <c r="S1028" s="1"/>
    </row>
    <row r="1029" spans="1:19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2"/>
      <c r="Q1029" s="1"/>
      <c r="R1029" s="1"/>
      <c r="S1029" s="1"/>
    </row>
    <row r="1030" spans="1:19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2"/>
      <c r="Q1030" s="1"/>
      <c r="R1030" s="1"/>
      <c r="S1030" s="1"/>
    </row>
    <row r="1031" spans="1:19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2"/>
      <c r="Q1031" s="1"/>
      <c r="R1031" s="1"/>
      <c r="S1031" s="1"/>
    </row>
    <row r="1032" spans="1:19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2"/>
      <c r="Q1032" s="1"/>
      <c r="R1032" s="1"/>
      <c r="S1032" s="1"/>
    </row>
    <row r="1033" spans="1:19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2"/>
      <c r="Q1033" s="1"/>
      <c r="R1033" s="1"/>
      <c r="S1033" s="1"/>
    </row>
    <row r="1034" spans="1:19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2"/>
      <c r="Q1034" s="1"/>
      <c r="R1034" s="1"/>
      <c r="S1034" s="1"/>
    </row>
    <row r="1035" spans="1:19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2"/>
      <c r="Q1035" s="1"/>
      <c r="R1035" s="1"/>
      <c r="S1035" s="1"/>
    </row>
    <row r="1036" spans="1:19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2"/>
      <c r="Q1036" s="1"/>
      <c r="R1036" s="1"/>
      <c r="S1036" s="1"/>
    </row>
    <row r="1037" spans="1:19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2"/>
      <c r="Q1037" s="1"/>
      <c r="R1037" s="1"/>
      <c r="S1037" s="1"/>
    </row>
    <row r="1038" spans="1:19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2"/>
      <c r="Q1038" s="1"/>
      <c r="R1038" s="1"/>
      <c r="S1038" s="1"/>
    </row>
    <row r="1039" spans="1:19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2"/>
      <c r="Q1039" s="1"/>
      <c r="R1039" s="1"/>
      <c r="S1039" s="1"/>
    </row>
    <row r="1040" spans="1:19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2"/>
      <c r="Q1040" s="1"/>
      <c r="R1040" s="1"/>
      <c r="S1040" s="1"/>
    </row>
    <row r="1041" spans="1:19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2"/>
      <c r="Q1041" s="1"/>
      <c r="R1041" s="1"/>
      <c r="S1041" s="1"/>
    </row>
    <row r="1042" spans="1:19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2"/>
      <c r="Q1042" s="1"/>
      <c r="R1042" s="1"/>
      <c r="S1042" s="1"/>
    </row>
    <row r="1043" spans="1:19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2"/>
      <c r="Q1043" s="1"/>
      <c r="R1043" s="1"/>
      <c r="S1043" s="1"/>
    </row>
    <row r="1044" spans="1:19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2"/>
      <c r="Q1044" s="1"/>
      <c r="R1044" s="1"/>
      <c r="S1044" s="1"/>
    </row>
    <row r="1045" spans="1:19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2"/>
      <c r="Q1045" s="1"/>
      <c r="R1045" s="1"/>
      <c r="S1045" s="1"/>
    </row>
    <row r="1046" spans="1:19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2"/>
      <c r="Q1046" s="1"/>
      <c r="R1046" s="1"/>
      <c r="S1046" s="1"/>
    </row>
    <row r="1047" spans="1:19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2"/>
      <c r="Q1047" s="1"/>
      <c r="R1047" s="1"/>
      <c r="S1047" s="1"/>
    </row>
    <row r="1048" spans="1:19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2"/>
      <c r="Q1048" s="1"/>
      <c r="R1048" s="1"/>
      <c r="S1048" s="1"/>
    </row>
    <row r="1049" spans="1:19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2"/>
      <c r="Q1049" s="1"/>
      <c r="R1049" s="1"/>
      <c r="S1049" s="1"/>
    </row>
    <row r="1050" spans="1:19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2"/>
      <c r="Q1050" s="1"/>
      <c r="R1050" s="1"/>
      <c r="S1050" s="1"/>
    </row>
    <row r="1051" spans="1:19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2"/>
      <c r="Q1051" s="1"/>
      <c r="R1051" s="1"/>
      <c r="S1051" s="1"/>
    </row>
    <row r="1052" spans="1:19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2"/>
      <c r="Q1052" s="1"/>
      <c r="R1052" s="1"/>
      <c r="S1052" s="1"/>
    </row>
    <row r="1053" spans="1:19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2"/>
      <c r="Q1053" s="1"/>
      <c r="R1053" s="1"/>
      <c r="S1053" s="1"/>
    </row>
    <row r="1054" spans="1:19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2"/>
      <c r="Q1054" s="1"/>
      <c r="R1054" s="1"/>
      <c r="S1054" s="1"/>
    </row>
    <row r="1055" spans="1:19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2"/>
      <c r="Q1055" s="1"/>
      <c r="R1055" s="1"/>
      <c r="S1055" s="1"/>
    </row>
    <row r="1056" spans="1:19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2"/>
      <c r="Q1056" s="1"/>
      <c r="R1056" s="1"/>
      <c r="S1056" s="1"/>
    </row>
    <row r="1057" spans="1:19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2"/>
      <c r="Q1057" s="1"/>
      <c r="R1057" s="1"/>
      <c r="S1057" s="1"/>
    </row>
    <row r="1058" spans="1:19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2"/>
      <c r="Q1058" s="1"/>
      <c r="R1058" s="1"/>
      <c r="S1058" s="1"/>
    </row>
    <row r="1059" spans="1:19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2"/>
      <c r="Q1059" s="1"/>
      <c r="R1059" s="1"/>
      <c r="S1059" s="1"/>
    </row>
    <row r="1060" spans="1:19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2"/>
      <c r="Q1060" s="1"/>
      <c r="R1060" s="1"/>
      <c r="S1060" s="1"/>
    </row>
    <row r="1061" spans="1:19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2"/>
      <c r="Q1061" s="1"/>
      <c r="R1061" s="1"/>
      <c r="S1061" s="1"/>
    </row>
    <row r="1062" spans="1:19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2"/>
      <c r="Q1062" s="1"/>
      <c r="R1062" s="1"/>
      <c r="S1062" s="1"/>
    </row>
    <row r="1063" spans="1:19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2"/>
      <c r="Q1063" s="1"/>
      <c r="R1063" s="1"/>
      <c r="S1063" s="1"/>
    </row>
    <row r="1064" spans="1:19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2"/>
      <c r="Q1064" s="1"/>
      <c r="R1064" s="1"/>
      <c r="S1064" s="1"/>
    </row>
    <row r="1065" spans="1:19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2"/>
      <c r="Q1065" s="1"/>
      <c r="R1065" s="1"/>
      <c r="S1065" s="1"/>
    </row>
    <row r="1066" spans="1:19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2"/>
      <c r="Q1066" s="1"/>
      <c r="R1066" s="1"/>
      <c r="S1066" s="1"/>
    </row>
    <row r="1067" spans="1:19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2"/>
      <c r="Q1067" s="1"/>
      <c r="R1067" s="1"/>
      <c r="S1067" s="1"/>
    </row>
    <row r="1068" spans="1:19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2"/>
      <c r="Q1068" s="1"/>
      <c r="R1068" s="1"/>
      <c r="S1068" s="1"/>
    </row>
    <row r="1069" spans="1:19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2"/>
      <c r="Q1069" s="1"/>
      <c r="R1069" s="1"/>
      <c r="S1069" s="1"/>
    </row>
    <row r="1070" spans="1:19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2"/>
      <c r="Q1070" s="1"/>
      <c r="R1070" s="1"/>
      <c r="S1070" s="1"/>
    </row>
    <row r="1071" spans="1:19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2"/>
      <c r="Q1071" s="1"/>
      <c r="R1071" s="1"/>
      <c r="S1071" s="1"/>
    </row>
    <row r="1072" spans="1:19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2"/>
      <c r="Q1072" s="1"/>
      <c r="R1072" s="1"/>
      <c r="S1072" s="1"/>
    </row>
    <row r="1073" spans="1:19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2"/>
      <c r="Q1073" s="1"/>
      <c r="R1073" s="1"/>
      <c r="S1073" s="1"/>
    </row>
    <row r="1074" spans="1:19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2"/>
      <c r="Q1074" s="1"/>
      <c r="R1074" s="1"/>
      <c r="S1074" s="1"/>
    </row>
    <row r="1075" spans="1:19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2"/>
      <c r="Q1075" s="1"/>
      <c r="R1075" s="1"/>
      <c r="S1075" s="1"/>
    </row>
    <row r="1076" spans="1:19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2"/>
      <c r="Q1076" s="1"/>
      <c r="R1076" s="1"/>
      <c r="S1076" s="1"/>
    </row>
    <row r="1077" spans="1:19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2"/>
      <c r="Q1077" s="1"/>
      <c r="R1077" s="1"/>
      <c r="S1077" s="1"/>
    </row>
    <row r="1078" spans="1:19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2"/>
      <c r="Q1078" s="1"/>
      <c r="R1078" s="1"/>
      <c r="S1078" s="1"/>
    </row>
    <row r="1079" spans="1:19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2"/>
      <c r="Q1079" s="1"/>
      <c r="R1079" s="1"/>
      <c r="S1079" s="1"/>
    </row>
    <row r="1080" spans="1:19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2"/>
      <c r="Q1080" s="1"/>
      <c r="R1080" s="1"/>
      <c r="S1080" s="1"/>
    </row>
    <row r="1081" spans="1:19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2"/>
      <c r="Q1081" s="1"/>
      <c r="R1081" s="1"/>
      <c r="S1081" s="1"/>
    </row>
    <row r="1082" spans="1:19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2"/>
      <c r="Q1082" s="1"/>
      <c r="R1082" s="1"/>
      <c r="S1082" s="1"/>
    </row>
    <row r="1083" spans="1:19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2"/>
      <c r="Q1083" s="1"/>
      <c r="R1083" s="1"/>
      <c r="S1083" s="1"/>
    </row>
    <row r="1084" spans="1:19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2"/>
      <c r="Q1084" s="1"/>
      <c r="R1084" s="1"/>
      <c r="S1084" s="1"/>
    </row>
    <row r="1085" spans="1:19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2"/>
      <c r="Q1085" s="1"/>
      <c r="R1085" s="1"/>
      <c r="S1085" s="1"/>
    </row>
    <row r="1086" spans="1:19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2"/>
      <c r="Q1086" s="1"/>
      <c r="R1086" s="1"/>
      <c r="S1086" s="1"/>
    </row>
    <row r="1087" spans="1:19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2"/>
      <c r="Q1087" s="1"/>
      <c r="R1087" s="1"/>
      <c r="S1087" s="1"/>
    </row>
    <row r="1088" spans="1:19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2"/>
      <c r="Q1088" s="1"/>
      <c r="R1088" s="1"/>
      <c r="S1088" s="1"/>
    </row>
    <row r="1089" spans="1:19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2"/>
      <c r="Q1089" s="1"/>
      <c r="R1089" s="1"/>
      <c r="S1089" s="1"/>
    </row>
    <row r="1090" spans="1:19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2"/>
      <c r="Q1090" s="1"/>
      <c r="R1090" s="1"/>
      <c r="S1090" s="1"/>
    </row>
    <row r="1091" spans="1:19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2"/>
      <c r="Q1091" s="1"/>
      <c r="R1091" s="1"/>
      <c r="S1091" s="1"/>
    </row>
    <row r="1092" spans="1:19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2"/>
      <c r="Q1092" s="1"/>
      <c r="R1092" s="1"/>
      <c r="S1092" s="1"/>
    </row>
    <row r="1093" spans="1:19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2"/>
      <c r="Q1093" s="1"/>
      <c r="R1093" s="1"/>
      <c r="S1093" s="1"/>
    </row>
    <row r="1094" spans="1:19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2"/>
      <c r="Q1094" s="1"/>
      <c r="R1094" s="1"/>
      <c r="S1094" s="1"/>
    </row>
    <row r="1095" spans="1:19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2"/>
      <c r="Q1095" s="1"/>
      <c r="R1095" s="1"/>
      <c r="S1095" s="1"/>
    </row>
    <row r="1096" spans="1:19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2"/>
      <c r="Q1096" s="1"/>
      <c r="R1096" s="1"/>
      <c r="S1096" s="1"/>
    </row>
    <row r="1097" spans="1:19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2"/>
      <c r="Q1097" s="1"/>
      <c r="R1097" s="1"/>
      <c r="S1097" s="1"/>
    </row>
    <row r="1098" spans="1:19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2"/>
      <c r="Q1098" s="1"/>
      <c r="R1098" s="1"/>
      <c r="S1098" s="1"/>
    </row>
    <row r="1099" spans="1:19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2"/>
      <c r="Q1099" s="1"/>
      <c r="R1099" s="1"/>
      <c r="S1099" s="1"/>
    </row>
    <row r="1100" spans="1:19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2"/>
      <c r="Q1100" s="1"/>
      <c r="R1100" s="1"/>
      <c r="S1100" s="1"/>
    </row>
    <row r="1101" spans="1:19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2"/>
      <c r="Q1101" s="1"/>
      <c r="R1101" s="1"/>
      <c r="S1101" s="1"/>
    </row>
    <row r="1102" spans="1:19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2"/>
      <c r="Q1102" s="1"/>
      <c r="R1102" s="1"/>
      <c r="S1102" s="1"/>
    </row>
    <row r="1103" spans="1:19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2"/>
      <c r="Q1103" s="1"/>
      <c r="R1103" s="1"/>
      <c r="S1103" s="1"/>
    </row>
    <row r="1104" spans="1:19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2"/>
      <c r="Q1104" s="1"/>
      <c r="R1104" s="1"/>
      <c r="S1104" s="1"/>
    </row>
    <row r="1105" spans="1:19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2"/>
      <c r="Q1105" s="1"/>
      <c r="R1105" s="1"/>
      <c r="S1105" s="1"/>
    </row>
    <row r="1106" spans="1:19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2"/>
      <c r="Q1106" s="1"/>
      <c r="R1106" s="1"/>
      <c r="S1106" s="1"/>
    </row>
    <row r="1107" spans="1:19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2"/>
      <c r="Q1107" s="1"/>
      <c r="R1107" s="1"/>
      <c r="S1107" s="1"/>
    </row>
    <row r="1108" spans="1:19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2"/>
      <c r="Q1108" s="1"/>
      <c r="R1108" s="1"/>
      <c r="S1108" s="1"/>
    </row>
    <row r="1109" spans="1:19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2"/>
      <c r="Q1109" s="1"/>
      <c r="R1109" s="1"/>
      <c r="S1109" s="1"/>
    </row>
    <row r="1110" spans="1:19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2"/>
      <c r="Q1110" s="1"/>
      <c r="R1110" s="1"/>
      <c r="S1110" s="1"/>
    </row>
    <row r="1111" spans="1:19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2"/>
      <c r="Q1111" s="1"/>
      <c r="R1111" s="1"/>
      <c r="S1111" s="1"/>
    </row>
    <row r="1112" spans="1:19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2"/>
      <c r="Q1112" s="1"/>
      <c r="R1112" s="1"/>
      <c r="S1112" s="1"/>
    </row>
    <row r="1113" spans="1:19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2"/>
      <c r="Q1113" s="1"/>
      <c r="R1113" s="1"/>
      <c r="S1113" s="1"/>
    </row>
    <row r="1114" spans="1:19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2"/>
      <c r="Q1114" s="1"/>
      <c r="R1114" s="1"/>
      <c r="S1114" s="1"/>
    </row>
    <row r="1115" spans="1:19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2"/>
      <c r="Q1115" s="1"/>
      <c r="R1115" s="1"/>
      <c r="S1115" s="1"/>
    </row>
    <row r="1116" spans="1:19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2"/>
      <c r="Q1116" s="1"/>
      <c r="R1116" s="1"/>
      <c r="S1116" s="1"/>
    </row>
    <row r="1117" spans="1:19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2"/>
      <c r="Q1117" s="1"/>
      <c r="R1117" s="1"/>
      <c r="S1117" s="1"/>
    </row>
    <row r="1118" spans="1:19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2"/>
      <c r="Q1118" s="1"/>
      <c r="R1118" s="1"/>
      <c r="S1118" s="1"/>
    </row>
    <row r="1119" spans="1:19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2"/>
      <c r="Q1119" s="1"/>
      <c r="R1119" s="1"/>
      <c r="S1119" s="1"/>
    </row>
    <row r="1120" spans="1:19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2"/>
      <c r="Q1120" s="1"/>
      <c r="R1120" s="1"/>
      <c r="S1120" s="1"/>
    </row>
    <row r="1121" spans="1:19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2"/>
      <c r="Q1121" s="1"/>
      <c r="R1121" s="1"/>
      <c r="S1121" s="1"/>
    </row>
    <row r="1122" spans="1:19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2"/>
      <c r="Q1122" s="1"/>
      <c r="R1122" s="1"/>
      <c r="S1122" s="1"/>
    </row>
    <row r="1123" spans="1:19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2"/>
      <c r="Q1123" s="1"/>
      <c r="R1123" s="1"/>
      <c r="S1123" s="1"/>
    </row>
    <row r="1124" spans="1:19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2"/>
      <c r="Q1124" s="1"/>
      <c r="R1124" s="1"/>
      <c r="S1124" s="1"/>
    </row>
    <row r="1125" spans="1:19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2"/>
      <c r="Q1125" s="1"/>
      <c r="R1125" s="1"/>
      <c r="S1125" s="1"/>
    </row>
    <row r="1126" spans="1:19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2"/>
      <c r="Q1126" s="1"/>
      <c r="R1126" s="1"/>
      <c r="S1126" s="1"/>
    </row>
    <row r="1127" spans="1:19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2"/>
      <c r="Q1127" s="1"/>
      <c r="R1127" s="1"/>
      <c r="S1127" s="1"/>
    </row>
    <row r="1128" spans="1:19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2"/>
      <c r="Q1128" s="1"/>
      <c r="R1128" s="1"/>
      <c r="S1128" s="1"/>
    </row>
    <row r="1129" spans="1:19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2"/>
      <c r="Q1129" s="1"/>
      <c r="R1129" s="1"/>
      <c r="S1129" s="1"/>
    </row>
    <row r="1130" spans="1:19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2"/>
      <c r="Q1130" s="1"/>
      <c r="R1130" s="1"/>
      <c r="S1130" s="1"/>
    </row>
    <row r="1131" spans="1:19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2"/>
      <c r="Q1131" s="1"/>
      <c r="R1131" s="1"/>
      <c r="S1131" s="1"/>
    </row>
    <row r="1132" spans="1:19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2"/>
      <c r="Q1132" s="1"/>
      <c r="R1132" s="1"/>
      <c r="S1132" s="1"/>
    </row>
    <row r="1133" spans="1:19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2"/>
      <c r="Q1133" s="1"/>
      <c r="R1133" s="1"/>
      <c r="S1133" s="1"/>
    </row>
    <row r="1134" spans="1:19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2"/>
      <c r="Q1134" s="1"/>
      <c r="R1134" s="1"/>
      <c r="S1134" s="1"/>
    </row>
    <row r="1135" spans="1:19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2"/>
      <c r="Q1135" s="1"/>
      <c r="R1135" s="1"/>
      <c r="S1135" s="1"/>
    </row>
    <row r="1136" spans="1:19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2"/>
      <c r="Q1136" s="1"/>
      <c r="R1136" s="1"/>
      <c r="S1136" s="1"/>
    </row>
    <row r="1137" spans="1:19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2"/>
      <c r="Q1137" s="1"/>
      <c r="R1137" s="1"/>
      <c r="S1137" s="1"/>
    </row>
    <row r="1138" spans="1:19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2"/>
      <c r="Q1138" s="1"/>
      <c r="R1138" s="1"/>
      <c r="S1138" s="1"/>
    </row>
    <row r="1139" spans="1:19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2"/>
      <c r="Q1139" s="1"/>
      <c r="R1139" s="1"/>
      <c r="S1139" s="1"/>
    </row>
    <row r="1140" spans="1:19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2"/>
      <c r="Q1140" s="1"/>
      <c r="R1140" s="1"/>
      <c r="S1140" s="1"/>
    </row>
    <row r="1141" spans="1:19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2"/>
      <c r="Q1141" s="1"/>
      <c r="R1141" s="1"/>
      <c r="S1141" s="1"/>
    </row>
    <row r="1142" spans="1:19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2"/>
      <c r="Q1142" s="1"/>
      <c r="R1142" s="1"/>
      <c r="S1142" s="1"/>
    </row>
    <row r="1143" spans="1:19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2"/>
      <c r="Q1143" s="1"/>
      <c r="R1143" s="1"/>
      <c r="S1143" s="1"/>
    </row>
    <row r="1144" spans="1:19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2"/>
      <c r="Q1144" s="1"/>
      <c r="R1144" s="1"/>
      <c r="S1144" s="1"/>
    </row>
    <row r="1145" spans="1:19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2"/>
      <c r="Q1145" s="1"/>
      <c r="R1145" s="1"/>
      <c r="S1145" s="1"/>
    </row>
    <row r="1146" spans="1:19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2"/>
      <c r="Q1146" s="1"/>
      <c r="R1146" s="1"/>
      <c r="S1146" s="1"/>
    </row>
    <row r="1147" spans="1:19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2"/>
      <c r="Q1147" s="1"/>
      <c r="R1147" s="1"/>
      <c r="S1147" s="1"/>
    </row>
    <row r="1148" spans="1:19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2"/>
      <c r="Q1148" s="1"/>
      <c r="R1148" s="1"/>
      <c r="S1148" s="1"/>
    </row>
    <row r="1149" spans="1:19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2"/>
      <c r="Q1149" s="1"/>
      <c r="R1149" s="1"/>
      <c r="S1149" s="1"/>
    </row>
    <row r="1150" spans="1:19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2"/>
      <c r="Q1150" s="1"/>
      <c r="R1150" s="1"/>
      <c r="S1150" s="1"/>
    </row>
    <row r="1151" spans="1:19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2"/>
      <c r="Q1151" s="1"/>
      <c r="R1151" s="1"/>
      <c r="S1151" s="1"/>
    </row>
    <row r="1152" spans="1:19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2"/>
      <c r="Q1152" s="1"/>
      <c r="R1152" s="1"/>
      <c r="S1152" s="1"/>
    </row>
    <row r="1153" spans="1:19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2"/>
      <c r="Q1153" s="1"/>
      <c r="R1153" s="1"/>
      <c r="S1153" s="1"/>
    </row>
    <row r="1154" spans="1:19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2"/>
      <c r="Q1154" s="1"/>
      <c r="R1154" s="1"/>
      <c r="S1154" s="1"/>
    </row>
    <row r="1155" spans="1:19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2"/>
      <c r="Q1155" s="1"/>
      <c r="R1155" s="1"/>
      <c r="S1155" s="1"/>
    </row>
    <row r="1156" spans="1:19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2"/>
      <c r="Q1156" s="1"/>
      <c r="R1156" s="1"/>
      <c r="S1156" s="1"/>
    </row>
    <row r="1157" spans="1:19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2"/>
      <c r="Q1157" s="1"/>
      <c r="R1157" s="1"/>
      <c r="S1157" s="1"/>
    </row>
    <row r="1158" spans="1:19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2"/>
      <c r="Q1158" s="1"/>
      <c r="R1158" s="1"/>
      <c r="S1158" s="1"/>
    </row>
    <row r="1159" spans="1:19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2"/>
      <c r="Q1159" s="1"/>
      <c r="R1159" s="1"/>
      <c r="S1159" s="1"/>
    </row>
    <row r="1160" spans="1:19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2"/>
      <c r="Q1160" s="1"/>
      <c r="R1160" s="1"/>
      <c r="S1160" s="1"/>
    </row>
    <row r="1161" spans="1:19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2"/>
      <c r="Q1161" s="1"/>
      <c r="R1161" s="1"/>
      <c r="S1161" s="1"/>
    </row>
    <row r="1162" spans="1:19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2"/>
      <c r="Q1162" s="1"/>
      <c r="R1162" s="1"/>
      <c r="S1162" s="1"/>
    </row>
    <row r="1163" spans="1:19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2"/>
      <c r="Q1163" s="1"/>
      <c r="R1163" s="1"/>
      <c r="S1163" s="1"/>
    </row>
    <row r="1164" spans="1:19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2"/>
      <c r="Q1164" s="1"/>
      <c r="R1164" s="1"/>
      <c r="S1164" s="1"/>
    </row>
    <row r="1165" spans="1:19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2"/>
      <c r="Q1165" s="1"/>
      <c r="R1165" s="1"/>
      <c r="S1165" s="1"/>
    </row>
    <row r="1166" spans="1:19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2"/>
      <c r="Q1166" s="1"/>
      <c r="R1166" s="1"/>
      <c r="S1166" s="1"/>
    </row>
    <row r="1167" spans="1:19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2"/>
      <c r="Q1167" s="1"/>
      <c r="R1167" s="1"/>
      <c r="S1167" s="1"/>
    </row>
    <row r="1168" spans="1:19" x14ac:dyDescent="0.25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2"/>
      <c r="Q1168" s="1"/>
      <c r="R1168" s="1"/>
      <c r="S1168" s="1"/>
    </row>
    <row r="1169" spans="1:19" x14ac:dyDescent="0.25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2"/>
      <c r="Q1169" s="1"/>
      <c r="R1169" s="1"/>
      <c r="S1169" s="1"/>
    </row>
    <row r="1170" spans="1:19" x14ac:dyDescent="0.25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2"/>
      <c r="Q1170" s="1"/>
      <c r="R1170" s="1"/>
      <c r="S1170" s="1"/>
    </row>
    <row r="1171" spans="1:19" x14ac:dyDescent="0.25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2"/>
      <c r="Q1171" s="1"/>
      <c r="R1171" s="1"/>
      <c r="S1171" s="1"/>
    </row>
    <row r="1172" spans="1:19" x14ac:dyDescent="0.25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2"/>
      <c r="Q1172" s="1"/>
      <c r="R1172" s="1"/>
      <c r="S1172" s="1"/>
    </row>
    <row r="1173" spans="1:19" x14ac:dyDescent="0.25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2"/>
      <c r="Q1173" s="1"/>
      <c r="R1173" s="1"/>
      <c r="S1173" s="1"/>
    </row>
    <row r="1174" spans="1:19" x14ac:dyDescent="0.25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2"/>
      <c r="Q1174" s="1"/>
      <c r="R1174" s="1"/>
      <c r="S1174" s="1"/>
    </row>
    <row r="1175" spans="1:19" x14ac:dyDescent="0.25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2"/>
      <c r="Q1175" s="1"/>
      <c r="R1175" s="1"/>
      <c r="S1175" s="1"/>
    </row>
    <row r="1176" spans="1:19" x14ac:dyDescent="0.25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2"/>
      <c r="Q1176" s="1"/>
      <c r="R1176" s="1"/>
      <c r="S1176" s="1"/>
    </row>
    <row r="1177" spans="1:19" x14ac:dyDescent="0.25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2"/>
      <c r="Q1177" s="1"/>
      <c r="R1177" s="1"/>
      <c r="S1177" s="1"/>
    </row>
    <row r="1178" spans="1:19" x14ac:dyDescent="0.25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2"/>
      <c r="Q1178" s="1"/>
      <c r="R1178" s="1"/>
      <c r="S1178" s="1"/>
    </row>
    <row r="1179" spans="1:19" x14ac:dyDescent="0.25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2"/>
      <c r="Q1179" s="1"/>
      <c r="R1179" s="1"/>
      <c r="S1179" s="1"/>
    </row>
    <row r="1180" spans="1:19" x14ac:dyDescent="0.25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2"/>
      <c r="Q1180" s="1"/>
      <c r="R1180" s="1"/>
      <c r="S1180" s="1"/>
    </row>
    <row r="1181" spans="1:19" x14ac:dyDescent="0.25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2"/>
      <c r="Q1181" s="1"/>
      <c r="R1181" s="1"/>
      <c r="S1181" s="1"/>
    </row>
    <row r="1182" spans="1:19" x14ac:dyDescent="0.25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2"/>
      <c r="Q1182" s="1"/>
      <c r="R1182" s="1"/>
      <c r="S1182" s="1"/>
    </row>
    <row r="1183" spans="1:19" x14ac:dyDescent="0.25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2"/>
      <c r="Q1183" s="1"/>
      <c r="R1183" s="1"/>
      <c r="S1183" s="1"/>
    </row>
    <row r="1184" spans="1:19" x14ac:dyDescent="0.25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2"/>
      <c r="Q1184" s="1"/>
      <c r="R1184" s="1"/>
      <c r="S1184" s="1"/>
    </row>
    <row r="1185" spans="1:19" x14ac:dyDescent="0.25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2"/>
      <c r="Q1185" s="1"/>
      <c r="R1185" s="1"/>
      <c r="S1185" s="1"/>
    </row>
    <row r="1186" spans="1:19" x14ac:dyDescent="0.25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2"/>
      <c r="Q1186" s="1"/>
      <c r="R1186" s="1"/>
      <c r="S1186" s="1"/>
    </row>
    <row r="1187" spans="1:19" x14ac:dyDescent="0.25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2"/>
      <c r="Q1187" s="1"/>
      <c r="R1187" s="1"/>
      <c r="S1187" s="1"/>
    </row>
    <row r="1188" spans="1:19" x14ac:dyDescent="0.25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2"/>
      <c r="Q1188" s="1"/>
      <c r="R1188" s="1"/>
      <c r="S1188" s="1"/>
    </row>
    <row r="1189" spans="1:19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2"/>
      <c r="Q1189" s="1"/>
      <c r="R1189" s="1"/>
      <c r="S1189" s="1"/>
    </row>
    <row r="1190" spans="1:19" x14ac:dyDescent="0.25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2"/>
      <c r="Q1190" s="1"/>
      <c r="R1190" s="1"/>
      <c r="S1190" s="1"/>
    </row>
    <row r="1191" spans="1:19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2"/>
      <c r="Q1191" s="1"/>
      <c r="R1191" s="1"/>
      <c r="S1191" s="1"/>
    </row>
    <row r="1192" spans="1:19" x14ac:dyDescent="0.25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2"/>
      <c r="Q1192" s="1"/>
      <c r="R1192" s="1"/>
      <c r="S1192" s="1"/>
    </row>
    <row r="1193" spans="1:19" x14ac:dyDescent="0.25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2"/>
      <c r="Q1193" s="1"/>
      <c r="R1193" s="1"/>
      <c r="S1193" s="1"/>
    </row>
    <row r="1194" spans="1:19" x14ac:dyDescent="0.25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2"/>
      <c r="Q1194" s="1"/>
      <c r="R1194" s="1"/>
      <c r="S1194" s="1"/>
    </row>
    <row r="1195" spans="1:19" x14ac:dyDescent="0.25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2"/>
      <c r="Q1195" s="1"/>
      <c r="R1195" s="1"/>
      <c r="S1195" s="1"/>
    </row>
    <row r="1196" spans="1:19" x14ac:dyDescent="0.25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2"/>
      <c r="Q1196" s="1"/>
      <c r="R1196" s="1"/>
      <c r="S1196" s="1"/>
    </row>
    <row r="1197" spans="1:19" x14ac:dyDescent="0.25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2"/>
      <c r="Q1197" s="1"/>
      <c r="R1197" s="1"/>
      <c r="S1197" s="1"/>
    </row>
    <row r="1198" spans="1:19" x14ac:dyDescent="0.25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2"/>
      <c r="Q1198" s="1"/>
      <c r="R1198" s="1"/>
      <c r="S1198" s="1"/>
    </row>
    <row r="1199" spans="1:19" x14ac:dyDescent="0.25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2"/>
      <c r="Q1199" s="1"/>
      <c r="R1199" s="1"/>
      <c r="S1199" s="1"/>
    </row>
    <row r="1200" spans="1:19" x14ac:dyDescent="0.25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2"/>
      <c r="Q1200" s="1"/>
      <c r="R1200" s="1"/>
      <c r="S1200" s="1"/>
    </row>
    <row r="1201" spans="1:19" x14ac:dyDescent="0.25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2"/>
      <c r="Q1201" s="1"/>
      <c r="R1201" s="1"/>
      <c r="S1201" s="1"/>
    </row>
    <row r="1202" spans="1:19" x14ac:dyDescent="0.25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2"/>
      <c r="Q1202" s="1"/>
      <c r="R1202" s="1"/>
      <c r="S1202" s="1"/>
    </row>
    <row r="1203" spans="1:19" x14ac:dyDescent="0.25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2"/>
      <c r="Q1203" s="1"/>
      <c r="R1203" s="1"/>
      <c r="S1203" s="1"/>
    </row>
    <row r="1204" spans="1:19" x14ac:dyDescent="0.25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2"/>
      <c r="Q1204" s="1"/>
      <c r="R1204" s="1"/>
      <c r="S1204" s="1"/>
    </row>
    <row r="1205" spans="1:19" x14ac:dyDescent="0.25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2"/>
      <c r="Q1205" s="1"/>
      <c r="R1205" s="1"/>
      <c r="S1205" s="1"/>
    </row>
    <row r="1206" spans="1:19" x14ac:dyDescent="0.25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2"/>
      <c r="Q1206" s="1"/>
      <c r="R1206" s="1"/>
      <c r="S1206" s="1"/>
    </row>
    <row r="1207" spans="1:19" x14ac:dyDescent="0.25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2"/>
      <c r="Q1207" s="1"/>
      <c r="R1207" s="1"/>
      <c r="S1207" s="1"/>
    </row>
    <row r="1208" spans="1:19" x14ac:dyDescent="0.25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2"/>
      <c r="Q1208" s="1"/>
      <c r="R1208" s="1"/>
      <c r="S1208" s="1"/>
    </row>
    <row r="1209" spans="1:19" x14ac:dyDescent="0.25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2"/>
      <c r="Q1209" s="1"/>
      <c r="R1209" s="1"/>
      <c r="S1209" s="1"/>
    </row>
    <row r="1210" spans="1:19" x14ac:dyDescent="0.25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2"/>
      <c r="Q1210" s="1"/>
      <c r="R1210" s="1"/>
      <c r="S1210" s="1"/>
    </row>
    <row r="1211" spans="1:19" x14ac:dyDescent="0.25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2"/>
      <c r="Q1211" s="1"/>
      <c r="R1211" s="1"/>
      <c r="S1211" s="1"/>
    </row>
    <row r="1212" spans="1:19" x14ac:dyDescent="0.25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2"/>
      <c r="Q1212" s="1"/>
      <c r="R1212" s="1"/>
      <c r="S1212" s="1"/>
    </row>
    <row r="1213" spans="1:19" x14ac:dyDescent="0.25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2"/>
      <c r="Q1213" s="1"/>
      <c r="R1213" s="1"/>
      <c r="S1213" s="1"/>
    </row>
    <row r="1214" spans="1:19" x14ac:dyDescent="0.25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2"/>
      <c r="Q1214" s="1"/>
      <c r="R1214" s="1"/>
      <c r="S1214" s="1"/>
    </row>
    <row r="1215" spans="1:19" x14ac:dyDescent="0.25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2"/>
      <c r="Q1215" s="1"/>
      <c r="R1215" s="1"/>
      <c r="S1215" s="1"/>
    </row>
    <row r="1216" spans="1:19" x14ac:dyDescent="0.25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2"/>
      <c r="Q1216" s="1"/>
      <c r="R1216" s="1"/>
      <c r="S1216" s="1"/>
    </row>
    <row r="1217" spans="1:19" x14ac:dyDescent="0.25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2"/>
      <c r="Q1217" s="1"/>
      <c r="R1217" s="1"/>
      <c r="S1217" s="1"/>
    </row>
    <row r="1218" spans="1:19" x14ac:dyDescent="0.25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2"/>
      <c r="Q1218" s="1"/>
      <c r="R1218" s="1"/>
      <c r="S1218" s="1"/>
    </row>
    <row r="1219" spans="1:19" x14ac:dyDescent="0.25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2"/>
      <c r="Q1219" s="1"/>
      <c r="R1219" s="1"/>
      <c r="S1219" s="1"/>
    </row>
    <row r="1220" spans="1:19" x14ac:dyDescent="0.25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2"/>
      <c r="Q1220" s="1"/>
      <c r="R1220" s="1"/>
      <c r="S1220" s="1"/>
    </row>
    <row r="1221" spans="1:19" x14ac:dyDescent="0.25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2"/>
      <c r="Q1221" s="1"/>
      <c r="R1221" s="1"/>
      <c r="S1221" s="1"/>
    </row>
    <row r="1222" spans="1:19" x14ac:dyDescent="0.25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2"/>
      <c r="Q1222" s="1"/>
      <c r="R1222" s="1"/>
      <c r="S1222" s="1"/>
    </row>
    <row r="1223" spans="1:19" x14ac:dyDescent="0.25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2"/>
      <c r="Q1223" s="1"/>
      <c r="R1223" s="1"/>
      <c r="S1223" s="1"/>
    </row>
    <row r="1224" spans="1:19" x14ac:dyDescent="0.25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2"/>
      <c r="Q1224" s="1"/>
      <c r="R1224" s="1"/>
      <c r="S1224" s="1"/>
    </row>
    <row r="1225" spans="1:19" x14ac:dyDescent="0.25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2"/>
      <c r="Q1225" s="1"/>
      <c r="R1225" s="1"/>
      <c r="S1225" s="1"/>
    </row>
    <row r="1226" spans="1:19" x14ac:dyDescent="0.25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2"/>
      <c r="Q1226" s="1"/>
      <c r="R1226" s="1"/>
      <c r="S1226" s="1"/>
    </row>
    <row r="1227" spans="1:19" x14ac:dyDescent="0.25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2"/>
      <c r="Q1227" s="1"/>
      <c r="R1227" s="1"/>
      <c r="S1227" s="1"/>
    </row>
    <row r="1228" spans="1:19" x14ac:dyDescent="0.25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2"/>
      <c r="Q1228" s="1"/>
      <c r="R1228" s="1"/>
      <c r="S1228" s="1"/>
    </row>
    <row r="1229" spans="1:19" x14ac:dyDescent="0.25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2"/>
      <c r="Q1229" s="1"/>
      <c r="R1229" s="1"/>
      <c r="S1229" s="1"/>
    </row>
    <row r="1230" spans="1:19" x14ac:dyDescent="0.25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2"/>
      <c r="Q1230" s="1"/>
      <c r="R1230" s="1"/>
      <c r="S1230" s="1"/>
    </row>
    <row r="1231" spans="1:19" x14ac:dyDescent="0.25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2"/>
      <c r="Q1231" s="1"/>
      <c r="R1231" s="1"/>
      <c r="S1231" s="1"/>
    </row>
    <row r="1232" spans="1:19" x14ac:dyDescent="0.25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2"/>
      <c r="Q1232" s="1"/>
      <c r="R1232" s="1"/>
      <c r="S1232" s="1"/>
    </row>
    <row r="1233" spans="1:19" x14ac:dyDescent="0.25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2"/>
      <c r="Q1233" s="1"/>
      <c r="R1233" s="1"/>
      <c r="S1233" s="1"/>
    </row>
    <row r="1234" spans="1:19" x14ac:dyDescent="0.25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2"/>
      <c r="Q1234" s="1"/>
      <c r="R1234" s="1"/>
      <c r="S1234" s="1"/>
    </row>
    <row r="1235" spans="1:19" x14ac:dyDescent="0.25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2"/>
      <c r="Q1235" s="1"/>
      <c r="R1235" s="1"/>
      <c r="S1235" s="1"/>
    </row>
    <row r="1236" spans="1:19" x14ac:dyDescent="0.25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2"/>
      <c r="Q1236" s="1"/>
      <c r="R1236" s="1"/>
      <c r="S1236" s="1"/>
    </row>
    <row r="1237" spans="1:19" x14ac:dyDescent="0.25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2"/>
      <c r="Q1237" s="1"/>
      <c r="R1237" s="1"/>
      <c r="S1237" s="1"/>
    </row>
    <row r="1238" spans="1:19" x14ac:dyDescent="0.25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2"/>
      <c r="Q1238" s="1"/>
      <c r="R1238" s="1"/>
      <c r="S1238" s="1"/>
    </row>
    <row r="1239" spans="1:19" x14ac:dyDescent="0.25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2"/>
      <c r="Q1239" s="1"/>
      <c r="R1239" s="1"/>
      <c r="S1239" s="1"/>
    </row>
    <row r="1240" spans="1:19" x14ac:dyDescent="0.25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2"/>
      <c r="Q1240" s="1"/>
      <c r="R1240" s="1"/>
      <c r="S1240" s="1"/>
    </row>
    <row r="1241" spans="1:19" x14ac:dyDescent="0.25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2"/>
      <c r="Q1241" s="1"/>
      <c r="R1241" s="1"/>
      <c r="S1241" s="1"/>
    </row>
    <row r="1242" spans="1:19" x14ac:dyDescent="0.25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2"/>
      <c r="Q1242" s="1"/>
      <c r="R1242" s="1"/>
      <c r="S1242" s="1"/>
    </row>
    <row r="1243" spans="1:19" x14ac:dyDescent="0.25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2"/>
      <c r="Q1243" s="1"/>
      <c r="R1243" s="1"/>
      <c r="S1243" s="1"/>
    </row>
    <row r="1244" spans="1:19" x14ac:dyDescent="0.25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2"/>
      <c r="Q1244" s="1"/>
      <c r="R1244" s="1"/>
      <c r="S1244" s="1"/>
    </row>
    <row r="1245" spans="1:19" x14ac:dyDescent="0.25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2"/>
      <c r="Q1245" s="1"/>
      <c r="R1245" s="1"/>
      <c r="S1245" s="1"/>
    </row>
    <row r="1246" spans="1:19" x14ac:dyDescent="0.25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2"/>
      <c r="Q1246" s="1"/>
      <c r="R1246" s="1"/>
      <c r="S1246" s="1"/>
    </row>
    <row r="1247" spans="1:19" x14ac:dyDescent="0.25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2"/>
      <c r="Q1247" s="1"/>
      <c r="R1247" s="1"/>
      <c r="S1247" s="1"/>
    </row>
    <row r="1248" spans="1:19" x14ac:dyDescent="0.25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2"/>
      <c r="Q1248" s="1"/>
      <c r="R1248" s="1"/>
      <c r="S1248" s="1"/>
    </row>
    <row r="1249" spans="1:19" x14ac:dyDescent="0.25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2"/>
      <c r="Q1249" s="1"/>
      <c r="R1249" s="1"/>
      <c r="S1249" s="1"/>
    </row>
    <row r="1250" spans="1:19" x14ac:dyDescent="0.25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2"/>
      <c r="Q1250" s="1"/>
      <c r="R1250" s="1"/>
      <c r="S1250" s="1"/>
    </row>
    <row r="1251" spans="1:19" x14ac:dyDescent="0.25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2"/>
      <c r="Q1251" s="1"/>
      <c r="R1251" s="1"/>
      <c r="S1251" s="1"/>
    </row>
    <row r="1252" spans="1:19" x14ac:dyDescent="0.25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2"/>
      <c r="Q1252" s="1"/>
      <c r="R1252" s="1"/>
      <c r="S1252" s="1"/>
    </row>
    <row r="1253" spans="1:19" x14ac:dyDescent="0.25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2"/>
      <c r="Q1253" s="1"/>
      <c r="R1253" s="1"/>
      <c r="S1253" s="1"/>
    </row>
    <row r="1254" spans="1:19" x14ac:dyDescent="0.25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2"/>
      <c r="Q1254" s="1"/>
      <c r="R1254" s="1"/>
      <c r="S1254" s="1"/>
    </row>
    <row r="1255" spans="1:19" x14ac:dyDescent="0.25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2"/>
      <c r="Q1255" s="1"/>
      <c r="R1255" s="1"/>
      <c r="S1255" s="1"/>
    </row>
    <row r="1256" spans="1:19" x14ac:dyDescent="0.25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2"/>
      <c r="Q1256" s="1"/>
      <c r="R1256" s="1"/>
      <c r="S1256" s="1"/>
    </row>
    <row r="1257" spans="1:19" x14ac:dyDescent="0.25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2"/>
      <c r="Q1257" s="1"/>
      <c r="R1257" s="1"/>
      <c r="S1257" s="1"/>
    </row>
    <row r="1258" spans="1:19" x14ac:dyDescent="0.25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2"/>
      <c r="Q1258" s="1"/>
      <c r="R1258" s="1"/>
      <c r="S1258" s="1"/>
    </row>
    <row r="1259" spans="1:19" x14ac:dyDescent="0.25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2"/>
      <c r="Q1259" s="1"/>
      <c r="R1259" s="1"/>
      <c r="S1259" s="1"/>
    </row>
    <row r="1260" spans="1:19" x14ac:dyDescent="0.25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2"/>
      <c r="Q1260" s="1"/>
      <c r="R1260" s="1"/>
      <c r="S1260" s="1"/>
    </row>
    <row r="1261" spans="1:19" x14ac:dyDescent="0.25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2"/>
      <c r="Q1261" s="1"/>
      <c r="R1261" s="1"/>
      <c r="S1261" s="1"/>
    </row>
    <row r="1262" spans="1:19" x14ac:dyDescent="0.25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2"/>
      <c r="Q1262" s="1"/>
      <c r="R1262" s="1"/>
      <c r="S1262" s="1"/>
    </row>
    <row r="1263" spans="1:19" x14ac:dyDescent="0.25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2"/>
      <c r="Q1263" s="1"/>
      <c r="R1263" s="1"/>
      <c r="S1263" s="1"/>
    </row>
    <row r="1264" spans="1:19" x14ac:dyDescent="0.25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2"/>
      <c r="Q1264" s="1"/>
      <c r="R1264" s="1"/>
      <c r="S1264" s="1"/>
    </row>
    <row r="1265" spans="1:19" x14ac:dyDescent="0.25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2"/>
      <c r="Q1265" s="1"/>
      <c r="R1265" s="1"/>
      <c r="S1265" s="1"/>
    </row>
    <row r="1266" spans="1:19" x14ac:dyDescent="0.25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2"/>
      <c r="Q1266" s="1"/>
      <c r="R1266" s="1"/>
      <c r="S1266" s="1"/>
    </row>
    <row r="1267" spans="1:19" x14ac:dyDescent="0.25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2"/>
      <c r="Q1267" s="1"/>
      <c r="R1267" s="1"/>
      <c r="S1267" s="1"/>
    </row>
    <row r="1268" spans="1:19" x14ac:dyDescent="0.25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2"/>
      <c r="Q1268" s="1"/>
      <c r="R1268" s="1"/>
      <c r="S1268" s="1"/>
    </row>
    <row r="1269" spans="1:19" x14ac:dyDescent="0.25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2"/>
      <c r="Q1269" s="1"/>
      <c r="R1269" s="1"/>
      <c r="S1269" s="1"/>
    </row>
    <row r="1270" spans="1:19" x14ac:dyDescent="0.25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2"/>
      <c r="Q1270" s="1"/>
      <c r="R1270" s="1"/>
      <c r="S1270" s="1"/>
    </row>
    <row r="1271" spans="1:19" x14ac:dyDescent="0.25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2"/>
      <c r="Q1271" s="1"/>
      <c r="R1271" s="1"/>
      <c r="S1271" s="1"/>
    </row>
    <row r="1272" spans="1:19" x14ac:dyDescent="0.25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2"/>
      <c r="Q1272" s="1"/>
      <c r="R1272" s="1"/>
      <c r="S1272" s="1"/>
    </row>
    <row r="1273" spans="1:19" x14ac:dyDescent="0.25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2"/>
      <c r="Q1273" s="1"/>
      <c r="R1273" s="1"/>
      <c r="S1273" s="1"/>
    </row>
    <row r="1274" spans="1:19" x14ac:dyDescent="0.25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2"/>
      <c r="Q1274" s="1"/>
      <c r="R1274" s="1"/>
      <c r="S1274" s="1"/>
    </row>
    <row r="1275" spans="1:19" x14ac:dyDescent="0.25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2"/>
      <c r="Q1275" s="1"/>
      <c r="R1275" s="1"/>
      <c r="S1275" s="1"/>
    </row>
    <row r="1276" spans="1:19" x14ac:dyDescent="0.25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2"/>
      <c r="Q1276" s="1"/>
      <c r="R1276" s="1"/>
      <c r="S1276" s="1"/>
    </row>
    <row r="1277" spans="1:19" x14ac:dyDescent="0.25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2"/>
      <c r="Q1277" s="1"/>
      <c r="R1277" s="1"/>
      <c r="S1277" s="1"/>
    </row>
    <row r="1278" spans="1:19" x14ac:dyDescent="0.25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2"/>
      <c r="Q1278" s="1"/>
      <c r="R1278" s="1"/>
      <c r="S1278" s="1"/>
    </row>
    <row r="1279" spans="1:19" x14ac:dyDescent="0.25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2"/>
      <c r="Q1279" s="1"/>
      <c r="R1279" s="1"/>
      <c r="S1279" s="1"/>
    </row>
    <row r="1280" spans="1:19" x14ac:dyDescent="0.25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2"/>
      <c r="Q1280" s="1"/>
      <c r="R1280" s="1"/>
      <c r="S1280" s="1"/>
    </row>
    <row r="1281" spans="1:19" x14ac:dyDescent="0.25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2"/>
      <c r="Q1281" s="1"/>
      <c r="R1281" s="1"/>
      <c r="S1281" s="1"/>
    </row>
    <row r="1282" spans="1:19" x14ac:dyDescent="0.25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2"/>
      <c r="Q1282" s="1"/>
      <c r="R1282" s="1"/>
      <c r="S1282" s="1"/>
    </row>
    <row r="1283" spans="1:19" x14ac:dyDescent="0.25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2"/>
      <c r="Q1283" s="1"/>
      <c r="R1283" s="1"/>
      <c r="S1283" s="1"/>
    </row>
    <row r="1284" spans="1:19" x14ac:dyDescent="0.25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2"/>
      <c r="Q1284" s="1"/>
      <c r="R1284" s="1"/>
      <c r="S1284" s="1"/>
    </row>
    <row r="1285" spans="1:19" x14ac:dyDescent="0.25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2"/>
      <c r="Q1285" s="1"/>
      <c r="R1285" s="1"/>
      <c r="S1285" s="1"/>
    </row>
    <row r="1286" spans="1:19" x14ac:dyDescent="0.25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2"/>
      <c r="Q1286" s="1"/>
      <c r="R1286" s="1"/>
      <c r="S1286" s="1"/>
    </row>
    <row r="1287" spans="1:19" x14ac:dyDescent="0.25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2"/>
      <c r="Q1287" s="1"/>
      <c r="R1287" s="1"/>
      <c r="S1287" s="1"/>
    </row>
    <row r="1288" spans="1:19" x14ac:dyDescent="0.25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2"/>
      <c r="Q1288" s="1"/>
      <c r="R1288" s="1"/>
      <c r="S1288" s="1"/>
    </row>
    <row r="1289" spans="1:19" x14ac:dyDescent="0.25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2"/>
      <c r="Q1289" s="1"/>
      <c r="R1289" s="1"/>
      <c r="S1289" s="1"/>
    </row>
    <row r="1290" spans="1:19" x14ac:dyDescent="0.25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2"/>
      <c r="Q1290" s="1"/>
      <c r="R1290" s="1"/>
      <c r="S1290" s="1"/>
    </row>
    <row r="1291" spans="1:19" x14ac:dyDescent="0.25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2"/>
      <c r="Q1291" s="1"/>
      <c r="R1291" s="1"/>
      <c r="S1291" s="1"/>
    </row>
    <row r="1292" spans="1:19" x14ac:dyDescent="0.25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2"/>
      <c r="Q1292" s="1"/>
      <c r="R1292" s="1"/>
      <c r="S1292" s="1"/>
    </row>
    <row r="1293" spans="1:19" x14ac:dyDescent="0.25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2"/>
      <c r="Q1293" s="1"/>
      <c r="R1293" s="1"/>
      <c r="S1293" s="1"/>
    </row>
    <row r="1294" spans="1:19" x14ac:dyDescent="0.25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2"/>
      <c r="Q1294" s="1"/>
      <c r="R1294" s="1"/>
      <c r="S1294" s="1"/>
    </row>
    <row r="1295" spans="1:19" x14ac:dyDescent="0.25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2"/>
      <c r="Q1295" s="1"/>
      <c r="R1295" s="1"/>
      <c r="S1295" s="1"/>
    </row>
    <row r="1296" spans="1:19" x14ac:dyDescent="0.25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2"/>
      <c r="Q1296" s="1"/>
      <c r="R1296" s="1"/>
      <c r="S1296" s="1"/>
    </row>
    <row r="1297" spans="1:19" x14ac:dyDescent="0.25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2"/>
      <c r="Q1297" s="1"/>
      <c r="R1297" s="1"/>
      <c r="S1297" s="1"/>
    </row>
    <row r="1298" spans="1:19" x14ac:dyDescent="0.25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2"/>
      <c r="Q1298" s="1"/>
      <c r="R1298" s="1"/>
      <c r="S1298" s="1"/>
    </row>
    <row r="1299" spans="1:19" x14ac:dyDescent="0.25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2"/>
      <c r="Q1299" s="1"/>
      <c r="R1299" s="1"/>
      <c r="S1299" s="1"/>
    </row>
    <row r="1300" spans="1:19" x14ac:dyDescent="0.25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2"/>
      <c r="Q1300" s="1"/>
      <c r="R1300" s="1"/>
      <c r="S1300" s="1"/>
    </row>
    <row r="1301" spans="1:19" x14ac:dyDescent="0.25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2"/>
      <c r="Q1301" s="1"/>
      <c r="R1301" s="1"/>
      <c r="S1301" s="1"/>
    </row>
    <row r="1302" spans="1:19" x14ac:dyDescent="0.25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2"/>
      <c r="Q1302" s="1"/>
      <c r="R1302" s="1"/>
      <c r="S1302" s="1"/>
    </row>
    <row r="1303" spans="1:19" x14ac:dyDescent="0.25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2"/>
      <c r="Q1303" s="1"/>
      <c r="R1303" s="1"/>
      <c r="S1303" s="1"/>
    </row>
    <row r="1304" spans="1:19" x14ac:dyDescent="0.25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2"/>
      <c r="Q1304" s="1"/>
      <c r="R1304" s="1"/>
      <c r="S1304" s="1"/>
    </row>
    <row r="1305" spans="1:19" x14ac:dyDescent="0.25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2"/>
      <c r="Q1305" s="1"/>
      <c r="R1305" s="1"/>
      <c r="S1305" s="1"/>
    </row>
    <row r="1306" spans="1:19" x14ac:dyDescent="0.25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2"/>
      <c r="Q1306" s="1"/>
      <c r="R1306" s="1"/>
      <c r="S1306" s="1"/>
    </row>
    <row r="1307" spans="1:19" x14ac:dyDescent="0.25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2"/>
      <c r="Q1307" s="1"/>
      <c r="R1307" s="1"/>
      <c r="S1307" s="1"/>
    </row>
    <row r="1308" spans="1:19" x14ac:dyDescent="0.25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2"/>
      <c r="Q1308" s="1"/>
      <c r="R1308" s="1"/>
      <c r="S1308" s="1"/>
    </row>
    <row r="1309" spans="1:19" x14ac:dyDescent="0.25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2"/>
      <c r="Q1309" s="1"/>
      <c r="R1309" s="1"/>
      <c r="S1309" s="1"/>
    </row>
    <row r="1310" spans="1:19" x14ac:dyDescent="0.25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2"/>
      <c r="Q1310" s="1"/>
      <c r="R1310" s="1"/>
      <c r="S1310" s="1"/>
    </row>
    <row r="1311" spans="1:19" x14ac:dyDescent="0.25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2"/>
      <c r="Q1311" s="1"/>
      <c r="R1311" s="1"/>
      <c r="S1311" s="1"/>
    </row>
    <row r="1312" spans="1:19" x14ac:dyDescent="0.25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2"/>
      <c r="Q1312" s="1"/>
      <c r="R1312" s="1"/>
      <c r="S1312" s="1"/>
    </row>
    <row r="1313" spans="1:19" x14ac:dyDescent="0.25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2"/>
      <c r="Q1313" s="1"/>
      <c r="R1313" s="1"/>
      <c r="S1313" s="1"/>
    </row>
    <row r="1314" spans="1:19" x14ac:dyDescent="0.25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2"/>
      <c r="Q1314" s="1"/>
      <c r="R1314" s="1"/>
      <c r="S1314" s="1"/>
    </row>
    <row r="1315" spans="1:19" x14ac:dyDescent="0.25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2"/>
      <c r="Q1315" s="1"/>
      <c r="R1315" s="1"/>
      <c r="S1315" s="1"/>
    </row>
    <row r="1316" spans="1:19" x14ac:dyDescent="0.25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2"/>
      <c r="Q1316" s="1"/>
      <c r="R1316" s="1"/>
      <c r="S1316" s="1"/>
    </row>
    <row r="1317" spans="1:19" x14ac:dyDescent="0.25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2"/>
      <c r="Q1317" s="1"/>
      <c r="R1317" s="1"/>
      <c r="S1317" s="1"/>
    </row>
    <row r="1318" spans="1:19" x14ac:dyDescent="0.25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2"/>
      <c r="Q1318" s="1"/>
      <c r="R1318" s="1"/>
      <c r="S1318" s="1"/>
    </row>
    <row r="1319" spans="1:19" x14ac:dyDescent="0.25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2"/>
      <c r="Q1319" s="1"/>
      <c r="R1319" s="1"/>
      <c r="S1319" s="1"/>
    </row>
    <row r="1320" spans="1:19" x14ac:dyDescent="0.25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2"/>
      <c r="Q1320" s="1"/>
      <c r="R1320" s="1"/>
      <c r="S1320" s="1"/>
    </row>
    <row r="1321" spans="1:19" x14ac:dyDescent="0.25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2"/>
      <c r="Q1321" s="1"/>
      <c r="R1321" s="1"/>
      <c r="S1321" s="1"/>
    </row>
    <row r="1322" spans="1:19" x14ac:dyDescent="0.25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2"/>
      <c r="Q1322" s="1"/>
      <c r="R1322" s="1"/>
      <c r="S1322" s="1"/>
    </row>
    <row r="1323" spans="1:19" x14ac:dyDescent="0.25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2"/>
      <c r="Q1323" s="1"/>
      <c r="R1323" s="1"/>
      <c r="S1323" s="1"/>
    </row>
    <row r="1324" spans="1:19" x14ac:dyDescent="0.25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2"/>
      <c r="Q1324" s="1"/>
      <c r="R1324" s="1"/>
      <c r="S1324" s="1"/>
    </row>
    <row r="1325" spans="1:19" x14ac:dyDescent="0.25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2"/>
      <c r="Q1325" s="1"/>
      <c r="R1325" s="1"/>
      <c r="S1325" s="1"/>
    </row>
    <row r="1326" spans="1:19" x14ac:dyDescent="0.25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2"/>
      <c r="Q1326" s="1"/>
      <c r="R1326" s="1"/>
      <c r="S1326" s="1"/>
    </row>
    <row r="1327" spans="1:19" x14ac:dyDescent="0.25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2"/>
      <c r="Q1327" s="1"/>
      <c r="R1327" s="1"/>
      <c r="S1327" s="1"/>
    </row>
    <row r="1328" spans="1:19" x14ac:dyDescent="0.25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2"/>
      <c r="Q1328" s="1"/>
      <c r="R1328" s="1"/>
      <c r="S1328" s="1"/>
    </row>
    <row r="1329" spans="1:19" x14ac:dyDescent="0.25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2"/>
      <c r="Q1329" s="1"/>
      <c r="R1329" s="1"/>
      <c r="S1329" s="1"/>
    </row>
    <row r="1330" spans="1:19" x14ac:dyDescent="0.25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2"/>
      <c r="Q1330" s="1"/>
      <c r="R1330" s="1"/>
      <c r="S1330" s="1"/>
    </row>
    <row r="1331" spans="1:19" x14ac:dyDescent="0.25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2"/>
      <c r="Q1331" s="1"/>
      <c r="R1331" s="1"/>
      <c r="S1331" s="1"/>
    </row>
    <row r="1332" spans="1:19" x14ac:dyDescent="0.25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2"/>
      <c r="Q1332" s="1"/>
      <c r="R1332" s="1"/>
      <c r="S1332" s="1"/>
    </row>
    <row r="1333" spans="1:19" x14ac:dyDescent="0.25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2"/>
      <c r="Q1333" s="1"/>
      <c r="R1333" s="1"/>
      <c r="S1333" s="1"/>
    </row>
    <row r="1334" spans="1:19" x14ac:dyDescent="0.25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2"/>
      <c r="Q1334" s="1"/>
      <c r="R1334" s="1"/>
      <c r="S1334" s="1"/>
    </row>
    <row r="1335" spans="1:19" x14ac:dyDescent="0.25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2"/>
      <c r="Q1335" s="1"/>
      <c r="R1335" s="1"/>
      <c r="S1335" s="1"/>
    </row>
    <row r="1336" spans="1:19" x14ac:dyDescent="0.25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2"/>
      <c r="Q1336" s="1"/>
      <c r="R1336" s="1"/>
      <c r="S1336" s="1"/>
    </row>
    <row r="1337" spans="1:19" x14ac:dyDescent="0.25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2"/>
      <c r="Q1337" s="1"/>
      <c r="R1337" s="1"/>
      <c r="S1337" s="1"/>
    </row>
    <row r="1338" spans="1:19" x14ac:dyDescent="0.25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2"/>
      <c r="Q1338" s="1"/>
      <c r="R1338" s="1"/>
      <c r="S1338" s="1"/>
    </row>
    <row r="1339" spans="1:19" x14ac:dyDescent="0.25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2"/>
      <c r="Q1339" s="1"/>
      <c r="R1339" s="1"/>
      <c r="S1339" s="1"/>
    </row>
    <row r="1340" spans="1:19" x14ac:dyDescent="0.25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2"/>
      <c r="Q1340" s="1"/>
      <c r="R1340" s="1"/>
      <c r="S1340" s="1"/>
    </row>
    <row r="1341" spans="1:19" x14ac:dyDescent="0.25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2"/>
      <c r="Q1341" s="1"/>
      <c r="R1341" s="1"/>
      <c r="S1341" s="1"/>
    </row>
    <row r="1342" spans="1:19" x14ac:dyDescent="0.25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2"/>
      <c r="Q1342" s="1"/>
      <c r="R1342" s="1"/>
      <c r="S1342" s="1"/>
    </row>
    <row r="1343" spans="1:19" x14ac:dyDescent="0.25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2"/>
      <c r="Q1343" s="1"/>
      <c r="R1343" s="1"/>
      <c r="S1343" s="1"/>
    </row>
    <row r="1344" spans="1:19" x14ac:dyDescent="0.25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2"/>
      <c r="Q1344" s="1"/>
      <c r="R1344" s="1"/>
      <c r="S1344" s="1"/>
    </row>
    <row r="1345" spans="1:19" x14ac:dyDescent="0.25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2"/>
      <c r="Q1345" s="1"/>
      <c r="R1345" s="1"/>
      <c r="S1345" s="1"/>
    </row>
    <row r="1346" spans="1:19" x14ac:dyDescent="0.25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2"/>
      <c r="Q1346" s="1"/>
      <c r="R1346" s="1"/>
      <c r="S1346" s="1"/>
    </row>
    <row r="1347" spans="1:19" x14ac:dyDescent="0.25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2"/>
      <c r="Q1347" s="1"/>
      <c r="R1347" s="1"/>
      <c r="S1347" s="1"/>
    </row>
    <row r="1348" spans="1:19" x14ac:dyDescent="0.25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2"/>
      <c r="Q1348" s="1"/>
      <c r="R1348" s="1"/>
      <c r="S1348" s="1"/>
    </row>
    <row r="1349" spans="1:19" x14ac:dyDescent="0.25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2"/>
      <c r="Q1349" s="1"/>
      <c r="R1349" s="1"/>
      <c r="S1349" s="1"/>
    </row>
    <row r="1350" spans="1:19" x14ac:dyDescent="0.25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2"/>
      <c r="Q1350" s="1"/>
      <c r="R1350" s="1"/>
      <c r="S1350" s="1"/>
    </row>
    <row r="1351" spans="1:19" x14ac:dyDescent="0.25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2"/>
      <c r="Q1351" s="1"/>
      <c r="R1351" s="1"/>
      <c r="S1351" s="1"/>
    </row>
    <row r="1352" spans="1:19" x14ac:dyDescent="0.25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2"/>
      <c r="Q1352" s="1"/>
      <c r="R1352" s="1"/>
      <c r="S1352" s="1"/>
    </row>
    <row r="1353" spans="1:19" x14ac:dyDescent="0.25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2"/>
      <c r="Q1353" s="1"/>
      <c r="R1353" s="1"/>
      <c r="S1353" s="1"/>
    </row>
    <row r="1354" spans="1:19" x14ac:dyDescent="0.25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2"/>
      <c r="Q1354" s="1"/>
      <c r="R1354" s="1"/>
      <c r="S1354" s="1"/>
    </row>
    <row r="1355" spans="1:19" x14ac:dyDescent="0.25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2"/>
      <c r="Q1355" s="1"/>
      <c r="R1355" s="1"/>
      <c r="S1355" s="1"/>
    </row>
    <row r="1356" spans="1:19" x14ac:dyDescent="0.25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2"/>
      <c r="Q1356" s="1"/>
      <c r="R1356" s="1"/>
      <c r="S1356" s="1"/>
    </row>
    <row r="1357" spans="1:19" x14ac:dyDescent="0.25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2"/>
      <c r="Q1357" s="1"/>
      <c r="R1357" s="1"/>
      <c r="S1357" s="1"/>
    </row>
    <row r="1358" spans="1:19" x14ac:dyDescent="0.25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2"/>
      <c r="Q1358" s="1"/>
      <c r="R1358" s="1"/>
      <c r="S1358" s="1"/>
    </row>
    <row r="1359" spans="1:19" x14ac:dyDescent="0.25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2"/>
      <c r="Q1359" s="1"/>
      <c r="R1359" s="1"/>
      <c r="S1359" s="1"/>
    </row>
    <row r="1360" spans="1:19" x14ac:dyDescent="0.25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2"/>
      <c r="Q1360" s="1"/>
      <c r="R1360" s="1"/>
      <c r="S1360" s="1"/>
    </row>
    <row r="1361" spans="1:19" x14ac:dyDescent="0.25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2"/>
      <c r="Q1361" s="1"/>
      <c r="R1361" s="1"/>
      <c r="S1361" s="1"/>
    </row>
    <row r="1362" spans="1:19" x14ac:dyDescent="0.25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2"/>
      <c r="Q1362" s="1"/>
      <c r="R1362" s="1"/>
      <c r="S1362" s="1"/>
    </row>
    <row r="1363" spans="1:19" x14ac:dyDescent="0.25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2"/>
      <c r="Q1363" s="1"/>
      <c r="R1363" s="1"/>
      <c r="S1363" s="1"/>
    </row>
    <row r="1364" spans="1:19" x14ac:dyDescent="0.25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2"/>
      <c r="Q1364" s="1"/>
      <c r="R1364" s="1"/>
      <c r="S1364" s="1"/>
    </row>
    <row r="1365" spans="1:19" x14ac:dyDescent="0.25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2"/>
      <c r="Q1365" s="1"/>
      <c r="R1365" s="1"/>
      <c r="S1365" s="1"/>
    </row>
    <row r="1366" spans="1:19" x14ac:dyDescent="0.25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2"/>
      <c r="Q1366" s="1"/>
      <c r="R1366" s="1"/>
      <c r="S1366" s="1"/>
    </row>
    <row r="1367" spans="1:19" x14ac:dyDescent="0.25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2"/>
      <c r="Q1367" s="1"/>
      <c r="R1367" s="1"/>
      <c r="S1367" s="1"/>
    </row>
    <row r="1368" spans="1:19" x14ac:dyDescent="0.25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2"/>
      <c r="Q1368" s="1"/>
      <c r="R1368" s="1"/>
      <c r="S1368" s="1"/>
    </row>
    <row r="1369" spans="1:19" x14ac:dyDescent="0.25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2"/>
      <c r="Q1369" s="1"/>
      <c r="R1369" s="1"/>
      <c r="S1369" s="1"/>
    </row>
    <row r="1370" spans="1:19" x14ac:dyDescent="0.25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2"/>
      <c r="Q1370" s="1"/>
      <c r="R1370" s="1"/>
      <c r="S1370" s="1"/>
    </row>
    <row r="1371" spans="1:19" x14ac:dyDescent="0.25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2"/>
      <c r="Q1371" s="1"/>
      <c r="R1371" s="1"/>
      <c r="S1371" s="1"/>
    </row>
    <row r="1372" spans="1:19" x14ac:dyDescent="0.25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2"/>
      <c r="Q1372" s="1"/>
      <c r="R1372" s="1"/>
      <c r="S1372" s="1"/>
    </row>
    <row r="1373" spans="1:19" x14ac:dyDescent="0.25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2"/>
      <c r="Q1373" s="1"/>
      <c r="R1373" s="1"/>
      <c r="S1373" s="1"/>
    </row>
    <row r="1374" spans="1:19" x14ac:dyDescent="0.25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2"/>
      <c r="Q1374" s="1"/>
      <c r="R1374" s="1"/>
      <c r="S1374" s="1"/>
    </row>
    <row r="1375" spans="1:19" x14ac:dyDescent="0.25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2"/>
      <c r="Q1375" s="1"/>
      <c r="R1375" s="1"/>
      <c r="S1375" s="1"/>
    </row>
    <row r="1376" spans="1:19" x14ac:dyDescent="0.25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2"/>
      <c r="Q1376" s="1"/>
      <c r="R1376" s="1"/>
      <c r="S1376" s="1"/>
    </row>
    <row r="1377" spans="1:19" x14ac:dyDescent="0.25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2"/>
      <c r="Q1377" s="1"/>
      <c r="R1377" s="1"/>
      <c r="S1377" s="1"/>
    </row>
    <row r="1378" spans="1:19" x14ac:dyDescent="0.25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2"/>
      <c r="Q1378" s="1"/>
      <c r="R1378" s="1"/>
      <c r="S1378" s="1"/>
    </row>
    <row r="1379" spans="1:19" x14ac:dyDescent="0.25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2"/>
      <c r="Q1379" s="1"/>
      <c r="R1379" s="1"/>
      <c r="S1379" s="1"/>
    </row>
    <row r="1380" spans="1:19" x14ac:dyDescent="0.25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2"/>
      <c r="Q1380" s="1"/>
      <c r="R1380" s="1"/>
      <c r="S1380" s="1"/>
    </row>
    <row r="1381" spans="1:19" x14ac:dyDescent="0.25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2"/>
      <c r="Q1381" s="1"/>
      <c r="R1381" s="1"/>
      <c r="S1381" s="1"/>
    </row>
    <row r="1382" spans="1:19" x14ac:dyDescent="0.25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2"/>
      <c r="Q1382" s="1"/>
      <c r="R1382" s="1"/>
      <c r="S1382" s="1"/>
    </row>
    <row r="1383" spans="1:19" x14ac:dyDescent="0.25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2"/>
      <c r="Q1383" s="1"/>
      <c r="R1383" s="1"/>
      <c r="S1383" s="1"/>
    </row>
    <row r="1384" spans="1:19" x14ac:dyDescent="0.25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2"/>
      <c r="Q1384" s="1"/>
      <c r="R1384" s="1"/>
      <c r="S1384" s="1"/>
    </row>
    <row r="1385" spans="1:19" x14ac:dyDescent="0.25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2"/>
      <c r="Q1385" s="1"/>
      <c r="R1385" s="1"/>
      <c r="S1385" s="1"/>
    </row>
    <row r="1386" spans="1:19" x14ac:dyDescent="0.25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2"/>
      <c r="Q1386" s="1"/>
      <c r="R1386" s="1"/>
      <c r="S1386" s="1"/>
    </row>
    <row r="1387" spans="1:19" x14ac:dyDescent="0.25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2"/>
      <c r="Q1387" s="1"/>
      <c r="R1387" s="1"/>
      <c r="S1387" s="1"/>
    </row>
    <row r="1388" spans="1:19" x14ac:dyDescent="0.25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2"/>
      <c r="Q1388" s="1"/>
      <c r="R1388" s="1"/>
      <c r="S1388" s="1"/>
    </row>
    <row r="1389" spans="1:19" x14ac:dyDescent="0.25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2"/>
      <c r="Q1389" s="1"/>
      <c r="R1389" s="1"/>
      <c r="S1389" s="1"/>
    </row>
    <row r="1390" spans="1:19" x14ac:dyDescent="0.25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2"/>
      <c r="Q1390" s="1"/>
      <c r="R1390" s="1"/>
      <c r="S1390" s="1"/>
    </row>
    <row r="1391" spans="1:19" x14ac:dyDescent="0.25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2"/>
      <c r="Q1391" s="1"/>
      <c r="R1391" s="1"/>
      <c r="S1391" s="1"/>
    </row>
    <row r="1392" spans="1:19" x14ac:dyDescent="0.25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2"/>
      <c r="Q1392" s="1"/>
      <c r="R1392" s="1"/>
      <c r="S1392" s="1"/>
    </row>
    <row r="1393" spans="1:19" x14ac:dyDescent="0.25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2"/>
      <c r="Q1393" s="1"/>
      <c r="R1393" s="1"/>
      <c r="S1393" s="1"/>
    </row>
    <row r="1394" spans="1:19" x14ac:dyDescent="0.25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2"/>
      <c r="Q1394" s="1"/>
      <c r="R1394" s="1"/>
      <c r="S1394" s="1"/>
    </row>
    <row r="1395" spans="1:19" x14ac:dyDescent="0.25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2"/>
      <c r="Q1395" s="1"/>
      <c r="R1395" s="1"/>
      <c r="S1395" s="1"/>
    </row>
    <row r="1396" spans="1:19" x14ac:dyDescent="0.25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2"/>
      <c r="Q1396" s="1"/>
      <c r="R1396" s="1"/>
      <c r="S1396" s="1"/>
    </row>
    <row r="1397" spans="1:19" x14ac:dyDescent="0.25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2"/>
      <c r="Q1397" s="1"/>
      <c r="R1397" s="1"/>
      <c r="S1397" s="1"/>
    </row>
    <row r="1398" spans="1:19" x14ac:dyDescent="0.25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2"/>
      <c r="Q1398" s="1"/>
      <c r="R1398" s="1"/>
      <c r="S1398" s="1"/>
    </row>
    <row r="1399" spans="1:19" x14ac:dyDescent="0.25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2"/>
      <c r="Q1399" s="1"/>
      <c r="R1399" s="1"/>
      <c r="S1399" s="1"/>
    </row>
    <row r="1400" spans="1:19" x14ac:dyDescent="0.25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2"/>
      <c r="Q1400" s="1"/>
      <c r="R1400" s="1"/>
      <c r="S1400" s="1"/>
    </row>
    <row r="1401" spans="1:19" x14ac:dyDescent="0.25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2"/>
      <c r="Q1401" s="1"/>
      <c r="R1401" s="1"/>
      <c r="S1401" s="1"/>
    </row>
    <row r="1402" spans="1:19" x14ac:dyDescent="0.25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2"/>
      <c r="Q1402" s="1"/>
      <c r="R1402" s="1"/>
      <c r="S1402" s="1"/>
    </row>
    <row r="1403" spans="1:19" x14ac:dyDescent="0.25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2"/>
      <c r="Q1403" s="1"/>
      <c r="R1403" s="1"/>
      <c r="S1403" s="1"/>
    </row>
    <row r="1404" spans="1:19" x14ac:dyDescent="0.25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2"/>
      <c r="Q1404" s="1"/>
      <c r="R1404" s="1"/>
      <c r="S1404" s="1"/>
    </row>
    <row r="1405" spans="1:19" x14ac:dyDescent="0.25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2"/>
      <c r="Q1405" s="1"/>
      <c r="R1405" s="1"/>
      <c r="S1405" s="1"/>
    </row>
    <row r="1406" spans="1:19" x14ac:dyDescent="0.25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2"/>
      <c r="Q1406" s="1"/>
      <c r="R1406" s="1"/>
      <c r="S1406" s="1"/>
    </row>
    <row r="1407" spans="1:19" x14ac:dyDescent="0.25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2"/>
      <c r="Q1407" s="1"/>
      <c r="R1407" s="1"/>
      <c r="S1407" s="1"/>
    </row>
    <row r="1408" spans="1:19" x14ac:dyDescent="0.25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2"/>
      <c r="Q1408" s="1"/>
      <c r="R1408" s="1"/>
      <c r="S1408" s="1"/>
    </row>
    <row r="1409" spans="1:19" x14ac:dyDescent="0.25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2"/>
      <c r="Q1409" s="1"/>
      <c r="R1409" s="1"/>
      <c r="S1409" s="1"/>
    </row>
    <row r="1410" spans="1:19" x14ac:dyDescent="0.25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2"/>
      <c r="Q1410" s="1"/>
      <c r="R1410" s="1"/>
      <c r="S1410" s="1"/>
    </row>
    <row r="1411" spans="1:19" x14ac:dyDescent="0.25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2"/>
      <c r="Q1411" s="1"/>
      <c r="R1411" s="1"/>
      <c r="S1411" s="1"/>
    </row>
    <row r="1412" spans="1:19" x14ac:dyDescent="0.25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2"/>
      <c r="Q1412" s="1"/>
      <c r="R1412" s="1"/>
      <c r="S1412" s="1"/>
    </row>
    <row r="1413" spans="1:19" x14ac:dyDescent="0.25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2"/>
      <c r="Q1413" s="1"/>
      <c r="R1413" s="1"/>
      <c r="S1413" s="1"/>
    </row>
    <row r="1414" spans="1:19" x14ac:dyDescent="0.25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2"/>
      <c r="Q1414" s="1"/>
      <c r="R1414" s="1"/>
      <c r="S1414" s="1"/>
    </row>
    <row r="1415" spans="1:19" x14ac:dyDescent="0.25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2"/>
      <c r="Q1415" s="1"/>
      <c r="R1415" s="1"/>
      <c r="S1415" s="1"/>
    </row>
    <row r="1416" spans="1:19" x14ac:dyDescent="0.25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2"/>
      <c r="Q1416" s="1"/>
      <c r="R1416" s="1"/>
      <c r="S1416" s="1"/>
    </row>
    <row r="1417" spans="1:19" x14ac:dyDescent="0.25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2"/>
      <c r="Q1417" s="1"/>
      <c r="R1417" s="1"/>
      <c r="S1417" s="1"/>
    </row>
    <row r="1418" spans="1:19" x14ac:dyDescent="0.25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2"/>
      <c r="Q1418" s="1"/>
      <c r="R1418" s="1"/>
      <c r="S1418" s="1"/>
    </row>
    <row r="1419" spans="1:19" x14ac:dyDescent="0.25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2"/>
      <c r="Q1419" s="1"/>
      <c r="R1419" s="1"/>
      <c r="S1419" s="1"/>
    </row>
    <row r="1420" spans="1:19" x14ac:dyDescent="0.25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2"/>
      <c r="Q1420" s="1"/>
      <c r="R1420" s="1"/>
      <c r="S1420" s="1"/>
    </row>
    <row r="1421" spans="1:19" x14ac:dyDescent="0.25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2"/>
      <c r="Q1421" s="1"/>
      <c r="R1421" s="1"/>
      <c r="S1421" s="1"/>
    </row>
    <row r="1422" spans="1:19" x14ac:dyDescent="0.25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2"/>
      <c r="Q1422" s="1"/>
      <c r="R1422" s="1"/>
      <c r="S1422" s="1"/>
    </row>
    <row r="1423" spans="1:19" x14ac:dyDescent="0.25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2"/>
      <c r="Q1423" s="1"/>
      <c r="R1423" s="1"/>
      <c r="S1423" s="1"/>
    </row>
    <row r="1424" spans="1:19" x14ac:dyDescent="0.25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2"/>
      <c r="Q1424" s="1"/>
      <c r="R1424" s="1"/>
      <c r="S1424" s="1"/>
    </row>
    <row r="1425" spans="1:19" x14ac:dyDescent="0.25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2"/>
      <c r="Q1425" s="1"/>
      <c r="R1425" s="1"/>
      <c r="S1425" s="1"/>
    </row>
    <row r="1426" spans="1:19" x14ac:dyDescent="0.25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2"/>
      <c r="Q1426" s="1"/>
      <c r="R1426" s="1"/>
      <c r="S1426" s="1"/>
    </row>
    <row r="1427" spans="1:19" x14ac:dyDescent="0.25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2"/>
      <c r="Q1427" s="1"/>
      <c r="R1427" s="1"/>
      <c r="S1427" s="1"/>
    </row>
    <row r="1428" spans="1:19" x14ac:dyDescent="0.25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2"/>
      <c r="Q1428" s="1"/>
      <c r="R1428" s="1"/>
      <c r="S1428" s="1"/>
    </row>
    <row r="1429" spans="1:19" x14ac:dyDescent="0.25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2"/>
      <c r="Q1429" s="1"/>
      <c r="R1429" s="1"/>
      <c r="S1429" s="1"/>
    </row>
    <row r="1430" spans="1:19" x14ac:dyDescent="0.25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2"/>
      <c r="Q1430" s="1"/>
      <c r="R1430" s="1"/>
      <c r="S1430" s="1"/>
    </row>
    <row r="1431" spans="1:19" x14ac:dyDescent="0.25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2"/>
      <c r="Q1431" s="1"/>
      <c r="R1431" s="1"/>
      <c r="S1431" s="1"/>
    </row>
    <row r="1432" spans="1:19" x14ac:dyDescent="0.25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2"/>
      <c r="Q1432" s="1"/>
      <c r="R1432" s="1"/>
      <c r="S1432" s="1"/>
    </row>
    <row r="1433" spans="1:19" x14ac:dyDescent="0.25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2"/>
      <c r="Q1433" s="1"/>
      <c r="R1433" s="1"/>
      <c r="S1433" s="1"/>
    </row>
    <row r="1434" spans="1:19" x14ac:dyDescent="0.25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2"/>
      <c r="Q1434" s="1"/>
      <c r="R1434" s="1"/>
      <c r="S1434" s="1"/>
    </row>
    <row r="1435" spans="1:19" x14ac:dyDescent="0.25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2"/>
      <c r="Q1435" s="1"/>
      <c r="R1435" s="1"/>
      <c r="S1435" s="1"/>
    </row>
    <row r="1436" spans="1:19" x14ac:dyDescent="0.25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2"/>
      <c r="Q1436" s="1"/>
      <c r="R1436" s="1"/>
      <c r="S1436" s="1"/>
    </row>
    <row r="1437" spans="1:19" x14ac:dyDescent="0.25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2"/>
      <c r="Q1437" s="1"/>
      <c r="R1437" s="1"/>
      <c r="S1437" s="1"/>
    </row>
    <row r="1438" spans="1:19" x14ac:dyDescent="0.25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2"/>
      <c r="Q1438" s="1"/>
      <c r="R1438" s="1"/>
      <c r="S1438" s="1"/>
    </row>
    <row r="1439" spans="1:19" x14ac:dyDescent="0.25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2"/>
      <c r="Q1439" s="1"/>
      <c r="R1439" s="1"/>
      <c r="S1439" s="1"/>
    </row>
    <row r="1440" spans="1:19" x14ac:dyDescent="0.25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2"/>
      <c r="Q1440" s="1"/>
      <c r="R1440" s="1"/>
      <c r="S1440" s="1"/>
    </row>
    <row r="1441" spans="1:19" x14ac:dyDescent="0.25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2"/>
      <c r="Q1441" s="1"/>
      <c r="R1441" s="1"/>
      <c r="S1441" s="1"/>
    </row>
    <row r="1442" spans="1:19" x14ac:dyDescent="0.25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2"/>
      <c r="Q1442" s="1"/>
      <c r="R1442" s="1"/>
      <c r="S1442" s="1"/>
    </row>
    <row r="1443" spans="1:19" x14ac:dyDescent="0.25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2"/>
      <c r="Q1443" s="1"/>
      <c r="R1443" s="1"/>
      <c r="S1443" s="1"/>
    </row>
    <row r="1444" spans="1:19" x14ac:dyDescent="0.25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2"/>
      <c r="Q1444" s="1"/>
      <c r="R1444" s="1"/>
      <c r="S1444" s="1"/>
    </row>
    <row r="1445" spans="1:19" x14ac:dyDescent="0.25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2"/>
      <c r="Q1445" s="1"/>
      <c r="R1445" s="1"/>
      <c r="S1445" s="1"/>
    </row>
    <row r="1446" spans="1:19" x14ac:dyDescent="0.25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2"/>
      <c r="Q1446" s="1"/>
      <c r="R1446" s="1"/>
      <c r="S1446" s="1"/>
    </row>
    <row r="1447" spans="1:19" x14ac:dyDescent="0.25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2"/>
      <c r="Q1447" s="1"/>
      <c r="R1447" s="1"/>
      <c r="S1447" s="1"/>
    </row>
    <row r="1448" spans="1:19" x14ac:dyDescent="0.25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2"/>
      <c r="Q1448" s="1"/>
      <c r="R1448" s="1"/>
      <c r="S1448" s="1"/>
    </row>
    <row r="1449" spans="1:19" x14ac:dyDescent="0.25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2"/>
      <c r="Q1449" s="1"/>
      <c r="R1449" s="1"/>
      <c r="S1449" s="1"/>
    </row>
    <row r="1450" spans="1:19" x14ac:dyDescent="0.25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2"/>
      <c r="Q1450" s="1"/>
      <c r="R1450" s="1"/>
      <c r="S1450" s="1"/>
    </row>
    <row r="1451" spans="1:19" x14ac:dyDescent="0.25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2"/>
      <c r="Q1451" s="1"/>
      <c r="R1451" s="1"/>
      <c r="S1451" s="1"/>
    </row>
    <row r="1452" spans="1:19" x14ac:dyDescent="0.25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2"/>
      <c r="Q1452" s="1"/>
      <c r="R1452" s="1"/>
      <c r="S1452" s="1"/>
    </row>
    <row r="1453" spans="1:19" x14ac:dyDescent="0.25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2"/>
      <c r="Q1453" s="1"/>
      <c r="R1453" s="1"/>
      <c r="S1453" s="1"/>
    </row>
    <row r="1454" spans="1:19" x14ac:dyDescent="0.25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2"/>
      <c r="Q1454" s="1"/>
      <c r="R1454" s="1"/>
      <c r="S1454" s="1"/>
    </row>
    <row r="1455" spans="1:19" x14ac:dyDescent="0.25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2"/>
      <c r="Q1455" s="1"/>
      <c r="R1455" s="1"/>
      <c r="S1455" s="1"/>
    </row>
    <row r="1456" spans="1:19" x14ac:dyDescent="0.25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2"/>
      <c r="Q1456" s="1"/>
      <c r="R1456" s="1"/>
      <c r="S1456" s="1"/>
    </row>
    <row r="1457" spans="1:19" x14ac:dyDescent="0.25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2"/>
      <c r="Q1457" s="1"/>
      <c r="R1457" s="1"/>
      <c r="S1457" s="1"/>
    </row>
    <row r="1458" spans="1:19" x14ac:dyDescent="0.25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2"/>
      <c r="Q1458" s="1"/>
      <c r="R1458" s="1"/>
      <c r="S1458" s="1"/>
    </row>
    <row r="1459" spans="1:19" x14ac:dyDescent="0.25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2"/>
      <c r="Q1459" s="1"/>
      <c r="R1459" s="1"/>
      <c r="S1459" s="1"/>
    </row>
    <row r="1460" spans="1:19" x14ac:dyDescent="0.25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2"/>
      <c r="Q1460" s="1"/>
      <c r="R1460" s="1"/>
      <c r="S1460" s="1"/>
    </row>
    <row r="1461" spans="1:19" x14ac:dyDescent="0.25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2"/>
      <c r="Q1461" s="1"/>
      <c r="R1461" s="1"/>
      <c r="S1461" s="1"/>
    </row>
    <row r="1462" spans="1:19" x14ac:dyDescent="0.25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2"/>
      <c r="Q1462" s="1"/>
      <c r="R1462" s="1"/>
      <c r="S1462" s="1"/>
    </row>
    <row r="1463" spans="1:19" x14ac:dyDescent="0.25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2"/>
      <c r="Q1463" s="1"/>
      <c r="R1463" s="1"/>
      <c r="S1463" s="1"/>
    </row>
    <row r="1464" spans="1:19" x14ac:dyDescent="0.25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2"/>
      <c r="Q1464" s="1"/>
      <c r="R1464" s="1"/>
      <c r="S1464" s="1"/>
    </row>
    <row r="1465" spans="1:19" x14ac:dyDescent="0.25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2"/>
      <c r="Q1465" s="1"/>
      <c r="R1465" s="1"/>
      <c r="S1465" s="1"/>
    </row>
    <row r="1466" spans="1:19" x14ac:dyDescent="0.25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2"/>
      <c r="Q1466" s="1"/>
      <c r="R1466" s="1"/>
      <c r="S1466" s="1"/>
    </row>
    <row r="1467" spans="1:19" x14ac:dyDescent="0.25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2"/>
      <c r="Q1467" s="1"/>
      <c r="R1467" s="1"/>
      <c r="S1467" s="1"/>
    </row>
    <row r="1468" spans="1:19" x14ac:dyDescent="0.25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2"/>
      <c r="Q1468" s="1"/>
      <c r="R1468" s="1"/>
      <c r="S1468" s="1"/>
    </row>
    <row r="1469" spans="1:19" x14ac:dyDescent="0.25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2"/>
      <c r="Q1469" s="1"/>
      <c r="R1469" s="1"/>
      <c r="S1469" s="1"/>
    </row>
    <row r="1470" spans="1:19" x14ac:dyDescent="0.25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2"/>
      <c r="Q1470" s="1"/>
      <c r="R1470" s="1"/>
      <c r="S1470" s="1"/>
    </row>
    <row r="1471" spans="1:19" x14ac:dyDescent="0.25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2"/>
      <c r="Q1471" s="1"/>
      <c r="R1471" s="1"/>
      <c r="S1471" s="1"/>
    </row>
    <row r="1472" spans="1:19" x14ac:dyDescent="0.25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2"/>
      <c r="Q1472" s="1"/>
      <c r="R1472" s="1"/>
      <c r="S1472" s="1"/>
    </row>
    <row r="1473" spans="1:19" x14ac:dyDescent="0.25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2"/>
      <c r="Q1473" s="1"/>
      <c r="R1473" s="1"/>
      <c r="S1473" s="1"/>
    </row>
    <row r="1474" spans="1:19" x14ac:dyDescent="0.25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2"/>
      <c r="Q1474" s="1"/>
      <c r="R1474" s="1"/>
      <c r="S1474" s="1"/>
    </row>
    <row r="1475" spans="1:19" x14ac:dyDescent="0.25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2"/>
      <c r="Q1475" s="1"/>
      <c r="R1475" s="1"/>
      <c r="S1475" s="1"/>
    </row>
    <row r="1476" spans="1:19" x14ac:dyDescent="0.25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2"/>
      <c r="Q1476" s="1"/>
      <c r="R1476" s="1"/>
      <c r="S1476" s="1"/>
    </row>
    <row r="1477" spans="1:19" x14ac:dyDescent="0.25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2"/>
      <c r="Q1477" s="1"/>
      <c r="R1477" s="1"/>
      <c r="S1477" s="1"/>
    </row>
    <row r="1478" spans="1:19" x14ac:dyDescent="0.25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2"/>
      <c r="Q1478" s="1"/>
      <c r="R1478" s="1"/>
      <c r="S1478" s="1"/>
    </row>
    <row r="1479" spans="1:19" x14ac:dyDescent="0.25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2"/>
      <c r="Q1479" s="1"/>
      <c r="R1479" s="1"/>
      <c r="S1479" s="1"/>
    </row>
    <row r="1480" spans="1:19" x14ac:dyDescent="0.25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2"/>
      <c r="Q1480" s="1"/>
      <c r="R1480" s="1"/>
      <c r="S1480" s="1"/>
    </row>
    <row r="1481" spans="1:19" x14ac:dyDescent="0.25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2"/>
      <c r="Q1481" s="1"/>
      <c r="R1481" s="1"/>
      <c r="S1481" s="1"/>
    </row>
    <row r="1482" spans="1:19" x14ac:dyDescent="0.25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2"/>
      <c r="Q1482" s="1"/>
      <c r="R1482" s="1"/>
      <c r="S1482" s="1"/>
    </row>
    <row r="1483" spans="1:19" x14ac:dyDescent="0.25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2"/>
      <c r="Q1483" s="1"/>
      <c r="R1483" s="1"/>
      <c r="S1483" s="1"/>
    </row>
    <row r="1484" spans="1:19" x14ac:dyDescent="0.25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2"/>
      <c r="Q1484" s="1"/>
      <c r="R1484" s="1"/>
      <c r="S1484" s="1"/>
    </row>
    <row r="1485" spans="1:19" x14ac:dyDescent="0.25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2"/>
      <c r="Q1485" s="1"/>
      <c r="R1485" s="1"/>
      <c r="S1485" s="1"/>
    </row>
    <row r="1486" spans="1:19" x14ac:dyDescent="0.25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2"/>
      <c r="Q1486" s="1"/>
      <c r="R1486" s="1"/>
      <c r="S1486" s="1"/>
    </row>
    <row r="1487" spans="1:19" x14ac:dyDescent="0.25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2"/>
      <c r="Q1487" s="1"/>
      <c r="R1487" s="1"/>
      <c r="S1487" s="1"/>
    </row>
    <row r="1488" spans="1:19" x14ac:dyDescent="0.25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2"/>
      <c r="Q1488" s="1"/>
      <c r="R1488" s="1"/>
      <c r="S1488" s="1"/>
    </row>
    <row r="1489" spans="1:19" x14ac:dyDescent="0.25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2"/>
      <c r="Q1489" s="1"/>
      <c r="R1489" s="1"/>
      <c r="S1489" s="1"/>
    </row>
    <row r="1490" spans="1:19" x14ac:dyDescent="0.25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2"/>
      <c r="Q1490" s="1"/>
      <c r="R1490" s="1"/>
      <c r="S1490" s="1"/>
    </row>
    <row r="1491" spans="1:19" x14ac:dyDescent="0.25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2"/>
      <c r="Q1491" s="1"/>
      <c r="R1491" s="1"/>
      <c r="S1491" s="1"/>
    </row>
    <row r="1492" spans="1:19" x14ac:dyDescent="0.25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2"/>
      <c r="Q1492" s="1"/>
      <c r="R1492" s="1"/>
      <c r="S1492" s="1"/>
    </row>
    <row r="1493" spans="1:19" x14ac:dyDescent="0.25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2"/>
      <c r="Q1493" s="1"/>
      <c r="R1493" s="1"/>
      <c r="S1493" s="1"/>
    </row>
    <row r="1494" spans="1:19" x14ac:dyDescent="0.25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2"/>
      <c r="Q1494" s="1"/>
      <c r="R1494" s="1"/>
      <c r="S1494" s="1"/>
    </row>
    <row r="1495" spans="1:19" x14ac:dyDescent="0.25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2"/>
      <c r="Q1495" s="1"/>
      <c r="R1495" s="1"/>
      <c r="S1495" s="1"/>
    </row>
    <row r="1496" spans="1:19" x14ac:dyDescent="0.25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2"/>
      <c r="Q1496" s="1"/>
      <c r="R1496" s="1"/>
      <c r="S1496" s="1"/>
    </row>
    <row r="1497" spans="1:19" x14ac:dyDescent="0.25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2"/>
      <c r="Q1497" s="1"/>
      <c r="R1497" s="1"/>
      <c r="S1497" s="1"/>
    </row>
    <row r="1498" spans="1:19" x14ac:dyDescent="0.25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2"/>
      <c r="Q1498" s="1"/>
      <c r="R1498" s="1"/>
      <c r="S1498" s="1"/>
    </row>
    <row r="1499" spans="1:19" x14ac:dyDescent="0.25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2"/>
      <c r="Q1499" s="1"/>
      <c r="R1499" s="1"/>
      <c r="S1499" s="1"/>
    </row>
    <row r="1500" spans="1:19" x14ac:dyDescent="0.25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2"/>
      <c r="Q1500" s="1"/>
      <c r="R1500" s="1"/>
      <c r="S1500" s="1"/>
    </row>
    <row r="1501" spans="1:19" x14ac:dyDescent="0.25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2"/>
      <c r="Q1501" s="1"/>
      <c r="R1501" s="1"/>
      <c r="S1501" s="1"/>
    </row>
    <row r="1502" spans="1:19" x14ac:dyDescent="0.25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2"/>
      <c r="Q1502" s="1"/>
      <c r="R1502" s="1"/>
      <c r="S1502" s="1"/>
    </row>
    <row r="1503" spans="1:19" x14ac:dyDescent="0.25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2"/>
      <c r="Q1503" s="1"/>
      <c r="R1503" s="1"/>
      <c r="S1503" s="1"/>
    </row>
    <row r="1504" spans="1:19" x14ac:dyDescent="0.25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2"/>
      <c r="Q1504" s="1"/>
      <c r="R1504" s="1"/>
      <c r="S1504" s="1"/>
    </row>
    <row r="1505" spans="1:19" x14ac:dyDescent="0.25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2"/>
      <c r="Q1505" s="1"/>
      <c r="R1505" s="1"/>
      <c r="S1505" s="1"/>
    </row>
    <row r="1506" spans="1:19" x14ac:dyDescent="0.25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2"/>
      <c r="Q1506" s="1"/>
      <c r="R1506" s="1"/>
      <c r="S1506" s="1"/>
    </row>
    <row r="1507" spans="1:19" x14ac:dyDescent="0.25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2"/>
      <c r="Q1507" s="1"/>
      <c r="R1507" s="1"/>
      <c r="S1507" s="1"/>
    </row>
    <row r="1508" spans="1:19" x14ac:dyDescent="0.25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2"/>
      <c r="Q1508" s="1"/>
      <c r="R1508" s="1"/>
      <c r="S1508" s="1"/>
    </row>
    <row r="1509" spans="1:19" x14ac:dyDescent="0.25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2"/>
      <c r="Q1509" s="1"/>
      <c r="R1509" s="1"/>
      <c r="S1509" s="1"/>
    </row>
    <row r="1510" spans="1:19" x14ac:dyDescent="0.25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2"/>
      <c r="Q1510" s="1"/>
      <c r="R1510" s="1"/>
      <c r="S1510" s="1"/>
    </row>
    <row r="1511" spans="1:19" x14ac:dyDescent="0.25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2"/>
      <c r="Q1511" s="1"/>
      <c r="R1511" s="1"/>
      <c r="S1511" s="1"/>
    </row>
    <row r="1512" spans="1:19" x14ac:dyDescent="0.25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2"/>
      <c r="Q1512" s="1"/>
      <c r="R1512" s="1"/>
      <c r="S1512" s="1"/>
    </row>
    <row r="1513" spans="1:19" x14ac:dyDescent="0.25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2"/>
      <c r="Q1513" s="1"/>
      <c r="R1513" s="1"/>
      <c r="S1513" s="1"/>
    </row>
    <row r="1514" spans="1:19" x14ac:dyDescent="0.25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2"/>
      <c r="Q1514" s="1"/>
      <c r="R1514" s="1"/>
      <c r="S1514" s="1"/>
    </row>
    <row r="1515" spans="1:19" x14ac:dyDescent="0.25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2"/>
      <c r="Q1515" s="1"/>
      <c r="R1515" s="1"/>
      <c r="S1515" s="1"/>
    </row>
    <row r="1516" spans="1:19" x14ac:dyDescent="0.25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2"/>
      <c r="Q1516" s="1"/>
      <c r="R1516" s="1"/>
      <c r="S1516" s="1"/>
    </row>
    <row r="1517" spans="1:19" x14ac:dyDescent="0.25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2"/>
      <c r="Q1517" s="1"/>
      <c r="R1517" s="1"/>
      <c r="S1517" s="1"/>
    </row>
    <row r="1518" spans="1:19" x14ac:dyDescent="0.25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2"/>
      <c r="Q1518" s="1"/>
      <c r="R1518" s="1"/>
      <c r="S1518" s="1"/>
    </row>
    <row r="1519" spans="1:19" x14ac:dyDescent="0.25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2"/>
      <c r="Q1519" s="1"/>
      <c r="R1519" s="1"/>
      <c r="S1519" s="1"/>
    </row>
    <row r="1520" spans="1:19" x14ac:dyDescent="0.25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2"/>
      <c r="Q1520" s="1"/>
      <c r="R1520" s="1"/>
      <c r="S1520" s="1"/>
    </row>
    <row r="1521" spans="1:19" x14ac:dyDescent="0.25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2"/>
      <c r="Q1521" s="1"/>
      <c r="R1521" s="1"/>
      <c r="S1521" s="1"/>
    </row>
    <row r="1522" spans="1:19" x14ac:dyDescent="0.25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2"/>
      <c r="Q1522" s="1"/>
      <c r="R1522" s="1"/>
      <c r="S1522" s="1"/>
    </row>
    <row r="1523" spans="1:19" x14ac:dyDescent="0.25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2"/>
      <c r="Q1523" s="1"/>
      <c r="R1523" s="1"/>
      <c r="S1523" s="1"/>
    </row>
    <row r="1524" spans="1:19" x14ac:dyDescent="0.25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2"/>
      <c r="Q1524" s="1"/>
      <c r="R1524" s="1"/>
      <c r="S1524" s="1"/>
    </row>
    <row r="1525" spans="1:19" x14ac:dyDescent="0.25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2"/>
      <c r="Q1525" s="1"/>
      <c r="R1525" s="1"/>
      <c r="S1525" s="1"/>
    </row>
    <row r="1526" spans="1:19" x14ac:dyDescent="0.25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2"/>
      <c r="Q1526" s="1"/>
      <c r="R1526" s="1"/>
      <c r="S1526" s="1"/>
    </row>
    <row r="1527" spans="1:19" x14ac:dyDescent="0.25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2"/>
      <c r="Q1527" s="1"/>
      <c r="R1527" s="1"/>
      <c r="S1527" s="1"/>
    </row>
    <row r="1528" spans="1:19" x14ac:dyDescent="0.25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2"/>
      <c r="Q1528" s="1"/>
      <c r="R1528" s="1"/>
      <c r="S1528" s="1"/>
    </row>
    <row r="1529" spans="1:19" x14ac:dyDescent="0.25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2"/>
      <c r="Q1529" s="1"/>
      <c r="R1529" s="1"/>
      <c r="S1529" s="1"/>
    </row>
    <row r="1530" spans="1:19" x14ac:dyDescent="0.25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2"/>
      <c r="Q1530" s="1"/>
      <c r="R1530" s="1"/>
      <c r="S1530" s="1"/>
    </row>
    <row r="1531" spans="1:19" x14ac:dyDescent="0.25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2"/>
      <c r="Q1531" s="1"/>
      <c r="R1531" s="1"/>
      <c r="S1531" s="1"/>
    </row>
    <row r="1532" spans="1:19" x14ac:dyDescent="0.25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2"/>
      <c r="Q1532" s="1"/>
      <c r="R1532" s="1"/>
      <c r="S1532" s="1"/>
    </row>
    <row r="1533" spans="1:19" x14ac:dyDescent="0.25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2"/>
      <c r="Q1533" s="1"/>
      <c r="R1533" s="1"/>
      <c r="S1533" s="1"/>
    </row>
    <row r="1534" spans="1:19" x14ac:dyDescent="0.25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2"/>
      <c r="Q1534" s="1"/>
      <c r="R1534" s="1"/>
      <c r="S1534" s="1"/>
    </row>
    <row r="1535" spans="1:19" x14ac:dyDescent="0.25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2"/>
      <c r="Q1535" s="1"/>
      <c r="R1535" s="1"/>
      <c r="S1535" s="1"/>
    </row>
    <row r="1536" spans="1:19" x14ac:dyDescent="0.25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2"/>
      <c r="Q1536" s="1"/>
      <c r="R1536" s="1"/>
      <c r="S1536" s="1"/>
    </row>
    <row r="1537" spans="1:19" x14ac:dyDescent="0.25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2"/>
      <c r="Q1537" s="1"/>
      <c r="R1537" s="1"/>
      <c r="S1537" s="1"/>
    </row>
    <row r="1538" spans="1:19" x14ac:dyDescent="0.25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2"/>
      <c r="Q1538" s="1"/>
      <c r="R1538" s="1"/>
      <c r="S1538" s="1"/>
    </row>
    <row r="1539" spans="1:19" x14ac:dyDescent="0.25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2"/>
      <c r="Q1539" s="1"/>
      <c r="R1539" s="1"/>
      <c r="S1539" s="1"/>
    </row>
    <row r="1540" spans="1:19" x14ac:dyDescent="0.25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2"/>
      <c r="Q1540" s="1"/>
      <c r="R1540" s="1"/>
      <c r="S1540" s="1"/>
    </row>
    <row r="1541" spans="1:19" x14ac:dyDescent="0.25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2"/>
      <c r="Q1541" s="1"/>
      <c r="R1541" s="1"/>
      <c r="S1541" s="1"/>
    </row>
    <row r="1542" spans="1:19" x14ac:dyDescent="0.25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2"/>
      <c r="Q1542" s="1"/>
      <c r="R1542" s="1"/>
      <c r="S1542" s="1"/>
    </row>
    <row r="1543" spans="1:19" x14ac:dyDescent="0.25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2"/>
      <c r="Q1543" s="1"/>
      <c r="R1543" s="1"/>
      <c r="S1543" s="1"/>
    </row>
    <row r="1544" spans="1:19" x14ac:dyDescent="0.25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2"/>
      <c r="Q1544" s="1"/>
      <c r="R1544" s="1"/>
      <c r="S1544" s="1"/>
    </row>
    <row r="1545" spans="1:19" x14ac:dyDescent="0.25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2"/>
      <c r="Q1545" s="1"/>
      <c r="R1545" s="1"/>
      <c r="S1545" s="1"/>
    </row>
    <row r="1546" spans="1:19" x14ac:dyDescent="0.25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2"/>
      <c r="Q1546" s="1"/>
      <c r="R1546" s="1"/>
      <c r="S1546" s="1"/>
    </row>
    <row r="1547" spans="1:19" x14ac:dyDescent="0.25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2"/>
      <c r="Q1547" s="1"/>
      <c r="R1547" s="1"/>
      <c r="S1547" s="1"/>
    </row>
    <row r="1548" spans="1:19" x14ac:dyDescent="0.25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2"/>
      <c r="Q1548" s="1"/>
      <c r="R1548" s="1"/>
      <c r="S1548" s="1"/>
    </row>
    <row r="1549" spans="1:19" x14ac:dyDescent="0.25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2"/>
      <c r="Q1549" s="1"/>
      <c r="R1549" s="1"/>
      <c r="S1549" s="1"/>
    </row>
    <row r="1550" spans="1:19" x14ac:dyDescent="0.25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2"/>
      <c r="Q1550" s="1"/>
      <c r="R1550" s="1"/>
      <c r="S1550" s="1"/>
    </row>
    <row r="1551" spans="1:19" x14ac:dyDescent="0.25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2"/>
      <c r="Q1551" s="1"/>
      <c r="R1551" s="1"/>
      <c r="S1551" s="1"/>
    </row>
    <row r="1552" spans="1:19" x14ac:dyDescent="0.25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2"/>
      <c r="Q1552" s="1"/>
      <c r="R1552" s="1"/>
      <c r="S1552" s="1"/>
    </row>
    <row r="1553" spans="1:19" x14ac:dyDescent="0.25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2"/>
      <c r="Q1553" s="1"/>
      <c r="R1553" s="1"/>
      <c r="S1553" s="1"/>
    </row>
    <row r="1554" spans="1:19" x14ac:dyDescent="0.25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2"/>
      <c r="Q1554" s="1"/>
      <c r="R1554" s="1"/>
      <c r="S1554" s="1"/>
    </row>
    <row r="1555" spans="1:19" x14ac:dyDescent="0.25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2"/>
      <c r="Q1555" s="1"/>
      <c r="R1555" s="1"/>
      <c r="S1555" s="1"/>
    </row>
    <row r="1556" spans="1:19" x14ac:dyDescent="0.25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2"/>
      <c r="Q1556" s="1"/>
      <c r="R1556" s="1"/>
      <c r="S1556" s="1"/>
    </row>
    <row r="1557" spans="1:19" x14ac:dyDescent="0.25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2"/>
      <c r="Q1557" s="1"/>
      <c r="R1557" s="1"/>
      <c r="S1557" s="1"/>
    </row>
    <row r="1558" spans="1:19" x14ac:dyDescent="0.25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2"/>
      <c r="Q1558" s="1"/>
      <c r="R1558" s="1"/>
      <c r="S1558" s="1"/>
    </row>
    <row r="1559" spans="1:19" x14ac:dyDescent="0.25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2"/>
      <c r="Q1559" s="1"/>
      <c r="R1559" s="1"/>
      <c r="S1559" s="1"/>
    </row>
    <row r="1560" spans="1:19" x14ac:dyDescent="0.25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2"/>
      <c r="Q1560" s="1"/>
      <c r="R1560" s="1"/>
      <c r="S1560" s="1"/>
    </row>
    <row r="1561" spans="1:19" x14ac:dyDescent="0.25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2"/>
      <c r="Q1561" s="1"/>
      <c r="R1561" s="1"/>
      <c r="S1561" s="1"/>
    </row>
    <row r="1562" spans="1:19" x14ac:dyDescent="0.25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2"/>
      <c r="Q1562" s="1"/>
      <c r="R1562" s="1"/>
      <c r="S1562" s="1"/>
    </row>
    <row r="1563" spans="1:19" x14ac:dyDescent="0.25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2"/>
      <c r="Q1563" s="1"/>
      <c r="R1563" s="1"/>
      <c r="S1563" s="1"/>
    </row>
    <row r="1564" spans="1:19" x14ac:dyDescent="0.25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2"/>
      <c r="Q1564" s="1"/>
      <c r="R1564" s="1"/>
      <c r="S1564" s="1"/>
    </row>
    <row r="1565" spans="1:19" x14ac:dyDescent="0.25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2"/>
      <c r="Q1565" s="1"/>
      <c r="R1565" s="1"/>
      <c r="S1565" s="1"/>
    </row>
    <row r="1566" spans="1:19" x14ac:dyDescent="0.25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2"/>
      <c r="Q1566" s="1"/>
      <c r="R1566" s="1"/>
      <c r="S1566" s="1"/>
    </row>
    <row r="1567" spans="1:19" x14ac:dyDescent="0.25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2"/>
      <c r="Q1567" s="1"/>
      <c r="R1567" s="1"/>
      <c r="S1567" s="1"/>
    </row>
    <row r="1568" spans="1:19" x14ac:dyDescent="0.25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2"/>
      <c r="Q1568" s="1"/>
      <c r="R1568" s="1"/>
      <c r="S1568" s="1"/>
    </row>
    <row r="1569" spans="1:19" x14ac:dyDescent="0.25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2"/>
      <c r="Q1569" s="1"/>
      <c r="R1569" s="1"/>
      <c r="S1569" s="1"/>
    </row>
    <row r="1570" spans="1:19" x14ac:dyDescent="0.25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2"/>
      <c r="Q1570" s="1"/>
      <c r="R1570" s="1"/>
      <c r="S1570" s="1"/>
    </row>
    <row r="1571" spans="1:19" x14ac:dyDescent="0.25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2"/>
      <c r="Q1571" s="1"/>
      <c r="R1571" s="1"/>
      <c r="S1571" s="1"/>
    </row>
    <row r="1572" spans="1:19" x14ac:dyDescent="0.25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2"/>
      <c r="Q1572" s="1"/>
      <c r="R1572" s="1"/>
      <c r="S1572" s="1"/>
    </row>
    <row r="1573" spans="1:19" x14ac:dyDescent="0.25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2"/>
      <c r="Q1573" s="1"/>
      <c r="R1573" s="1"/>
      <c r="S1573" s="1"/>
    </row>
    <row r="1574" spans="1:19" x14ac:dyDescent="0.25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2"/>
      <c r="Q1574" s="1"/>
      <c r="R1574" s="1"/>
      <c r="S1574" s="1"/>
    </row>
    <row r="1575" spans="1:19" x14ac:dyDescent="0.25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2"/>
      <c r="Q1575" s="1"/>
      <c r="R1575" s="1"/>
      <c r="S1575" s="1"/>
    </row>
    <row r="1576" spans="1:19" x14ac:dyDescent="0.25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2"/>
      <c r="Q1576" s="1"/>
      <c r="R1576" s="1"/>
      <c r="S1576" s="1"/>
    </row>
    <row r="1577" spans="1:19" x14ac:dyDescent="0.25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2"/>
      <c r="Q1577" s="1"/>
      <c r="R1577" s="1"/>
      <c r="S1577" s="1"/>
    </row>
    <row r="1578" spans="1:19" x14ac:dyDescent="0.25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2"/>
      <c r="Q1578" s="1"/>
      <c r="R1578" s="1"/>
      <c r="S1578" s="1"/>
    </row>
    <row r="1579" spans="1:19" x14ac:dyDescent="0.25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2"/>
      <c r="Q1579" s="1"/>
      <c r="R1579" s="1"/>
      <c r="S1579" s="1"/>
    </row>
    <row r="1580" spans="1:19" x14ac:dyDescent="0.25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2"/>
      <c r="Q1580" s="1"/>
      <c r="R1580" s="1"/>
      <c r="S1580" s="1"/>
    </row>
    <row r="1581" spans="1:19" x14ac:dyDescent="0.25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2"/>
      <c r="Q1581" s="1"/>
      <c r="R1581" s="1"/>
      <c r="S1581" s="1"/>
    </row>
    <row r="1582" spans="1:19" x14ac:dyDescent="0.25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2"/>
      <c r="Q1582" s="1"/>
      <c r="R1582" s="1"/>
      <c r="S1582" s="1"/>
    </row>
    <row r="1583" spans="1:19" x14ac:dyDescent="0.25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2"/>
      <c r="Q1583" s="1"/>
      <c r="R1583" s="1"/>
      <c r="S1583" s="1"/>
    </row>
    <row r="1584" spans="1:19" x14ac:dyDescent="0.25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2"/>
      <c r="Q1584" s="1"/>
      <c r="R1584" s="1"/>
      <c r="S1584" s="1"/>
    </row>
    <row r="1585" spans="1:19" x14ac:dyDescent="0.25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2"/>
      <c r="Q1585" s="1"/>
      <c r="R1585" s="1"/>
      <c r="S1585" s="1"/>
    </row>
    <row r="1586" spans="1:19" x14ac:dyDescent="0.25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2"/>
      <c r="Q1586" s="1"/>
      <c r="R1586" s="1"/>
      <c r="S1586" s="1"/>
    </row>
    <row r="1587" spans="1:19" x14ac:dyDescent="0.25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2"/>
      <c r="Q1587" s="1"/>
      <c r="R1587" s="1"/>
      <c r="S1587" s="1"/>
    </row>
    <row r="1588" spans="1:19" x14ac:dyDescent="0.25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2"/>
      <c r="Q1588" s="1"/>
      <c r="R1588" s="1"/>
      <c r="S1588" s="1"/>
    </row>
    <row r="1589" spans="1:19" x14ac:dyDescent="0.25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2"/>
      <c r="Q1589" s="1"/>
      <c r="R1589" s="1"/>
      <c r="S1589" s="1"/>
    </row>
    <row r="1590" spans="1:19" x14ac:dyDescent="0.25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2"/>
      <c r="Q1590" s="1"/>
      <c r="R1590" s="1"/>
      <c r="S1590" s="1"/>
    </row>
    <row r="1591" spans="1:19" x14ac:dyDescent="0.25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2"/>
      <c r="Q1591" s="1"/>
      <c r="R1591" s="1"/>
      <c r="S1591" s="1"/>
    </row>
    <row r="1592" spans="1:19" x14ac:dyDescent="0.25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2"/>
      <c r="Q1592" s="1"/>
      <c r="R1592" s="1"/>
      <c r="S1592" s="1"/>
    </row>
    <row r="1593" spans="1:19" x14ac:dyDescent="0.25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2"/>
      <c r="Q1593" s="1"/>
      <c r="R1593" s="1"/>
      <c r="S1593" s="1"/>
    </row>
    <row r="1594" spans="1:19" x14ac:dyDescent="0.25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2"/>
      <c r="Q1594" s="1"/>
      <c r="R1594" s="1"/>
      <c r="S1594" s="1"/>
    </row>
    <row r="1595" spans="1:19" x14ac:dyDescent="0.25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2"/>
      <c r="Q1595" s="1"/>
      <c r="R1595" s="1"/>
      <c r="S1595" s="1"/>
    </row>
    <row r="1596" spans="1:19" x14ac:dyDescent="0.25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2"/>
      <c r="Q1596" s="1"/>
      <c r="R1596" s="1"/>
      <c r="S1596" s="1"/>
    </row>
    <row r="1597" spans="1:19" x14ac:dyDescent="0.25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2"/>
      <c r="Q1597" s="1"/>
      <c r="R1597" s="1"/>
      <c r="S1597" s="1"/>
    </row>
    <row r="1598" spans="1:19" x14ac:dyDescent="0.25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2"/>
      <c r="Q1598" s="1"/>
      <c r="R1598" s="1"/>
      <c r="S1598" s="1"/>
    </row>
    <row r="1599" spans="1:19" x14ac:dyDescent="0.25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2"/>
      <c r="Q1599" s="1"/>
      <c r="R1599" s="1"/>
      <c r="S1599" s="1"/>
    </row>
    <row r="1600" spans="1:19" x14ac:dyDescent="0.25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2"/>
      <c r="Q1600" s="1"/>
      <c r="R1600" s="1"/>
      <c r="S1600" s="1"/>
    </row>
    <row r="1601" spans="1:19" x14ac:dyDescent="0.25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2"/>
      <c r="Q1601" s="1"/>
      <c r="R1601" s="1"/>
      <c r="S1601" s="1"/>
    </row>
    <row r="1602" spans="1:19" x14ac:dyDescent="0.25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2"/>
      <c r="Q1602" s="1"/>
      <c r="R1602" s="1"/>
      <c r="S1602" s="1"/>
    </row>
    <row r="1603" spans="1:19" x14ac:dyDescent="0.25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2"/>
      <c r="Q1603" s="1"/>
      <c r="R1603" s="1"/>
      <c r="S1603" s="1"/>
    </row>
    <row r="1604" spans="1:19" x14ac:dyDescent="0.25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2"/>
      <c r="Q1604" s="1"/>
      <c r="R1604" s="1"/>
      <c r="S1604" s="1"/>
    </row>
    <row r="1605" spans="1:19" x14ac:dyDescent="0.25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2"/>
      <c r="Q1605" s="1"/>
      <c r="R1605" s="1"/>
      <c r="S1605" s="1"/>
    </row>
    <row r="1606" spans="1:19" x14ac:dyDescent="0.25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2"/>
      <c r="Q1606" s="1"/>
      <c r="R1606" s="1"/>
      <c r="S1606" s="1"/>
    </row>
    <row r="1607" spans="1:19" x14ac:dyDescent="0.25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2"/>
      <c r="Q1607" s="1"/>
      <c r="R1607" s="1"/>
      <c r="S1607" s="1"/>
    </row>
    <row r="1608" spans="1:19" x14ac:dyDescent="0.25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2"/>
      <c r="Q1608" s="1"/>
      <c r="R1608" s="1"/>
      <c r="S1608" s="1"/>
    </row>
    <row r="1609" spans="1:19" x14ac:dyDescent="0.25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2"/>
      <c r="Q1609" s="1"/>
      <c r="R1609" s="1"/>
      <c r="S1609" s="1"/>
    </row>
    <row r="1610" spans="1:19" x14ac:dyDescent="0.25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2"/>
      <c r="Q1610" s="1"/>
      <c r="R1610" s="1"/>
      <c r="S1610" s="1"/>
    </row>
    <row r="1611" spans="1:19" x14ac:dyDescent="0.25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2"/>
      <c r="Q1611" s="1"/>
      <c r="R1611" s="1"/>
      <c r="S1611" s="1"/>
    </row>
    <row r="1612" spans="1:19" x14ac:dyDescent="0.25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2"/>
      <c r="Q1612" s="1"/>
      <c r="R1612" s="1"/>
      <c r="S1612" s="1"/>
    </row>
    <row r="1613" spans="1:19" x14ac:dyDescent="0.25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2"/>
      <c r="Q1613" s="1"/>
      <c r="R1613" s="1"/>
      <c r="S1613" s="1"/>
    </row>
    <row r="1614" spans="1:19" x14ac:dyDescent="0.25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2"/>
      <c r="Q1614" s="1"/>
      <c r="R1614" s="1"/>
      <c r="S1614" s="1"/>
    </row>
    <row r="1615" spans="1:19" x14ac:dyDescent="0.25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2"/>
      <c r="Q1615" s="1"/>
      <c r="R1615" s="1"/>
      <c r="S1615" s="1"/>
    </row>
    <row r="1616" spans="1:19" x14ac:dyDescent="0.25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2"/>
      <c r="Q1616" s="1"/>
      <c r="R1616" s="1"/>
      <c r="S1616" s="1"/>
    </row>
    <row r="1617" spans="1:19" x14ac:dyDescent="0.25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2"/>
      <c r="Q1617" s="1"/>
      <c r="R1617" s="1"/>
      <c r="S1617" s="1"/>
    </row>
    <row r="1618" spans="1:19" x14ac:dyDescent="0.25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2"/>
      <c r="Q1618" s="1"/>
      <c r="R1618" s="1"/>
      <c r="S1618" s="1"/>
    </row>
    <row r="1619" spans="1:19" x14ac:dyDescent="0.25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2"/>
      <c r="Q1619" s="1"/>
      <c r="R1619" s="1"/>
      <c r="S1619" s="1"/>
    </row>
    <row r="1620" spans="1:19" x14ac:dyDescent="0.25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2"/>
      <c r="Q1620" s="1"/>
      <c r="R1620" s="1"/>
      <c r="S1620" s="1"/>
    </row>
    <row r="1621" spans="1:19" x14ac:dyDescent="0.25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2"/>
      <c r="Q1621" s="1"/>
      <c r="R1621" s="1"/>
      <c r="S1621" s="1"/>
    </row>
    <row r="1622" spans="1:19" x14ac:dyDescent="0.25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2"/>
      <c r="Q1622" s="1"/>
      <c r="R1622" s="1"/>
      <c r="S1622" s="1"/>
    </row>
    <row r="1623" spans="1:19" x14ac:dyDescent="0.25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2"/>
      <c r="Q1623" s="1"/>
      <c r="R1623" s="1"/>
      <c r="S1623" s="1"/>
    </row>
    <row r="1624" spans="1:19" x14ac:dyDescent="0.25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2"/>
      <c r="Q1624" s="1"/>
      <c r="R1624" s="1"/>
      <c r="S1624" s="1"/>
    </row>
    <row r="1625" spans="1:19" x14ac:dyDescent="0.25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2"/>
      <c r="Q1625" s="1"/>
      <c r="R1625" s="1"/>
      <c r="S1625" s="1"/>
    </row>
    <row r="1626" spans="1:19" x14ac:dyDescent="0.25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2"/>
      <c r="Q1626" s="1"/>
      <c r="R1626" s="1"/>
      <c r="S1626" s="1"/>
    </row>
    <row r="1627" spans="1:19" x14ac:dyDescent="0.25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2"/>
      <c r="Q1627" s="1"/>
      <c r="R1627" s="1"/>
      <c r="S1627" s="1"/>
    </row>
    <row r="1628" spans="1:19" x14ac:dyDescent="0.25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2"/>
      <c r="Q1628" s="1"/>
      <c r="R1628" s="1"/>
      <c r="S1628" s="1"/>
    </row>
    <row r="1629" spans="1:19" x14ac:dyDescent="0.25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2"/>
      <c r="Q1629" s="1"/>
      <c r="R1629" s="1"/>
      <c r="S1629" s="1"/>
    </row>
    <row r="1630" spans="1:19" x14ac:dyDescent="0.25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2"/>
      <c r="Q1630" s="1"/>
      <c r="R1630" s="1"/>
      <c r="S1630" s="1"/>
    </row>
    <row r="1631" spans="1:19" x14ac:dyDescent="0.25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2"/>
      <c r="Q1631" s="1"/>
      <c r="R1631" s="1"/>
      <c r="S1631" s="1"/>
    </row>
    <row r="1632" spans="1:19" x14ac:dyDescent="0.25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2"/>
      <c r="Q1632" s="1"/>
      <c r="R1632" s="1"/>
      <c r="S1632" s="1"/>
    </row>
    <row r="1633" spans="1:19" x14ac:dyDescent="0.25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2"/>
      <c r="Q1633" s="1"/>
      <c r="R1633" s="1"/>
      <c r="S1633" s="1"/>
    </row>
    <row r="1634" spans="1:19" x14ac:dyDescent="0.25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2"/>
      <c r="Q1634" s="1"/>
      <c r="R1634" s="1"/>
      <c r="S1634" s="1"/>
    </row>
    <row r="1635" spans="1:19" x14ac:dyDescent="0.25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2"/>
      <c r="Q1635" s="1"/>
      <c r="R1635" s="1"/>
      <c r="S1635" s="1"/>
    </row>
    <row r="1636" spans="1:19" x14ac:dyDescent="0.25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2"/>
      <c r="Q1636" s="1"/>
      <c r="R1636" s="1"/>
      <c r="S1636" s="1"/>
    </row>
    <row r="1637" spans="1:19" x14ac:dyDescent="0.25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2"/>
      <c r="Q1637" s="1"/>
      <c r="R1637" s="1"/>
      <c r="S1637" s="1"/>
    </row>
    <row r="1638" spans="1:19" x14ac:dyDescent="0.25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2"/>
      <c r="Q1638" s="1"/>
      <c r="R1638" s="1"/>
      <c r="S1638" s="1"/>
    </row>
    <row r="1639" spans="1:19" x14ac:dyDescent="0.25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2"/>
      <c r="Q1639" s="1"/>
      <c r="R1639" s="1"/>
      <c r="S1639" s="1"/>
    </row>
    <row r="1640" spans="1:19" x14ac:dyDescent="0.25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2"/>
      <c r="Q1640" s="1"/>
      <c r="R1640" s="1"/>
      <c r="S1640" s="1"/>
    </row>
    <row r="1641" spans="1:19" x14ac:dyDescent="0.25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2"/>
      <c r="Q1641" s="1"/>
      <c r="R1641" s="1"/>
      <c r="S1641" s="1"/>
    </row>
    <row r="1642" spans="1:19" x14ac:dyDescent="0.25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2"/>
      <c r="Q1642" s="1"/>
      <c r="R1642" s="1"/>
      <c r="S1642" s="1"/>
    </row>
    <row r="1643" spans="1:19" x14ac:dyDescent="0.25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2"/>
      <c r="Q1643" s="1"/>
      <c r="R1643" s="1"/>
      <c r="S1643" s="1"/>
    </row>
    <row r="1644" spans="1:19" x14ac:dyDescent="0.25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2"/>
      <c r="Q1644" s="1"/>
      <c r="R1644" s="1"/>
      <c r="S1644" s="1"/>
    </row>
    <row r="1645" spans="1:19" x14ac:dyDescent="0.25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2"/>
      <c r="Q1645" s="1"/>
      <c r="R1645" s="1"/>
      <c r="S1645" s="1"/>
    </row>
    <row r="1646" spans="1:19" x14ac:dyDescent="0.25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2"/>
      <c r="Q1646" s="1"/>
      <c r="R1646" s="1"/>
      <c r="S1646" s="1"/>
    </row>
    <row r="1647" spans="1:19" x14ac:dyDescent="0.25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2"/>
      <c r="Q1647" s="1"/>
      <c r="R1647" s="1"/>
      <c r="S1647" s="1"/>
    </row>
    <row r="1648" spans="1:19" x14ac:dyDescent="0.25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2"/>
      <c r="Q1648" s="1"/>
      <c r="R1648" s="1"/>
      <c r="S1648" s="1"/>
    </row>
    <row r="1649" spans="1:19" x14ac:dyDescent="0.25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2"/>
      <c r="Q1649" s="1"/>
      <c r="R1649" s="1"/>
      <c r="S1649" s="1"/>
    </row>
    <row r="1650" spans="1:19" x14ac:dyDescent="0.25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2"/>
      <c r="Q1650" s="1"/>
      <c r="R1650" s="1"/>
      <c r="S1650" s="1"/>
    </row>
    <row r="1651" spans="1:19" x14ac:dyDescent="0.25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2"/>
      <c r="Q1651" s="1"/>
      <c r="R1651" s="1"/>
      <c r="S1651" s="1"/>
    </row>
    <row r="1652" spans="1:19" x14ac:dyDescent="0.25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2"/>
      <c r="Q1652" s="1"/>
      <c r="R1652" s="1"/>
      <c r="S1652" s="1"/>
    </row>
    <row r="1653" spans="1:19" x14ac:dyDescent="0.25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2"/>
      <c r="Q1653" s="1"/>
      <c r="R1653" s="1"/>
      <c r="S1653" s="1"/>
    </row>
    <row r="1654" spans="1:19" x14ac:dyDescent="0.25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2"/>
      <c r="Q1654" s="1"/>
      <c r="R1654" s="1"/>
      <c r="S1654" s="1"/>
    </row>
    <row r="1655" spans="1:19" x14ac:dyDescent="0.25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2"/>
      <c r="Q1655" s="1"/>
      <c r="R1655" s="1"/>
      <c r="S1655" s="1"/>
    </row>
    <row r="1656" spans="1:19" x14ac:dyDescent="0.25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2"/>
      <c r="Q1656" s="1"/>
      <c r="R1656" s="1"/>
      <c r="S1656" s="1"/>
    </row>
    <row r="1657" spans="1:19" x14ac:dyDescent="0.25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2"/>
      <c r="Q1657" s="1"/>
      <c r="R1657" s="1"/>
      <c r="S1657" s="1"/>
    </row>
    <row r="1658" spans="1:19" x14ac:dyDescent="0.25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2"/>
      <c r="Q1658" s="1"/>
      <c r="R1658" s="1"/>
      <c r="S1658" s="1"/>
    </row>
    <row r="1659" spans="1:19" x14ac:dyDescent="0.25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2"/>
      <c r="Q1659" s="1"/>
      <c r="R1659" s="1"/>
      <c r="S1659" s="1"/>
    </row>
    <row r="1660" spans="1:19" x14ac:dyDescent="0.25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2"/>
      <c r="Q1660" s="1"/>
      <c r="R1660" s="1"/>
      <c r="S1660" s="1"/>
    </row>
    <row r="1661" spans="1:19" x14ac:dyDescent="0.25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2"/>
      <c r="Q1661" s="1"/>
      <c r="R1661" s="1"/>
      <c r="S1661" s="1"/>
    </row>
    <row r="1662" spans="1:19" x14ac:dyDescent="0.25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2"/>
      <c r="Q1662" s="1"/>
      <c r="R1662" s="1"/>
      <c r="S1662" s="1"/>
    </row>
    <row r="1663" spans="1:19" x14ac:dyDescent="0.25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2"/>
      <c r="Q1663" s="1"/>
      <c r="R1663" s="1"/>
      <c r="S1663" s="1"/>
    </row>
    <row r="1664" spans="1:19" x14ac:dyDescent="0.25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2"/>
      <c r="Q1664" s="1"/>
      <c r="R1664" s="1"/>
      <c r="S1664" s="1"/>
    </row>
    <row r="1665" spans="1:19" x14ac:dyDescent="0.25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2"/>
      <c r="Q1665" s="1"/>
      <c r="R1665" s="1"/>
      <c r="S1665" s="1"/>
    </row>
    <row r="1666" spans="1:19" x14ac:dyDescent="0.25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2"/>
      <c r="Q1666" s="1"/>
      <c r="R1666" s="1"/>
      <c r="S1666" s="1"/>
    </row>
    <row r="1667" spans="1:19" x14ac:dyDescent="0.25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2"/>
      <c r="Q1667" s="1"/>
      <c r="R1667" s="1"/>
      <c r="S1667" s="1"/>
    </row>
    <row r="1668" spans="1:19" x14ac:dyDescent="0.25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2"/>
      <c r="Q1668" s="1"/>
      <c r="R1668" s="1"/>
      <c r="S1668" s="1"/>
    </row>
    <row r="1669" spans="1:19" x14ac:dyDescent="0.25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2"/>
      <c r="Q1669" s="1"/>
      <c r="R1669" s="1"/>
      <c r="S1669" s="1"/>
    </row>
    <row r="1670" spans="1:19" x14ac:dyDescent="0.25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2"/>
      <c r="Q1670" s="1"/>
      <c r="R1670" s="1"/>
      <c r="S1670" s="1"/>
    </row>
    <row r="1671" spans="1:19" x14ac:dyDescent="0.25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2"/>
      <c r="Q1671" s="1"/>
      <c r="R1671" s="1"/>
      <c r="S1671" s="1"/>
    </row>
    <row r="1672" spans="1:19" x14ac:dyDescent="0.25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2"/>
      <c r="Q1672" s="1"/>
      <c r="R1672" s="1"/>
      <c r="S1672" s="1"/>
    </row>
    <row r="1673" spans="1:19" x14ac:dyDescent="0.25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2"/>
      <c r="Q1673" s="1"/>
      <c r="R1673" s="1"/>
      <c r="S1673" s="1"/>
    </row>
    <row r="1674" spans="1:19" x14ac:dyDescent="0.25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2"/>
      <c r="Q1674" s="1"/>
      <c r="R1674" s="1"/>
      <c r="S1674" s="1"/>
    </row>
    <row r="1675" spans="1:19" x14ac:dyDescent="0.25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2"/>
      <c r="Q1675" s="1"/>
      <c r="R1675" s="1"/>
      <c r="S1675" s="1"/>
    </row>
    <row r="1676" spans="1:19" x14ac:dyDescent="0.25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2"/>
      <c r="Q1676" s="1"/>
      <c r="R1676" s="1"/>
      <c r="S1676" s="1"/>
    </row>
    <row r="1677" spans="1:19" x14ac:dyDescent="0.25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2"/>
      <c r="Q1677" s="1"/>
      <c r="R1677" s="1"/>
      <c r="S1677" s="1"/>
    </row>
    <row r="1678" spans="1:19" x14ac:dyDescent="0.25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2"/>
      <c r="Q1678" s="1"/>
      <c r="R1678" s="1"/>
      <c r="S1678" s="1"/>
    </row>
    <row r="1679" spans="1:19" x14ac:dyDescent="0.25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2"/>
      <c r="Q1679" s="1"/>
      <c r="R1679" s="1"/>
      <c r="S1679" s="1"/>
    </row>
    <row r="1680" spans="1:19" x14ac:dyDescent="0.25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2"/>
      <c r="Q1680" s="1"/>
      <c r="R1680" s="1"/>
      <c r="S1680" s="1"/>
    </row>
    <row r="1681" spans="1:19" x14ac:dyDescent="0.25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2"/>
      <c r="Q1681" s="1"/>
      <c r="R1681" s="1"/>
      <c r="S1681" s="1"/>
    </row>
    <row r="1682" spans="1:19" x14ac:dyDescent="0.25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2"/>
      <c r="Q1682" s="1"/>
      <c r="R1682" s="1"/>
      <c r="S1682" s="1"/>
    </row>
    <row r="1683" spans="1:19" x14ac:dyDescent="0.25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2"/>
      <c r="Q1683" s="1"/>
      <c r="R1683" s="1"/>
      <c r="S1683" s="1"/>
    </row>
    <row r="1684" spans="1:19" x14ac:dyDescent="0.25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2"/>
      <c r="Q1684" s="1"/>
      <c r="R1684" s="1"/>
      <c r="S1684" s="1"/>
    </row>
    <row r="1685" spans="1:19" x14ac:dyDescent="0.25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2"/>
      <c r="Q1685" s="1"/>
      <c r="R1685" s="1"/>
      <c r="S1685" s="1"/>
    </row>
    <row r="1686" spans="1:19" x14ac:dyDescent="0.25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2"/>
      <c r="Q1686" s="1"/>
      <c r="R1686" s="1"/>
      <c r="S1686" s="1"/>
    </row>
    <row r="1687" spans="1:19" x14ac:dyDescent="0.25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2"/>
      <c r="Q1687" s="1"/>
      <c r="R1687" s="1"/>
      <c r="S1687" s="1"/>
    </row>
    <row r="1688" spans="1:19" x14ac:dyDescent="0.25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2"/>
      <c r="Q1688" s="1"/>
      <c r="R1688" s="1"/>
      <c r="S1688" s="1"/>
    </row>
    <row r="1689" spans="1:19" x14ac:dyDescent="0.25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2"/>
      <c r="Q1689" s="1"/>
      <c r="R1689" s="1"/>
      <c r="S1689" s="1"/>
    </row>
    <row r="1690" spans="1:19" x14ac:dyDescent="0.25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2"/>
      <c r="Q1690" s="1"/>
      <c r="R1690" s="1"/>
      <c r="S1690" s="1"/>
    </row>
    <row r="1691" spans="1:19" x14ac:dyDescent="0.25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2"/>
      <c r="Q1691" s="1"/>
      <c r="R1691" s="1"/>
      <c r="S1691" s="1"/>
    </row>
    <row r="1692" spans="1:19" x14ac:dyDescent="0.25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2"/>
      <c r="Q1692" s="1"/>
      <c r="R1692" s="1"/>
      <c r="S1692" s="1"/>
    </row>
    <row r="1693" spans="1:19" x14ac:dyDescent="0.25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2"/>
      <c r="Q1693" s="1"/>
      <c r="R1693" s="1"/>
      <c r="S1693" s="1"/>
    </row>
    <row r="1694" spans="1:19" x14ac:dyDescent="0.25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2"/>
      <c r="Q1694" s="1"/>
      <c r="R1694" s="1"/>
      <c r="S1694" s="1"/>
    </row>
    <row r="1695" spans="1:19" x14ac:dyDescent="0.25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2"/>
      <c r="Q1695" s="1"/>
      <c r="R1695" s="1"/>
      <c r="S1695" s="1"/>
    </row>
    <row r="1696" spans="1:19" x14ac:dyDescent="0.25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2"/>
      <c r="Q1696" s="1"/>
      <c r="R1696" s="1"/>
      <c r="S1696" s="1"/>
    </row>
    <row r="1697" spans="1:19" x14ac:dyDescent="0.25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2"/>
      <c r="Q1697" s="1"/>
      <c r="R1697" s="1"/>
      <c r="S1697" s="1"/>
    </row>
    <row r="1698" spans="1:19" x14ac:dyDescent="0.25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2"/>
      <c r="Q1698" s="1"/>
      <c r="R1698" s="1"/>
      <c r="S1698" s="1"/>
    </row>
    <row r="1699" spans="1:19" x14ac:dyDescent="0.25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2"/>
      <c r="Q1699" s="1"/>
      <c r="R1699" s="1"/>
      <c r="S1699" s="1"/>
    </row>
    <row r="1700" spans="1:19" x14ac:dyDescent="0.25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2"/>
      <c r="Q1700" s="1"/>
      <c r="R1700" s="1"/>
      <c r="S1700" s="1"/>
    </row>
    <row r="1701" spans="1:19" x14ac:dyDescent="0.25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2"/>
      <c r="Q1701" s="1"/>
      <c r="R1701" s="1"/>
      <c r="S1701" s="1"/>
    </row>
    <row r="1702" spans="1:19" x14ac:dyDescent="0.25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2"/>
      <c r="Q1702" s="1"/>
      <c r="R1702" s="1"/>
      <c r="S1702" s="1"/>
    </row>
    <row r="1703" spans="1:19" x14ac:dyDescent="0.25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2"/>
      <c r="Q1703" s="1"/>
      <c r="R1703" s="1"/>
      <c r="S1703" s="1"/>
    </row>
    <row r="1704" spans="1:19" x14ac:dyDescent="0.25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2"/>
      <c r="Q1704" s="1"/>
      <c r="R1704" s="1"/>
      <c r="S1704" s="1"/>
    </row>
    <row r="1705" spans="1:19" x14ac:dyDescent="0.25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2"/>
      <c r="Q1705" s="1"/>
      <c r="R1705" s="1"/>
      <c r="S1705" s="1"/>
    </row>
    <row r="1706" spans="1:19" x14ac:dyDescent="0.25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2"/>
      <c r="Q1706" s="1"/>
      <c r="R1706" s="1"/>
      <c r="S1706" s="1"/>
    </row>
    <row r="1707" spans="1:19" x14ac:dyDescent="0.25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2"/>
      <c r="Q1707" s="1"/>
      <c r="R1707" s="1"/>
      <c r="S1707" s="1"/>
    </row>
    <row r="1708" spans="1:19" x14ac:dyDescent="0.25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2"/>
      <c r="Q1708" s="1"/>
      <c r="R1708" s="1"/>
      <c r="S1708" s="1"/>
    </row>
    <row r="1709" spans="1:19" x14ac:dyDescent="0.25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2"/>
      <c r="Q1709" s="1"/>
      <c r="R1709" s="1"/>
      <c r="S1709" s="1"/>
    </row>
    <row r="1710" spans="1:19" x14ac:dyDescent="0.25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2"/>
      <c r="Q1710" s="1"/>
      <c r="R1710" s="1"/>
      <c r="S1710" s="1"/>
    </row>
    <row r="1711" spans="1:19" x14ac:dyDescent="0.25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2"/>
      <c r="Q1711" s="1"/>
      <c r="R1711" s="1"/>
      <c r="S1711" s="1"/>
    </row>
    <row r="1712" spans="1:19" x14ac:dyDescent="0.25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2"/>
      <c r="Q1712" s="1"/>
      <c r="R1712" s="1"/>
      <c r="S1712" s="1"/>
    </row>
    <row r="1713" spans="1:19" x14ac:dyDescent="0.25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2"/>
      <c r="Q1713" s="1"/>
      <c r="R1713" s="1"/>
      <c r="S1713" s="1"/>
    </row>
    <row r="1714" spans="1:19" x14ac:dyDescent="0.25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2"/>
      <c r="Q1714" s="1"/>
      <c r="R1714" s="1"/>
      <c r="S1714" s="1"/>
    </row>
    <row r="1715" spans="1:19" x14ac:dyDescent="0.25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2"/>
      <c r="Q1715" s="1"/>
      <c r="R1715" s="1"/>
      <c r="S1715" s="1"/>
    </row>
    <row r="1716" spans="1:19" x14ac:dyDescent="0.25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2"/>
      <c r="Q1716" s="1"/>
      <c r="R1716" s="1"/>
      <c r="S1716" s="1"/>
    </row>
    <row r="1717" spans="1:19" x14ac:dyDescent="0.25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2"/>
      <c r="Q1717" s="1"/>
      <c r="R1717" s="1"/>
      <c r="S1717" s="1"/>
    </row>
    <row r="1718" spans="1:19" x14ac:dyDescent="0.25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2"/>
      <c r="Q1718" s="1"/>
      <c r="R1718" s="1"/>
      <c r="S1718" s="1"/>
    </row>
    <row r="1719" spans="1:19" x14ac:dyDescent="0.25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2"/>
      <c r="Q1719" s="1"/>
      <c r="R1719" s="1"/>
      <c r="S1719" s="1"/>
    </row>
    <row r="1720" spans="1:19" x14ac:dyDescent="0.25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2"/>
      <c r="Q1720" s="1"/>
      <c r="R1720" s="1"/>
      <c r="S1720" s="1"/>
    </row>
    <row r="1721" spans="1:19" x14ac:dyDescent="0.25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2"/>
      <c r="Q1721" s="1"/>
      <c r="R1721" s="1"/>
      <c r="S1721" s="1"/>
    </row>
    <row r="1722" spans="1:19" x14ac:dyDescent="0.25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2"/>
      <c r="Q1722" s="1"/>
      <c r="R1722" s="1"/>
      <c r="S1722" s="1"/>
    </row>
    <row r="1723" spans="1:19" x14ac:dyDescent="0.25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2"/>
      <c r="Q1723" s="1"/>
      <c r="R1723" s="1"/>
      <c r="S1723" s="1"/>
    </row>
    <row r="1724" spans="1:19" x14ac:dyDescent="0.25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2"/>
      <c r="Q1724" s="1"/>
      <c r="R1724" s="1"/>
      <c r="S1724" s="1"/>
    </row>
    <row r="1725" spans="1:19" x14ac:dyDescent="0.25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2"/>
      <c r="Q1725" s="1"/>
      <c r="R1725" s="1"/>
      <c r="S1725" s="1"/>
    </row>
    <row r="1726" spans="1:19" x14ac:dyDescent="0.25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2"/>
      <c r="Q1726" s="1"/>
      <c r="R1726" s="1"/>
      <c r="S1726" s="1"/>
    </row>
    <row r="1727" spans="1:19" x14ac:dyDescent="0.25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2"/>
      <c r="Q1727" s="1"/>
      <c r="R1727" s="1"/>
      <c r="S1727" s="1"/>
    </row>
    <row r="1728" spans="1:19" x14ac:dyDescent="0.25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2"/>
      <c r="Q1728" s="1"/>
      <c r="R1728" s="1"/>
      <c r="S1728" s="1"/>
    </row>
    <row r="1729" spans="1:19" x14ac:dyDescent="0.25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2"/>
      <c r="Q1729" s="1"/>
      <c r="R1729" s="1"/>
      <c r="S1729" s="1"/>
    </row>
    <row r="1730" spans="1:19" x14ac:dyDescent="0.25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2"/>
      <c r="Q1730" s="1"/>
      <c r="R1730" s="1"/>
      <c r="S1730" s="1"/>
    </row>
    <row r="1731" spans="1:19" x14ac:dyDescent="0.25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2"/>
      <c r="Q1731" s="1"/>
      <c r="R1731" s="1"/>
      <c r="S1731" s="1"/>
    </row>
    <row r="1732" spans="1:19" x14ac:dyDescent="0.25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2"/>
      <c r="Q1732" s="1"/>
      <c r="R1732" s="1"/>
      <c r="S1732" s="1"/>
    </row>
    <row r="1733" spans="1:19" x14ac:dyDescent="0.25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2"/>
      <c r="Q1733" s="1"/>
      <c r="R1733" s="1"/>
      <c r="S1733" s="1"/>
    </row>
    <row r="1734" spans="1:19" x14ac:dyDescent="0.25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2"/>
      <c r="Q1734" s="1"/>
      <c r="R1734" s="1"/>
      <c r="S1734" s="1"/>
    </row>
    <row r="1735" spans="1:19" x14ac:dyDescent="0.25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2"/>
      <c r="Q1735" s="1"/>
      <c r="R1735" s="1"/>
      <c r="S1735" s="1"/>
    </row>
    <row r="1736" spans="1:19" x14ac:dyDescent="0.25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2"/>
      <c r="Q1736" s="1"/>
      <c r="R1736" s="1"/>
      <c r="S1736" s="1"/>
    </row>
    <row r="1737" spans="1:19" x14ac:dyDescent="0.25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2"/>
      <c r="Q1737" s="1"/>
      <c r="R1737" s="1"/>
      <c r="S1737" s="1"/>
    </row>
    <row r="1738" spans="1:19" x14ac:dyDescent="0.25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2"/>
      <c r="Q1738" s="1"/>
      <c r="R1738" s="1"/>
      <c r="S1738" s="1"/>
    </row>
    <row r="1739" spans="1:19" x14ac:dyDescent="0.25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2"/>
      <c r="Q1739" s="1"/>
      <c r="R1739" s="1"/>
      <c r="S1739" s="1"/>
    </row>
    <row r="1740" spans="1:19" x14ac:dyDescent="0.25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2"/>
      <c r="Q1740" s="1"/>
      <c r="R1740" s="1"/>
      <c r="S1740" s="1"/>
    </row>
    <row r="1741" spans="1:19" x14ac:dyDescent="0.25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2"/>
      <c r="Q1741" s="1"/>
      <c r="R1741" s="1"/>
      <c r="S1741" s="1"/>
    </row>
    <row r="1742" spans="1:19" x14ac:dyDescent="0.25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2"/>
      <c r="Q1742" s="1"/>
      <c r="R1742" s="1"/>
      <c r="S1742" s="1"/>
    </row>
    <row r="1743" spans="1:19" x14ac:dyDescent="0.25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2"/>
      <c r="Q1743" s="1"/>
      <c r="R1743" s="1"/>
      <c r="S1743" s="1"/>
    </row>
    <row r="1744" spans="1:19" x14ac:dyDescent="0.25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2"/>
      <c r="Q1744" s="1"/>
      <c r="R1744" s="1"/>
      <c r="S1744" s="1"/>
    </row>
    <row r="1745" spans="1:19" x14ac:dyDescent="0.25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2"/>
      <c r="Q1745" s="1"/>
      <c r="R1745" s="1"/>
      <c r="S1745" s="1"/>
    </row>
    <row r="1746" spans="1:19" x14ac:dyDescent="0.25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2"/>
      <c r="Q1746" s="1"/>
      <c r="R1746" s="1"/>
      <c r="S1746" s="1"/>
    </row>
    <row r="1747" spans="1:19" x14ac:dyDescent="0.25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2"/>
      <c r="Q1747" s="1"/>
      <c r="R1747" s="1"/>
      <c r="S1747" s="1"/>
    </row>
    <row r="1748" spans="1:19" x14ac:dyDescent="0.25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2"/>
      <c r="Q1748" s="1"/>
      <c r="R1748" s="1"/>
      <c r="S1748" s="1"/>
    </row>
    <row r="1749" spans="1:19" x14ac:dyDescent="0.25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2"/>
      <c r="Q1749" s="1"/>
      <c r="R1749" s="1"/>
      <c r="S1749" s="1"/>
    </row>
    <row r="1750" spans="1:19" x14ac:dyDescent="0.25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2"/>
      <c r="Q1750" s="1"/>
      <c r="R1750" s="1"/>
      <c r="S1750" s="1"/>
    </row>
    <row r="1751" spans="1:19" x14ac:dyDescent="0.25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2"/>
      <c r="Q1751" s="1"/>
      <c r="R1751" s="1"/>
      <c r="S1751" s="1"/>
    </row>
    <row r="1752" spans="1:19" x14ac:dyDescent="0.25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2"/>
      <c r="Q1752" s="1"/>
      <c r="R1752" s="1"/>
      <c r="S1752" s="1"/>
    </row>
    <row r="1753" spans="1:19" x14ac:dyDescent="0.25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2"/>
      <c r="Q1753" s="1"/>
      <c r="R1753" s="1"/>
      <c r="S1753" s="1"/>
    </row>
    <row r="1754" spans="1:19" x14ac:dyDescent="0.25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2"/>
      <c r="Q1754" s="1"/>
      <c r="R1754" s="1"/>
      <c r="S1754" s="1"/>
    </row>
    <row r="1755" spans="1:19" x14ac:dyDescent="0.25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2"/>
      <c r="Q1755" s="1"/>
      <c r="R1755" s="1"/>
      <c r="S1755" s="1"/>
    </row>
    <row r="1756" spans="1:19" x14ac:dyDescent="0.25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2"/>
      <c r="Q1756" s="1"/>
      <c r="R1756" s="1"/>
      <c r="S1756" s="1"/>
    </row>
    <row r="1757" spans="1:19" x14ac:dyDescent="0.25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2"/>
      <c r="Q1757" s="1"/>
      <c r="R1757" s="1"/>
      <c r="S1757" s="1"/>
    </row>
    <row r="1758" spans="1:19" x14ac:dyDescent="0.25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2"/>
      <c r="Q1758" s="1"/>
      <c r="R1758" s="1"/>
      <c r="S1758" s="1"/>
    </row>
    <row r="1759" spans="1:19" x14ac:dyDescent="0.25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2"/>
      <c r="Q1759" s="1"/>
      <c r="R1759" s="1"/>
      <c r="S1759" s="1"/>
    </row>
    <row r="1760" spans="1:19" x14ac:dyDescent="0.25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2"/>
      <c r="Q1760" s="1"/>
      <c r="R1760" s="1"/>
      <c r="S1760" s="1"/>
    </row>
    <row r="1761" spans="1:19" x14ac:dyDescent="0.25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2"/>
      <c r="Q1761" s="1"/>
      <c r="R1761" s="1"/>
      <c r="S1761" s="1"/>
    </row>
    <row r="1762" spans="1:19" x14ac:dyDescent="0.25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2"/>
      <c r="Q1762" s="1"/>
      <c r="R1762" s="1"/>
      <c r="S1762" s="1"/>
    </row>
    <row r="1763" spans="1:19" x14ac:dyDescent="0.25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2"/>
      <c r="Q1763" s="1"/>
      <c r="R1763" s="1"/>
      <c r="S1763" s="1"/>
    </row>
    <row r="1764" spans="1:19" x14ac:dyDescent="0.25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2"/>
      <c r="Q1764" s="1"/>
      <c r="R1764" s="1"/>
      <c r="S1764" s="1"/>
    </row>
    <row r="1765" spans="1:19" x14ac:dyDescent="0.25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2"/>
      <c r="Q1765" s="1"/>
      <c r="R1765" s="1"/>
      <c r="S1765" s="1"/>
    </row>
    <row r="1766" spans="1:19" x14ac:dyDescent="0.25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2"/>
      <c r="Q1766" s="1"/>
      <c r="R1766" s="1"/>
      <c r="S1766" s="1"/>
    </row>
    <row r="1767" spans="1:19" x14ac:dyDescent="0.25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2"/>
      <c r="Q1767" s="1"/>
      <c r="R1767" s="1"/>
      <c r="S1767" s="1"/>
    </row>
    <row r="1768" spans="1:19" x14ac:dyDescent="0.25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2"/>
      <c r="Q1768" s="1"/>
      <c r="R1768" s="1"/>
      <c r="S1768" s="1"/>
    </row>
    <row r="1769" spans="1:19" x14ac:dyDescent="0.25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2"/>
      <c r="Q1769" s="1"/>
      <c r="R1769" s="1"/>
      <c r="S1769" s="1"/>
    </row>
    <row r="1770" spans="1:19" x14ac:dyDescent="0.25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2"/>
      <c r="Q1770" s="1"/>
      <c r="R1770" s="1"/>
      <c r="S1770" s="1"/>
    </row>
    <row r="1771" spans="1:19" x14ac:dyDescent="0.25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2"/>
      <c r="Q1771" s="1"/>
      <c r="R1771" s="1"/>
      <c r="S1771" s="1"/>
    </row>
    <row r="1772" spans="1:19" x14ac:dyDescent="0.25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2"/>
      <c r="Q1772" s="1"/>
      <c r="R1772" s="1"/>
      <c r="S1772" s="1"/>
    </row>
    <row r="1773" spans="1:19" x14ac:dyDescent="0.25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2"/>
      <c r="Q1773" s="1"/>
      <c r="R1773" s="1"/>
      <c r="S1773" s="1"/>
    </row>
    <row r="1774" spans="1:19" x14ac:dyDescent="0.25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2"/>
      <c r="Q1774" s="1"/>
      <c r="R1774" s="1"/>
      <c r="S1774" s="1"/>
    </row>
    <row r="1775" spans="1:19" x14ac:dyDescent="0.25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2"/>
      <c r="Q1775" s="1"/>
      <c r="R1775" s="1"/>
      <c r="S1775" s="1"/>
    </row>
    <row r="1776" spans="1:19" x14ac:dyDescent="0.25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2"/>
      <c r="Q1776" s="1"/>
      <c r="R1776" s="1"/>
      <c r="S1776" s="1"/>
    </row>
    <row r="1777" spans="1:19" x14ac:dyDescent="0.25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2"/>
      <c r="Q1777" s="1"/>
      <c r="R1777" s="1"/>
      <c r="S1777" s="1"/>
    </row>
    <row r="1778" spans="1:19" x14ac:dyDescent="0.25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2"/>
      <c r="Q1778" s="1"/>
      <c r="R1778" s="1"/>
      <c r="S1778" s="1"/>
    </row>
    <row r="1779" spans="1:19" x14ac:dyDescent="0.25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2"/>
      <c r="Q1779" s="1"/>
      <c r="R1779" s="1"/>
      <c r="S1779" s="1"/>
    </row>
    <row r="1780" spans="1:19" x14ac:dyDescent="0.25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2"/>
      <c r="Q1780" s="1"/>
      <c r="R1780" s="1"/>
      <c r="S1780" s="1"/>
    </row>
    <row r="1781" spans="1:19" x14ac:dyDescent="0.25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2"/>
      <c r="Q1781" s="1"/>
      <c r="R1781" s="1"/>
      <c r="S1781" s="1"/>
    </row>
    <row r="1782" spans="1:19" x14ac:dyDescent="0.25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2"/>
      <c r="Q1782" s="1"/>
      <c r="R1782" s="1"/>
      <c r="S1782" s="1"/>
    </row>
    <row r="1783" spans="1:19" x14ac:dyDescent="0.25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2"/>
      <c r="Q1783" s="1"/>
      <c r="R1783" s="1"/>
      <c r="S1783" s="1"/>
    </row>
    <row r="1784" spans="1:19" x14ac:dyDescent="0.25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2"/>
      <c r="Q1784" s="1"/>
      <c r="R1784" s="1"/>
      <c r="S1784" s="1"/>
    </row>
    <row r="1785" spans="1:19" x14ac:dyDescent="0.25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2"/>
      <c r="Q1785" s="1"/>
      <c r="R1785" s="1"/>
      <c r="S1785" s="1"/>
    </row>
    <row r="1786" spans="1:19" x14ac:dyDescent="0.25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2"/>
      <c r="Q1786" s="1"/>
      <c r="R1786" s="1"/>
      <c r="S1786" s="1"/>
    </row>
    <row r="1787" spans="1:19" x14ac:dyDescent="0.25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2"/>
      <c r="Q1787" s="1"/>
      <c r="R1787" s="1"/>
      <c r="S1787" s="1"/>
    </row>
    <row r="1788" spans="1:19" x14ac:dyDescent="0.25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2"/>
      <c r="Q1788" s="1"/>
      <c r="R1788" s="1"/>
      <c r="S1788" s="1"/>
    </row>
    <row r="1789" spans="1:19" x14ac:dyDescent="0.25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2"/>
      <c r="Q1789" s="1"/>
      <c r="R1789" s="1"/>
      <c r="S1789" s="1"/>
    </row>
    <row r="1790" spans="1:19" x14ac:dyDescent="0.25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2"/>
      <c r="Q1790" s="1"/>
      <c r="R1790" s="1"/>
      <c r="S1790" s="1"/>
    </row>
    <row r="1791" spans="1:19" x14ac:dyDescent="0.25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2"/>
      <c r="Q1791" s="1"/>
      <c r="R1791" s="1"/>
      <c r="S1791" s="1"/>
    </row>
    <row r="1792" spans="1:19" x14ac:dyDescent="0.25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2"/>
      <c r="Q1792" s="1"/>
      <c r="R1792" s="1"/>
      <c r="S1792" s="1"/>
    </row>
    <row r="1793" spans="1:19" x14ac:dyDescent="0.25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2"/>
      <c r="Q1793" s="1"/>
      <c r="R1793" s="1"/>
      <c r="S1793" s="1"/>
    </row>
    <row r="1794" spans="1:19" x14ac:dyDescent="0.25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2"/>
      <c r="Q1794" s="1"/>
      <c r="R1794" s="1"/>
      <c r="S1794" s="1"/>
    </row>
    <row r="1795" spans="1:19" x14ac:dyDescent="0.25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2"/>
      <c r="Q1795" s="1"/>
      <c r="R1795" s="1"/>
      <c r="S1795" s="1"/>
    </row>
    <row r="1796" spans="1:19" x14ac:dyDescent="0.25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2"/>
      <c r="Q1796" s="1"/>
      <c r="R1796" s="1"/>
      <c r="S1796" s="1"/>
    </row>
    <row r="1797" spans="1:19" x14ac:dyDescent="0.25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2"/>
      <c r="Q1797" s="1"/>
      <c r="R1797" s="1"/>
      <c r="S1797" s="1"/>
    </row>
    <row r="1798" spans="1:19" x14ac:dyDescent="0.25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2"/>
      <c r="Q1798" s="1"/>
      <c r="R1798" s="1"/>
      <c r="S1798" s="1"/>
    </row>
    <row r="1799" spans="1:19" x14ac:dyDescent="0.25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2"/>
      <c r="Q1799" s="1"/>
      <c r="R1799" s="1"/>
      <c r="S1799" s="1"/>
    </row>
    <row r="1800" spans="1:19" x14ac:dyDescent="0.25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2"/>
      <c r="Q1800" s="1"/>
      <c r="R1800" s="1"/>
      <c r="S1800" s="1"/>
    </row>
    <row r="1801" spans="1:19" x14ac:dyDescent="0.25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2"/>
      <c r="Q1801" s="1"/>
      <c r="R1801" s="1"/>
      <c r="S1801" s="1"/>
    </row>
    <row r="1802" spans="1:19" x14ac:dyDescent="0.25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2"/>
      <c r="Q1802" s="1"/>
      <c r="R1802" s="1"/>
      <c r="S1802" s="1"/>
    </row>
    <row r="1803" spans="1:19" x14ac:dyDescent="0.25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2"/>
      <c r="Q1803" s="1"/>
      <c r="R1803" s="1"/>
      <c r="S1803" s="1"/>
    </row>
    <row r="1804" spans="1:19" x14ac:dyDescent="0.25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2"/>
      <c r="Q1804" s="1"/>
      <c r="R1804" s="1"/>
      <c r="S1804" s="1"/>
    </row>
    <row r="1805" spans="1:19" x14ac:dyDescent="0.25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2"/>
      <c r="Q1805" s="1"/>
      <c r="R1805" s="1"/>
      <c r="S1805" s="1"/>
    </row>
    <row r="1806" spans="1:19" x14ac:dyDescent="0.25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2"/>
      <c r="Q1806" s="1"/>
      <c r="R1806" s="1"/>
      <c r="S1806" s="1"/>
    </row>
    <row r="1807" spans="1:19" x14ac:dyDescent="0.25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2"/>
      <c r="Q1807" s="1"/>
      <c r="R1807" s="1"/>
      <c r="S1807" s="1"/>
    </row>
    <row r="1808" spans="1:19" x14ac:dyDescent="0.25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2"/>
      <c r="Q1808" s="1"/>
      <c r="R1808" s="1"/>
      <c r="S1808" s="1"/>
    </row>
    <row r="1809" spans="1:19" x14ac:dyDescent="0.25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2"/>
      <c r="Q1809" s="1"/>
      <c r="R1809" s="1"/>
      <c r="S1809" s="1"/>
    </row>
    <row r="1810" spans="1:19" x14ac:dyDescent="0.25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2"/>
      <c r="Q1810" s="1"/>
      <c r="R1810" s="1"/>
      <c r="S1810" s="1"/>
    </row>
    <row r="1811" spans="1:19" x14ac:dyDescent="0.25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2"/>
      <c r="Q1811" s="1"/>
      <c r="R1811" s="1"/>
      <c r="S1811" s="1"/>
    </row>
    <row r="1812" spans="1:19" x14ac:dyDescent="0.25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2"/>
      <c r="Q1812" s="1"/>
      <c r="R1812" s="1"/>
      <c r="S1812" s="1"/>
    </row>
    <row r="1813" spans="1:19" x14ac:dyDescent="0.25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2"/>
      <c r="Q1813" s="1"/>
      <c r="R1813" s="1"/>
      <c r="S1813" s="1"/>
    </row>
    <row r="1814" spans="1:19" x14ac:dyDescent="0.25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2"/>
      <c r="Q1814" s="1"/>
      <c r="R1814" s="1"/>
      <c r="S1814" s="1"/>
    </row>
    <row r="1815" spans="1:19" x14ac:dyDescent="0.25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2"/>
      <c r="Q1815" s="1"/>
      <c r="R1815" s="1"/>
      <c r="S1815" s="1"/>
    </row>
    <row r="1816" spans="1:19" x14ac:dyDescent="0.25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2"/>
      <c r="Q1816" s="1"/>
      <c r="R1816" s="1"/>
      <c r="S1816" s="1"/>
    </row>
    <row r="1817" spans="1:19" x14ac:dyDescent="0.25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2"/>
      <c r="Q1817" s="1"/>
      <c r="R1817" s="1"/>
      <c r="S1817" s="1"/>
    </row>
    <row r="1818" spans="1:19" x14ac:dyDescent="0.25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2"/>
      <c r="Q1818" s="1"/>
      <c r="R1818" s="1"/>
      <c r="S1818" s="1"/>
    </row>
    <row r="1819" spans="1:19" x14ac:dyDescent="0.25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2"/>
      <c r="Q1819" s="1"/>
      <c r="R1819" s="1"/>
      <c r="S1819" s="1"/>
    </row>
    <row r="1820" spans="1:19" x14ac:dyDescent="0.25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2"/>
      <c r="Q1820" s="1"/>
      <c r="R1820" s="1"/>
      <c r="S1820" s="1"/>
    </row>
    <row r="1821" spans="1:19" x14ac:dyDescent="0.25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2"/>
      <c r="Q1821" s="1"/>
      <c r="R1821" s="1"/>
      <c r="S1821" s="1"/>
    </row>
    <row r="1822" spans="1:19" x14ac:dyDescent="0.25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2"/>
      <c r="Q1822" s="1"/>
      <c r="R1822" s="1"/>
      <c r="S1822" s="1"/>
    </row>
    <row r="1823" spans="1:19" x14ac:dyDescent="0.25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2"/>
      <c r="Q1823" s="1"/>
      <c r="R1823" s="1"/>
      <c r="S1823" s="1"/>
    </row>
    <row r="1824" spans="1:19" x14ac:dyDescent="0.25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2"/>
      <c r="Q1824" s="1"/>
      <c r="R1824" s="1"/>
      <c r="S1824" s="1"/>
    </row>
    <row r="1825" spans="1:19" x14ac:dyDescent="0.25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2"/>
      <c r="Q1825" s="1"/>
      <c r="R1825" s="1"/>
      <c r="S1825" s="1"/>
    </row>
    <row r="1826" spans="1:19" x14ac:dyDescent="0.25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2"/>
      <c r="Q1826" s="1"/>
      <c r="R1826" s="1"/>
      <c r="S1826" s="1"/>
    </row>
    <row r="1827" spans="1:19" x14ac:dyDescent="0.25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2"/>
      <c r="Q1827" s="1"/>
      <c r="R1827" s="1"/>
      <c r="S1827" s="1"/>
    </row>
    <row r="1828" spans="1:19" x14ac:dyDescent="0.25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2"/>
      <c r="Q1828" s="1"/>
      <c r="R1828" s="1"/>
      <c r="S1828" s="1"/>
    </row>
    <row r="1829" spans="1:19" x14ac:dyDescent="0.25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2"/>
      <c r="Q1829" s="1"/>
      <c r="R1829" s="1"/>
      <c r="S1829" s="1"/>
    </row>
    <row r="1830" spans="1:19" x14ac:dyDescent="0.25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2"/>
      <c r="Q1830" s="1"/>
      <c r="R1830" s="1"/>
      <c r="S1830" s="1"/>
    </row>
    <row r="1831" spans="1:19" x14ac:dyDescent="0.25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2"/>
      <c r="Q1831" s="1"/>
      <c r="R1831" s="1"/>
      <c r="S1831" s="1"/>
    </row>
    <row r="1832" spans="1:19" x14ac:dyDescent="0.25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2"/>
      <c r="Q1832" s="1"/>
      <c r="R1832" s="1"/>
      <c r="S1832" s="1"/>
    </row>
    <row r="1833" spans="1:19" x14ac:dyDescent="0.25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2"/>
      <c r="Q1833" s="1"/>
      <c r="R1833" s="1"/>
      <c r="S1833" s="1"/>
    </row>
    <row r="1834" spans="1:19" x14ac:dyDescent="0.25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2"/>
      <c r="Q1834" s="1"/>
      <c r="R1834" s="1"/>
      <c r="S1834" s="1"/>
    </row>
    <row r="1835" spans="1:19" x14ac:dyDescent="0.25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2"/>
      <c r="Q1835" s="1"/>
      <c r="R1835" s="1"/>
      <c r="S1835" s="1"/>
    </row>
    <row r="1836" spans="1:19" x14ac:dyDescent="0.25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2"/>
      <c r="Q1836" s="1"/>
      <c r="R1836" s="1"/>
      <c r="S1836" s="1"/>
    </row>
    <row r="1837" spans="1:19" x14ac:dyDescent="0.25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2"/>
      <c r="Q1837" s="1"/>
      <c r="R1837" s="1"/>
      <c r="S1837" s="1"/>
    </row>
    <row r="1838" spans="1:19" x14ac:dyDescent="0.25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2"/>
      <c r="Q1838" s="1"/>
      <c r="R1838" s="1"/>
      <c r="S1838" s="1"/>
    </row>
    <row r="1839" spans="1:19" x14ac:dyDescent="0.25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2"/>
      <c r="Q1839" s="1"/>
      <c r="R1839" s="1"/>
      <c r="S1839" s="1"/>
    </row>
    <row r="1840" spans="1:19" x14ac:dyDescent="0.25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2"/>
      <c r="Q1840" s="1"/>
      <c r="R1840" s="1"/>
      <c r="S1840" s="1"/>
    </row>
    <row r="1841" spans="1:19" x14ac:dyDescent="0.25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2"/>
      <c r="Q1841" s="1"/>
      <c r="R1841" s="1"/>
      <c r="S1841" s="1"/>
    </row>
    <row r="1842" spans="1:19" x14ac:dyDescent="0.25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2"/>
      <c r="Q1842" s="1"/>
      <c r="R1842" s="1"/>
      <c r="S1842" s="1"/>
    </row>
    <row r="1843" spans="1:19" x14ac:dyDescent="0.25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2"/>
      <c r="Q1843" s="1"/>
      <c r="R1843" s="1"/>
      <c r="S1843" s="1"/>
    </row>
    <row r="1844" spans="1:19" x14ac:dyDescent="0.25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2"/>
      <c r="Q1844" s="1"/>
      <c r="R1844" s="1"/>
      <c r="S1844" s="1"/>
    </row>
    <row r="1845" spans="1:19" x14ac:dyDescent="0.25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2"/>
      <c r="Q1845" s="1"/>
      <c r="R1845" s="1"/>
      <c r="S1845" s="1"/>
    </row>
    <row r="1846" spans="1:19" x14ac:dyDescent="0.25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2"/>
      <c r="Q1846" s="1"/>
      <c r="R1846" s="1"/>
      <c r="S1846" s="1"/>
    </row>
    <row r="1847" spans="1:19" x14ac:dyDescent="0.25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2"/>
      <c r="Q1847" s="1"/>
      <c r="R1847" s="1"/>
      <c r="S1847" s="1"/>
    </row>
    <row r="1848" spans="1:19" x14ac:dyDescent="0.25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2"/>
      <c r="Q1848" s="1"/>
      <c r="R1848" s="1"/>
      <c r="S1848" s="1"/>
    </row>
    <row r="1849" spans="1:19" x14ac:dyDescent="0.25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2"/>
      <c r="Q1849" s="1"/>
      <c r="R1849" s="1"/>
      <c r="S1849" s="1"/>
    </row>
    <row r="1850" spans="1:19" x14ac:dyDescent="0.25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2"/>
      <c r="Q1850" s="1"/>
      <c r="R1850" s="1"/>
      <c r="S1850" s="1"/>
    </row>
    <row r="1851" spans="1:19" x14ac:dyDescent="0.25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2"/>
      <c r="Q1851" s="1"/>
      <c r="R1851" s="1"/>
      <c r="S1851" s="1"/>
    </row>
    <row r="1852" spans="1:19" x14ac:dyDescent="0.25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2"/>
      <c r="Q1852" s="1"/>
      <c r="R1852" s="1"/>
      <c r="S1852" s="1"/>
    </row>
    <row r="1853" spans="1:19" x14ac:dyDescent="0.25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2"/>
      <c r="Q1853" s="1"/>
      <c r="R1853" s="1"/>
      <c r="S1853" s="1"/>
    </row>
    <row r="1854" spans="1:19" x14ac:dyDescent="0.25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2"/>
      <c r="Q1854" s="1"/>
      <c r="R1854" s="1"/>
      <c r="S1854" s="1"/>
    </row>
    <row r="1855" spans="1:19" x14ac:dyDescent="0.25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2"/>
      <c r="Q1855" s="1"/>
      <c r="R1855" s="1"/>
      <c r="S1855" s="1"/>
    </row>
    <row r="1856" spans="1:19" x14ac:dyDescent="0.25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2"/>
      <c r="Q1856" s="1"/>
      <c r="R1856" s="1"/>
      <c r="S1856" s="1"/>
    </row>
    <row r="1857" spans="1:19" x14ac:dyDescent="0.25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2"/>
      <c r="Q1857" s="1"/>
      <c r="R1857" s="1"/>
      <c r="S1857" s="1"/>
    </row>
    <row r="1858" spans="1:19" x14ac:dyDescent="0.25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2"/>
      <c r="Q1858" s="1"/>
      <c r="R1858" s="1"/>
      <c r="S1858" s="1"/>
    </row>
    <row r="1859" spans="1:19" x14ac:dyDescent="0.25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2"/>
      <c r="Q1859" s="1"/>
      <c r="R1859" s="1"/>
      <c r="S1859" s="1"/>
    </row>
    <row r="1860" spans="1:19" x14ac:dyDescent="0.25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2"/>
      <c r="Q1860" s="1"/>
      <c r="R1860" s="1"/>
      <c r="S1860" s="1"/>
    </row>
    <row r="1861" spans="1:19" x14ac:dyDescent="0.25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2"/>
      <c r="Q1861" s="1"/>
      <c r="R1861" s="1"/>
      <c r="S1861" s="1"/>
    </row>
    <row r="1862" spans="1:19" x14ac:dyDescent="0.25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2"/>
      <c r="Q1862" s="1"/>
      <c r="R1862" s="1"/>
      <c r="S1862" s="1"/>
    </row>
    <row r="1863" spans="1:19" x14ac:dyDescent="0.25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2"/>
      <c r="Q1863" s="1"/>
      <c r="R1863" s="1"/>
      <c r="S1863" s="1"/>
    </row>
    <row r="1864" spans="1:19" x14ac:dyDescent="0.25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2"/>
      <c r="Q1864" s="1"/>
      <c r="R1864" s="1"/>
      <c r="S1864" s="1"/>
    </row>
    <row r="1865" spans="1:19" x14ac:dyDescent="0.25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2"/>
      <c r="Q1865" s="1"/>
      <c r="R1865" s="1"/>
      <c r="S1865" s="1"/>
    </row>
    <row r="1866" spans="1:19" x14ac:dyDescent="0.25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2"/>
      <c r="Q1866" s="1"/>
      <c r="R1866" s="1"/>
      <c r="S1866" s="1"/>
    </row>
    <row r="1867" spans="1:19" x14ac:dyDescent="0.25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2"/>
      <c r="Q1867" s="1"/>
      <c r="R1867" s="1"/>
      <c r="S1867" s="1"/>
    </row>
    <row r="1868" spans="1:19" x14ac:dyDescent="0.25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2"/>
      <c r="Q1868" s="1"/>
      <c r="R1868" s="1"/>
      <c r="S1868" s="1"/>
    </row>
    <row r="1869" spans="1:19" x14ac:dyDescent="0.25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2"/>
      <c r="Q1869" s="1"/>
      <c r="R1869" s="1"/>
      <c r="S1869" s="1"/>
    </row>
    <row r="1870" spans="1:19" x14ac:dyDescent="0.25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2"/>
      <c r="Q1870" s="1"/>
      <c r="R1870" s="1"/>
      <c r="S1870" s="1"/>
    </row>
    <row r="1871" spans="1:19" x14ac:dyDescent="0.25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2"/>
      <c r="Q1871" s="1"/>
      <c r="R1871" s="1"/>
      <c r="S1871" s="1"/>
    </row>
    <row r="1872" spans="1:19" x14ac:dyDescent="0.25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2"/>
      <c r="Q1872" s="1"/>
      <c r="R1872" s="1"/>
      <c r="S1872" s="1"/>
    </row>
    <row r="1873" spans="1:19" x14ac:dyDescent="0.25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2"/>
      <c r="Q1873" s="1"/>
      <c r="R1873" s="1"/>
      <c r="S1873" s="1"/>
    </row>
    <row r="1874" spans="1:19" x14ac:dyDescent="0.25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2"/>
      <c r="Q1874" s="1"/>
      <c r="R1874" s="1"/>
      <c r="S1874" s="1"/>
    </row>
    <row r="1875" spans="1:19" x14ac:dyDescent="0.25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2"/>
      <c r="Q1875" s="1"/>
      <c r="R1875" s="1"/>
      <c r="S1875" s="1"/>
    </row>
    <row r="1876" spans="1:19" x14ac:dyDescent="0.25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2"/>
      <c r="Q1876" s="1"/>
      <c r="R1876" s="1"/>
      <c r="S1876" s="1"/>
    </row>
    <row r="1877" spans="1:19" x14ac:dyDescent="0.25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2"/>
      <c r="Q1877" s="1"/>
      <c r="R1877" s="1"/>
      <c r="S1877" s="1"/>
    </row>
    <row r="1878" spans="1:19" x14ac:dyDescent="0.25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2"/>
      <c r="Q1878" s="1"/>
      <c r="R1878" s="1"/>
      <c r="S1878" s="1"/>
    </row>
    <row r="1879" spans="1:19" x14ac:dyDescent="0.25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2"/>
      <c r="Q1879" s="1"/>
      <c r="R1879" s="1"/>
      <c r="S1879" s="1"/>
    </row>
    <row r="1880" spans="1:19" x14ac:dyDescent="0.25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2"/>
      <c r="Q1880" s="1"/>
      <c r="R1880" s="1"/>
      <c r="S1880" s="1"/>
    </row>
    <row r="1881" spans="1:19" x14ac:dyDescent="0.25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2"/>
      <c r="Q1881" s="1"/>
      <c r="R1881" s="1"/>
      <c r="S1881" s="1"/>
    </row>
    <row r="1882" spans="1:19" x14ac:dyDescent="0.25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2"/>
      <c r="Q1882" s="1"/>
      <c r="R1882" s="1"/>
      <c r="S1882" s="1"/>
    </row>
    <row r="1883" spans="1:19" x14ac:dyDescent="0.25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2"/>
      <c r="Q1883" s="1"/>
      <c r="R1883" s="1"/>
      <c r="S1883" s="1"/>
    </row>
    <row r="1884" spans="1:19" x14ac:dyDescent="0.25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2"/>
      <c r="Q1884" s="1"/>
      <c r="R1884" s="1"/>
      <c r="S1884" s="1"/>
    </row>
    <row r="1885" spans="1:19" x14ac:dyDescent="0.25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2"/>
      <c r="Q1885" s="1"/>
      <c r="R1885" s="1"/>
      <c r="S1885" s="1"/>
    </row>
    <row r="1886" spans="1:19" x14ac:dyDescent="0.25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2"/>
      <c r="Q1886" s="1"/>
      <c r="R1886" s="1"/>
      <c r="S1886" s="1"/>
    </row>
    <row r="1887" spans="1:19" x14ac:dyDescent="0.25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2"/>
      <c r="Q1887" s="1"/>
      <c r="R1887" s="1"/>
      <c r="S1887" s="1"/>
    </row>
    <row r="1888" spans="1:19" x14ac:dyDescent="0.25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2"/>
      <c r="Q1888" s="1"/>
      <c r="R1888" s="1"/>
      <c r="S1888" s="1"/>
    </row>
    <row r="1889" spans="1:19" x14ac:dyDescent="0.25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2"/>
      <c r="Q1889" s="1"/>
      <c r="R1889" s="1"/>
      <c r="S1889" s="1"/>
    </row>
    <row r="1890" spans="1:19" x14ac:dyDescent="0.25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2"/>
      <c r="Q1890" s="1"/>
      <c r="R1890" s="1"/>
      <c r="S1890" s="1"/>
    </row>
    <row r="1891" spans="1:19" x14ac:dyDescent="0.25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2"/>
      <c r="Q1891" s="1"/>
      <c r="R1891" s="1"/>
      <c r="S1891" s="1"/>
    </row>
    <row r="1892" spans="1:19" x14ac:dyDescent="0.25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2"/>
      <c r="Q1892" s="1"/>
      <c r="R1892" s="1"/>
      <c r="S1892" s="1"/>
    </row>
    <row r="1893" spans="1:19" x14ac:dyDescent="0.25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2"/>
      <c r="Q1893" s="1"/>
      <c r="R1893" s="1"/>
      <c r="S1893" s="1"/>
    </row>
    <row r="1894" spans="1:19" x14ac:dyDescent="0.25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2"/>
      <c r="Q1894" s="1"/>
      <c r="R1894" s="1"/>
      <c r="S1894" s="1"/>
    </row>
    <row r="1895" spans="1:19" x14ac:dyDescent="0.25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2"/>
      <c r="Q1895" s="1"/>
      <c r="R1895" s="1"/>
      <c r="S1895" s="1"/>
    </row>
    <row r="1896" spans="1:19" x14ac:dyDescent="0.25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2"/>
      <c r="Q1896" s="1"/>
      <c r="R1896" s="1"/>
      <c r="S1896" s="1"/>
    </row>
    <row r="1897" spans="1:19" x14ac:dyDescent="0.25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2"/>
      <c r="Q1897" s="1"/>
      <c r="R1897" s="1"/>
      <c r="S1897" s="1"/>
    </row>
    <row r="1898" spans="1:19" x14ac:dyDescent="0.25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2"/>
      <c r="Q1898" s="1"/>
      <c r="R1898" s="1"/>
      <c r="S1898" s="1"/>
    </row>
    <row r="1899" spans="1:19" x14ac:dyDescent="0.25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2"/>
      <c r="Q1899" s="1"/>
      <c r="R1899" s="1"/>
      <c r="S1899" s="1"/>
    </row>
    <row r="1900" spans="1:19" x14ac:dyDescent="0.25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2"/>
      <c r="Q1900" s="1"/>
      <c r="R1900" s="1"/>
      <c r="S1900" s="1"/>
    </row>
    <row r="1901" spans="1:19" x14ac:dyDescent="0.25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2"/>
      <c r="Q1901" s="1"/>
      <c r="R1901" s="1"/>
      <c r="S1901" s="1"/>
    </row>
    <row r="1902" spans="1:19" x14ac:dyDescent="0.25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2"/>
      <c r="Q1902" s="1"/>
      <c r="R1902" s="1"/>
      <c r="S1902" s="1"/>
    </row>
    <row r="1903" spans="1:19" x14ac:dyDescent="0.25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2"/>
      <c r="Q1903" s="1"/>
      <c r="R1903" s="1"/>
      <c r="S1903" s="1"/>
    </row>
    <row r="1904" spans="1:19" x14ac:dyDescent="0.25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2"/>
      <c r="Q1904" s="1"/>
      <c r="R1904" s="1"/>
      <c r="S1904" s="1"/>
    </row>
    <row r="1905" spans="1:19" x14ac:dyDescent="0.25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2"/>
      <c r="Q1905" s="1"/>
      <c r="R1905" s="1"/>
      <c r="S1905" s="1"/>
    </row>
    <row r="1906" spans="1:19" x14ac:dyDescent="0.25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2"/>
      <c r="Q1906" s="1"/>
      <c r="R1906" s="1"/>
      <c r="S1906" s="1"/>
    </row>
    <row r="1907" spans="1:19" x14ac:dyDescent="0.25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2"/>
      <c r="Q1907" s="1"/>
      <c r="R1907" s="1"/>
      <c r="S1907" s="1"/>
    </row>
    <row r="1908" spans="1:19" x14ac:dyDescent="0.25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2"/>
      <c r="Q1908" s="1"/>
      <c r="R1908" s="1"/>
      <c r="S1908" s="1"/>
    </row>
    <row r="1909" spans="1:19" x14ac:dyDescent="0.25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2"/>
      <c r="Q1909" s="1"/>
      <c r="R1909" s="1"/>
      <c r="S1909" s="1"/>
    </row>
    <row r="1910" spans="1:19" x14ac:dyDescent="0.25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2"/>
      <c r="Q1910" s="1"/>
      <c r="R1910" s="1"/>
      <c r="S1910" s="1"/>
    </row>
    <row r="1911" spans="1:19" x14ac:dyDescent="0.25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2"/>
      <c r="Q1911" s="1"/>
      <c r="R1911" s="1"/>
      <c r="S1911" s="1"/>
    </row>
    <row r="1912" spans="1:19" x14ac:dyDescent="0.25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2"/>
      <c r="Q1912" s="1"/>
      <c r="R1912" s="1"/>
      <c r="S1912" s="1"/>
    </row>
    <row r="1913" spans="1:19" x14ac:dyDescent="0.25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2"/>
      <c r="Q1913" s="1"/>
      <c r="R1913" s="1"/>
      <c r="S1913" s="1"/>
    </row>
    <row r="1914" spans="1:19" x14ac:dyDescent="0.25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2"/>
      <c r="Q1914" s="1"/>
      <c r="R1914" s="1"/>
      <c r="S1914" s="1"/>
    </row>
    <row r="1915" spans="1:19" x14ac:dyDescent="0.25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2"/>
      <c r="Q1915" s="1"/>
      <c r="R1915" s="1"/>
      <c r="S1915" s="1"/>
    </row>
    <row r="1916" spans="1:19" x14ac:dyDescent="0.25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2"/>
      <c r="Q1916" s="1"/>
      <c r="R1916" s="1"/>
      <c r="S1916" s="1"/>
    </row>
    <row r="1917" spans="1:19" x14ac:dyDescent="0.25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2"/>
      <c r="Q1917" s="1"/>
      <c r="R1917" s="1"/>
      <c r="S1917" s="1"/>
    </row>
    <row r="1918" spans="1:19" x14ac:dyDescent="0.25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2"/>
      <c r="Q1918" s="1"/>
      <c r="R1918" s="1"/>
      <c r="S1918" s="1"/>
    </row>
    <row r="1919" spans="1:19" x14ac:dyDescent="0.25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2"/>
      <c r="Q1919" s="1"/>
      <c r="R1919" s="1"/>
      <c r="S1919" s="1"/>
    </row>
    <row r="1920" spans="1:19" x14ac:dyDescent="0.25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2"/>
      <c r="Q1920" s="1"/>
      <c r="R1920" s="1"/>
      <c r="S1920" s="1"/>
    </row>
    <row r="1921" spans="1:19" x14ac:dyDescent="0.25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2"/>
      <c r="Q1921" s="1"/>
      <c r="R1921" s="1"/>
      <c r="S1921" s="1"/>
    </row>
    <row r="1922" spans="1:19" x14ac:dyDescent="0.25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2"/>
      <c r="Q1922" s="1"/>
      <c r="R1922" s="1"/>
      <c r="S1922" s="1"/>
    </row>
    <row r="1923" spans="1:19" x14ac:dyDescent="0.25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2"/>
      <c r="Q1923" s="1"/>
      <c r="R1923" s="1"/>
      <c r="S1923" s="1"/>
    </row>
    <row r="1924" spans="1:19" x14ac:dyDescent="0.25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2"/>
      <c r="Q1924" s="1"/>
      <c r="R1924" s="1"/>
      <c r="S1924" s="1"/>
    </row>
    <row r="1925" spans="1:19" x14ac:dyDescent="0.25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2"/>
      <c r="Q1925" s="1"/>
      <c r="R1925" s="1"/>
      <c r="S1925" s="1"/>
    </row>
    <row r="1926" spans="1:19" x14ac:dyDescent="0.25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2"/>
      <c r="Q1926" s="1"/>
      <c r="R1926" s="1"/>
      <c r="S1926" s="1"/>
    </row>
    <row r="1927" spans="1:19" x14ac:dyDescent="0.25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2"/>
      <c r="Q1927" s="1"/>
      <c r="R1927" s="1"/>
      <c r="S1927" s="1"/>
    </row>
    <row r="1928" spans="1:19" x14ac:dyDescent="0.25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2"/>
      <c r="Q1928" s="1"/>
      <c r="R1928" s="1"/>
      <c r="S1928" s="1"/>
    </row>
    <row r="1929" spans="1:19" x14ac:dyDescent="0.25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2"/>
      <c r="Q1929" s="1"/>
      <c r="R1929" s="1"/>
      <c r="S1929" s="1"/>
    </row>
    <row r="1930" spans="1:19" x14ac:dyDescent="0.25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2"/>
      <c r="Q1930" s="1"/>
      <c r="R1930" s="1"/>
      <c r="S1930" s="1"/>
    </row>
    <row r="1931" spans="1:19" x14ac:dyDescent="0.25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2"/>
      <c r="Q1931" s="1"/>
      <c r="R1931" s="1"/>
      <c r="S1931" s="1"/>
    </row>
    <row r="1932" spans="1:19" x14ac:dyDescent="0.25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2"/>
      <c r="Q1932" s="1"/>
      <c r="R1932" s="1"/>
      <c r="S1932" s="1"/>
    </row>
    <row r="1933" spans="1:19" x14ac:dyDescent="0.25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2"/>
      <c r="Q1933" s="1"/>
      <c r="R1933" s="1"/>
      <c r="S1933" s="1"/>
    </row>
    <row r="1934" spans="1:19" x14ac:dyDescent="0.25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2"/>
      <c r="Q1934" s="1"/>
      <c r="R1934" s="1"/>
      <c r="S1934" s="1"/>
    </row>
    <row r="1935" spans="1:19" x14ac:dyDescent="0.25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2"/>
      <c r="Q1935" s="1"/>
      <c r="R1935" s="1"/>
      <c r="S1935" s="1"/>
    </row>
    <row r="1936" spans="1:19" x14ac:dyDescent="0.25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2"/>
      <c r="Q1936" s="1"/>
      <c r="R1936" s="1"/>
      <c r="S1936" s="1"/>
    </row>
    <row r="1937" spans="1:19" x14ac:dyDescent="0.25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2"/>
      <c r="Q1937" s="1"/>
      <c r="R1937" s="1"/>
      <c r="S1937" s="1"/>
    </row>
    <row r="1938" spans="1:19" x14ac:dyDescent="0.25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2"/>
      <c r="Q1938" s="1"/>
      <c r="R1938" s="1"/>
      <c r="S1938" s="1"/>
    </row>
    <row r="1939" spans="1:19" x14ac:dyDescent="0.25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2"/>
      <c r="Q1939" s="1"/>
      <c r="R1939" s="1"/>
      <c r="S1939" s="1"/>
    </row>
    <row r="1940" spans="1:19" x14ac:dyDescent="0.25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2"/>
      <c r="Q1940" s="1"/>
      <c r="R1940" s="1"/>
      <c r="S1940" s="1"/>
    </row>
    <row r="1941" spans="1:19" x14ac:dyDescent="0.25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2"/>
      <c r="Q1941" s="1"/>
      <c r="R1941" s="1"/>
      <c r="S1941" s="1"/>
    </row>
    <row r="1942" spans="1:19" x14ac:dyDescent="0.25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2"/>
      <c r="Q1942" s="1"/>
      <c r="R1942" s="1"/>
      <c r="S1942" s="1"/>
    </row>
    <row r="1943" spans="1:19" x14ac:dyDescent="0.25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2"/>
      <c r="Q1943" s="1"/>
      <c r="R1943" s="1"/>
      <c r="S1943" s="1"/>
    </row>
    <row r="1944" spans="1:19" x14ac:dyDescent="0.25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2"/>
      <c r="Q1944" s="1"/>
      <c r="R1944" s="1"/>
      <c r="S1944" s="1"/>
    </row>
    <row r="1945" spans="1:19" x14ac:dyDescent="0.25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2"/>
      <c r="Q1945" s="1"/>
      <c r="R1945" s="1"/>
      <c r="S1945" s="1"/>
    </row>
    <row r="1946" spans="1:19" x14ac:dyDescent="0.25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2"/>
      <c r="Q1946" s="1"/>
      <c r="R1946" s="1"/>
      <c r="S1946" s="1"/>
    </row>
    <row r="1947" spans="1:19" x14ac:dyDescent="0.25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2"/>
      <c r="Q1947" s="1"/>
      <c r="R1947" s="1"/>
      <c r="S1947" s="1"/>
    </row>
    <row r="1948" spans="1:19" x14ac:dyDescent="0.25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2"/>
      <c r="Q1948" s="1"/>
      <c r="R1948" s="1"/>
      <c r="S1948" s="1"/>
    </row>
    <row r="1949" spans="1:19" x14ac:dyDescent="0.25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2"/>
      <c r="Q1949" s="1"/>
      <c r="R1949" s="1"/>
      <c r="S1949" s="1"/>
    </row>
    <row r="1950" spans="1:19" x14ac:dyDescent="0.25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2"/>
      <c r="Q1950" s="1"/>
      <c r="R1950" s="1"/>
      <c r="S1950" s="1"/>
    </row>
    <row r="1951" spans="1:19" x14ac:dyDescent="0.25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2"/>
      <c r="Q1951" s="1"/>
      <c r="R1951" s="1"/>
      <c r="S1951" s="1"/>
    </row>
    <row r="1952" spans="1:19" x14ac:dyDescent="0.25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2"/>
      <c r="Q1952" s="1"/>
      <c r="R1952" s="1"/>
      <c r="S1952" s="1"/>
    </row>
    <row r="1953" spans="1:19" x14ac:dyDescent="0.25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2"/>
      <c r="Q1953" s="1"/>
      <c r="R1953" s="1"/>
      <c r="S1953" s="1"/>
    </row>
    <row r="1954" spans="1:19" x14ac:dyDescent="0.25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2"/>
      <c r="Q1954" s="1"/>
      <c r="R1954" s="1"/>
      <c r="S1954" s="1"/>
    </row>
    <row r="1955" spans="1:19" x14ac:dyDescent="0.25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2"/>
      <c r="Q1955" s="1"/>
      <c r="R1955" s="1"/>
      <c r="S1955" s="1"/>
    </row>
    <row r="1956" spans="1:19" x14ac:dyDescent="0.25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2"/>
      <c r="Q1956" s="1"/>
      <c r="R1956" s="1"/>
      <c r="S1956" s="1"/>
    </row>
    <row r="1957" spans="1:19" x14ac:dyDescent="0.25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2"/>
      <c r="Q1957" s="1"/>
      <c r="R1957" s="1"/>
      <c r="S1957" s="1"/>
    </row>
    <row r="1958" spans="1:19" x14ac:dyDescent="0.25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2"/>
      <c r="Q1958" s="1"/>
      <c r="R1958" s="1"/>
      <c r="S1958" s="1"/>
    </row>
    <row r="1959" spans="1:19" x14ac:dyDescent="0.25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2"/>
      <c r="Q1959" s="1"/>
      <c r="R1959" s="1"/>
      <c r="S1959" s="1"/>
    </row>
    <row r="1960" spans="1:19" x14ac:dyDescent="0.25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2"/>
      <c r="Q1960" s="1"/>
      <c r="R1960" s="1"/>
      <c r="S1960" s="1"/>
    </row>
    <row r="1961" spans="1:19" x14ac:dyDescent="0.25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2"/>
      <c r="Q1961" s="1"/>
      <c r="R1961" s="1"/>
      <c r="S1961" s="1"/>
    </row>
    <row r="1962" spans="1:19" x14ac:dyDescent="0.25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2"/>
      <c r="Q1962" s="1"/>
      <c r="R1962" s="1"/>
      <c r="S1962" s="1"/>
    </row>
    <row r="1963" spans="1:19" x14ac:dyDescent="0.25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2"/>
      <c r="Q1963" s="1"/>
      <c r="R1963" s="1"/>
      <c r="S1963" s="1"/>
    </row>
    <row r="1964" spans="1:19" x14ac:dyDescent="0.25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2"/>
      <c r="Q1964" s="1"/>
      <c r="R1964" s="1"/>
      <c r="S1964" s="1"/>
    </row>
    <row r="1965" spans="1:19" x14ac:dyDescent="0.25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2"/>
      <c r="Q1965" s="1"/>
      <c r="R1965" s="1"/>
      <c r="S1965" s="1"/>
    </row>
    <row r="1966" spans="1:19" x14ac:dyDescent="0.25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2"/>
      <c r="Q1966" s="1"/>
      <c r="R1966" s="1"/>
      <c r="S1966" s="1"/>
    </row>
    <row r="1967" spans="1:19" x14ac:dyDescent="0.25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2"/>
      <c r="Q1967" s="1"/>
      <c r="R1967" s="1"/>
      <c r="S1967" s="1"/>
    </row>
    <row r="1968" spans="1:19" x14ac:dyDescent="0.25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2"/>
      <c r="Q1968" s="1"/>
      <c r="R1968" s="1"/>
      <c r="S1968" s="1"/>
    </row>
    <row r="1969" spans="1:19" x14ac:dyDescent="0.25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2"/>
      <c r="Q1969" s="1"/>
      <c r="R1969" s="1"/>
      <c r="S1969" s="1"/>
    </row>
    <row r="1970" spans="1:19" x14ac:dyDescent="0.25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2"/>
      <c r="Q1970" s="1"/>
      <c r="R1970" s="1"/>
      <c r="S1970" s="1"/>
    </row>
    <row r="1971" spans="1:19" x14ac:dyDescent="0.25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2"/>
      <c r="Q1971" s="1"/>
      <c r="R1971" s="1"/>
      <c r="S1971" s="1"/>
    </row>
    <row r="1972" spans="1:19" x14ac:dyDescent="0.25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2"/>
      <c r="Q1972" s="1"/>
      <c r="R1972" s="1"/>
      <c r="S1972" s="1"/>
    </row>
    <row r="1973" spans="1:19" x14ac:dyDescent="0.25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2"/>
      <c r="Q1973" s="1"/>
      <c r="R1973" s="1"/>
      <c r="S1973" s="1"/>
    </row>
    <row r="1974" spans="1:19" x14ac:dyDescent="0.25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2"/>
      <c r="Q1974" s="1"/>
      <c r="R1974" s="1"/>
      <c r="S1974" s="1"/>
    </row>
    <row r="1975" spans="1:19" x14ac:dyDescent="0.25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2"/>
      <c r="Q1975" s="1"/>
      <c r="R1975" s="1"/>
      <c r="S1975" s="1"/>
    </row>
    <row r="1976" spans="1:19" x14ac:dyDescent="0.25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2"/>
      <c r="Q1976" s="1"/>
      <c r="R1976" s="1"/>
      <c r="S1976" s="1"/>
    </row>
    <row r="1977" spans="1:19" x14ac:dyDescent="0.25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2"/>
      <c r="Q1977" s="1"/>
      <c r="R1977" s="1"/>
      <c r="S1977" s="1"/>
    </row>
    <row r="1978" spans="1:19" x14ac:dyDescent="0.25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2"/>
      <c r="Q1978" s="1"/>
      <c r="R1978" s="1"/>
      <c r="S1978" s="1"/>
    </row>
    <row r="1979" spans="1:19" x14ac:dyDescent="0.25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2"/>
      <c r="Q1979" s="1"/>
      <c r="R1979" s="1"/>
      <c r="S1979" s="1"/>
    </row>
    <row r="1980" spans="1:19" x14ac:dyDescent="0.25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2"/>
      <c r="Q1980" s="1"/>
      <c r="R1980" s="1"/>
      <c r="S1980" s="1"/>
    </row>
    <row r="1981" spans="1:19" x14ac:dyDescent="0.25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2"/>
      <c r="Q1981" s="1"/>
      <c r="R1981" s="1"/>
      <c r="S1981" s="1"/>
    </row>
    <row r="1982" spans="1:19" x14ac:dyDescent="0.25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2"/>
      <c r="Q1982" s="1"/>
      <c r="R1982" s="1"/>
      <c r="S1982" s="1"/>
    </row>
    <row r="1983" spans="1:19" x14ac:dyDescent="0.25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2"/>
      <c r="Q1983" s="1"/>
      <c r="R1983" s="1"/>
      <c r="S1983" s="1"/>
    </row>
    <row r="1984" spans="1:19" x14ac:dyDescent="0.25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2"/>
      <c r="Q1984" s="1"/>
      <c r="R1984" s="1"/>
      <c r="S1984" s="1"/>
    </row>
    <row r="1985" spans="1:19" x14ac:dyDescent="0.25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2"/>
      <c r="Q1985" s="1"/>
      <c r="R1985" s="1"/>
      <c r="S1985" s="1"/>
    </row>
    <row r="1986" spans="1:19" x14ac:dyDescent="0.25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2"/>
      <c r="Q1986" s="1"/>
      <c r="R1986" s="1"/>
      <c r="S1986" s="1"/>
    </row>
    <row r="1987" spans="1:19" x14ac:dyDescent="0.25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2"/>
      <c r="Q1987" s="1"/>
      <c r="R1987" s="1"/>
      <c r="S1987" s="1"/>
    </row>
    <row r="1988" spans="1:19" x14ac:dyDescent="0.25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2"/>
      <c r="Q1988" s="1"/>
      <c r="R1988" s="1"/>
      <c r="S1988" s="1"/>
    </row>
    <row r="1989" spans="1:19" x14ac:dyDescent="0.25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2"/>
      <c r="Q1989" s="1"/>
      <c r="R1989" s="1"/>
      <c r="S1989" s="1"/>
    </row>
    <row r="1990" spans="1:19" x14ac:dyDescent="0.25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2"/>
      <c r="Q1990" s="1"/>
      <c r="R1990" s="1"/>
      <c r="S1990" s="1"/>
    </row>
    <row r="1991" spans="1:19" x14ac:dyDescent="0.25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2"/>
      <c r="Q1991" s="1"/>
      <c r="R1991" s="1"/>
      <c r="S1991" s="1"/>
    </row>
    <row r="1992" spans="1:19" x14ac:dyDescent="0.25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2"/>
      <c r="Q1992" s="1"/>
      <c r="R1992" s="1"/>
      <c r="S1992" s="1"/>
    </row>
    <row r="1993" spans="1:19" x14ac:dyDescent="0.25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2"/>
      <c r="Q1993" s="1"/>
      <c r="R1993" s="1"/>
      <c r="S1993" s="1"/>
    </row>
    <row r="1994" spans="1:19" x14ac:dyDescent="0.25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2"/>
      <c r="Q1994" s="1"/>
      <c r="R1994" s="1"/>
      <c r="S1994" s="1"/>
    </row>
    <row r="1995" spans="1:19" x14ac:dyDescent="0.25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2"/>
      <c r="Q1995" s="1"/>
      <c r="R1995" s="1"/>
      <c r="S1995" s="1"/>
    </row>
    <row r="1996" spans="1:19" x14ac:dyDescent="0.25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2"/>
      <c r="Q1996" s="1"/>
      <c r="R1996" s="1"/>
      <c r="S1996" s="1"/>
    </row>
    <row r="1997" spans="1:19" x14ac:dyDescent="0.25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2"/>
      <c r="Q1997" s="1"/>
      <c r="R1997" s="1"/>
      <c r="S1997" s="1"/>
    </row>
    <row r="1998" spans="1:19" x14ac:dyDescent="0.25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2"/>
      <c r="Q1998" s="1"/>
      <c r="R1998" s="1"/>
      <c r="S1998" s="1"/>
    </row>
    <row r="1999" spans="1:19" x14ac:dyDescent="0.25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2"/>
      <c r="Q1999" s="1"/>
      <c r="R1999" s="1"/>
      <c r="S1999" s="1"/>
    </row>
    <row r="2000" spans="1:19" x14ac:dyDescent="0.25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2"/>
      <c r="Q2000" s="1"/>
      <c r="R2000" s="1"/>
      <c r="S2000" s="1"/>
    </row>
    <row r="2001" spans="1:19" x14ac:dyDescent="0.25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2"/>
      <c r="Q2001" s="1"/>
      <c r="R2001" s="1"/>
      <c r="S2001" s="1"/>
    </row>
    <row r="2002" spans="1:19" x14ac:dyDescent="0.25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2"/>
      <c r="Q2002" s="1"/>
      <c r="R2002" s="1"/>
      <c r="S2002" s="1"/>
    </row>
    <row r="2003" spans="1:19" x14ac:dyDescent="0.25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2"/>
      <c r="Q2003" s="1"/>
      <c r="R2003" s="1"/>
      <c r="S2003" s="1"/>
    </row>
    <row r="2004" spans="1:19" x14ac:dyDescent="0.25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2"/>
      <c r="Q2004" s="1"/>
      <c r="R2004" s="1"/>
      <c r="S2004" s="1"/>
    </row>
    <row r="2005" spans="1:19" x14ac:dyDescent="0.25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2"/>
      <c r="Q2005" s="1"/>
      <c r="R2005" s="1"/>
      <c r="S2005" s="1"/>
    </row>
    <row r="2006" spans="1:19" x14ac:dyDescent="0.25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2"/>
      <c r="Q2006" s="1"/>
      <c r="R2006" s="1"/>
      <c r="S2006" s="1"/>
    </row>
    <row r="2007" spans="1:19" x14ac:dyDescent="0.25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2"/>
      <c r="Q2007" s="1"/>
      <c r="R2007" s="1"/>
      <c r="S2007" s="1"/>
    </row>
    <row r="2008" spans="1:19" x14ac:dyDescent="0.25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2"/>
      <c r="Q2008" s="1"/>
      <c r="R2008" s="1"/>
      <c r="S2008" s="1"/>
    </row>
    <row r="2009" spans="1:19" x14ac:dyDescent="0.25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2"/>
      <c r="Q2009" s="1"/>
      <c r="R2009" s="1"/>
      <c r="S2009" s="1"/>
    </row>
    <row r="2010" spans="1:19" x14ac:dyDescent="0.25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2"/>
      <c r="Q2010" s="1"/>
      <c r="R2010" s="1"/>
      <c r="S2010" s="1"/>
    </row>
    <row r="2011" spans="1:19" x14ac:dyDescent="0.25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2"/>
      <c r="Q2011" s="1"/>
      <c r="R2011" s="1"/>
      <c r="S2011" s="1"/>
    </row>
    <row r="2012" spans="1:19" x14ac:dyDescent="0.25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2"/>
      <c r="Q2012" s="1"/>
      <c r="R2012" s="1"/>
      <c r="S2012" s="1"/>
    </row>
    <row r="2013" spans="1:19" x14ac:dyDescent="0.25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2"/>
      <c r="Q2013" s="1"/>
      <c r="R2013" s="1"/>
      <c r="S2013" s="1"/>
    </row>
    <row r="2014" spans="1:19" x14ac:dyDescent="0.25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2"/>
      <c r="Q2014" s="1"/>
      <c r="R2014" s="1"/>
      <c r="S2014" s="1"/>
    </row>
    <row r="2015" spans="1:19" x14ac:dyDescent="0.25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2"/>
      <c r="Q2015" s="1"/>
      <c r="R2015" s="1"/>
      <c r="S2015" s="1"/>
    </row>
    <row r="2016" spans="1:19" x14ac:dyDescent="0.25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2"/>
      <c r="Q2016" s="1"/>
      <c r="R2016" s="1"/>
      <c r="S2016" s="1"/>
    </row>
    <row r="2017" spans="1:19" x14ac:dyDescent="0.25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2"/>
      <c r="Q2017" s="1"/>
      <c r="R2017" s="1"/>
      <c r="S2017" s="1"/>
    </row>
    <row r="2018" spans="1:19" x14ac:dyDescent="0.25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2"/>
      <c r="Q2018" s="1"/>
      <c r="R2018" s="1"/>
      <c r="S2018" s="1"/>
    </row>
    <row r="2019" spans="1:19" x14ac:dyDescent="0.25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2"/>
      <c r="Q2019" s="1"/>
      <c r="R2019" s="1"/>
      <c r="S2019" s="1"/>
    </row>
    <row r="2020" spans="1:19" x14ac:dyDescent="0.25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2"/>
      <c r="Q2020" s="1"/>
      <c r="R2020" s="1"/>
      <c r="S2020" s="1"/>
    </row>
    <row r="2021" spans="1:19" x14ac:dyDescent="0.25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2"/>
      <c r="Q2021" s="1"/>
      <c r="R2021" s="1"/>
      <c r="S2021" s="1"/>
    </row>
    <row r="2022" spans="1:19" x14ac:dyDescent="0.25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2"/>
      <c r="Q2022" s="1"/>
      <c r="R2022" s="1"/>
      <c r="S2022" s="1"/>
    </row>
    <row r="2023" spans="1:19" x14ac:dyDescent="0.25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2"/>
      <c r="Q2023" s="1"/>
      <c r="R2023" s="1"/>
      <c r="S2023" s="1"/>
    </row>
    <row r="2024" spans="1:19" x14ac:dyDescent="0.25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2"/>
      <c r="Q2024" s="1"/>
      <c r="R2024" s="1"/>
      <c r="S2024" s="1"/>
    </row>
    <row r="2025" spans="1:19" x14ac:dyDescent="0.25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2"/>
      <c r="Q2025" s="1"/>
      <c r="R2025" s="1"/>
      <c r="S2025" s="1"/>
    </row>
    <row r="2026" spans="1:19" x14ac:dyDescent="0.25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2"/>
      <c r="Q2026" s="1"/>
      <c r="R2026" s="1"/>
      <c r="S2026" s="1"/>
    </row>
    <row r="2027" spans="1:19" x14ac:dyDescent="0.25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2"/>
      <c r="Q2027" s="1"/>
      <c r="R2027" s="1"/>
      <c r="S2027" s="1"/>
    </row>
    <row r="2028" spans="1:19" x14ac:dyDescent="0.25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2"/>
      <c r="Q2028" s="1"/>
      <c r="R2028" s="1"/>
      <c r="S2028" s="1"/>
    </row>
    <row r="2029" spans="1:19" x14ac:dyDescent="0.25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2"/>
      <c r="Q2029" s="1"/>
      <c r="R2029" s="1"/>
      <c r="S2029" s="1"/>
    </row>
    <row r="2030" spans="1:19" x14ac:dyDescent="0.25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2"/>
      <c r="Q2030" s="1"/>
      <c r="R2030" s="1"/>
      <c r="S2030" s="1"/>
    </row>
    <row r="2031" spans="1:19" x14ac:dyDescent="0.25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2"/>
      <c r="Q2031" s="1"/>
      <c r="R2031" s="1"/>
      <c r="S2031" s="1"/>
    </row>
    <row r="2032" spans="1:19" x14ac:dyDescent="0.25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2"/>
      <c r="Q2032" s="1"/>
      <c r="R2032" s="1"/>
      <c r="S2032" s="1"/>
    </row>
    <row r="2033" spans="1:19" x14ac:dyDescent="0.25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2"/>
      <c r="Q2033" s="1"/>
      <c r="R2033" s="1"/>
      <c r="S2033" s="1"/>
    </row>
    <row r="2034" spans="1:19" x14ac:dyDescent="0.25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2"/>
      <c r="Q2034" s="1"/>
      <c r="R2034" s="1"/>
      <c r="S2034" s="1"/>
    </row>
    <row r="2035" spans="1:19" x14ac:dyDescent="0.25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2"/>
      <c r="Q2035" s="1"/>
      <c r="R2035" s="1"/>
      <c r="S2035" s="1"/>
    </row>
    <row r="2036" spans="1:19" x14ac:dyDescent="0.25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2"/>
      <c r="Q2036" s="1"/>
      <c r="R2036" s="1"/>
      <c r="S2036" s="1"/>
    </row>
    <row r="2037" spans="1:19" x14ac:dyDescent="0.25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2"/>
      <c r="Q2037" s="1"/>
      <c r="R2037" s="1"/>
      <c r="S2037" s="1"/>
    </row>
    <row r="2038" spans="1:19" x14ac:dyDescent="0.25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2"/>
      <c r="Q2038" s="1"/>
      <c r="R2038" s="1"/>
      <c r="S2038" s="1"/>
    </row>
    <row r="2039" spans="1:19" x14ac:dyDescent="0.25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2"/>
      <c r="Q2039" s="1"/>
      <c r="R2039" s="1"/>
      <c r="S2039" s="1"/>
    </row>
    <row r="2040" spans="1:19" x14ac:dyDescent="0.25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2"/>
      <c r="Q2040" s="1"/>
      <c r="R2040" s="1"/>
      <c r="S2040" s="1"/>
    </row>
    <row r="2041" spans="1:19" x14ac:dyDescent="0.25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2"/>
      <c r="Q2041" s="1"/>
      <c r="R2041" s="1"/>
      <c r="S2041" s="1"/>
    </row>
    <row r="2042" spans="1:19" x14ac:dyDescent="0.25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2"/>
      <c r="Q2042" s="1"/>
      <c r="R2042" s="1"/>
      <c r="S2042" s="1"/>
    </row>
    <row r="2043" spans="1:19" x14ac:dyDescent="0.25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2"/>
      <c r="Q2043" s="1"/>
      <c r="R2043" s="1"/>
      <c r="S2043" s="1"/>
    </row>
    <row r="2044" spans="1:19" x14ac:dyDescent="0.25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2"/>
      <c r="Q2044" s="1"/>
      <c r="R2044" s="1"/>
      <c r="S2044" s="1"/>
    </row>
    <row r="2045" spans="1:19" x14ac:dyDescent="0.25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2"/>
      <c r="Q2045" s="1"/>
      <c r="R2045" s="1"/>
      <c r="S2045" s="1"/>
    </row>
    <row r="2046" spans="1:19" x14ac:dyDescent="0.25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2"/>
      <c r="Q2046" s="1"/>
      <c r="R2046" s="1"/>
      <c r="S2046" s="1"/>
    </row>
    <row r="2047" spans="1:19" x14ac:dyDescent="0.25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2"/>
      <c r="Q2047" s="1"/>
      <c r="R2047" s="1"/>
      <c r="S2047" s="1"/>
    </row>
    <row r="2048" spans="1:19" x14ac:dyDescent="0.25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2"/>
      <c r="Q2048" s="1"/>
      <c r="R2048" s="1"/>
      <c r="S2048" s="1"/>
    </row>
    <row r="2049" spans="1:19" x14ac:dyDescent="0.25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2"/>
      <c r="Q2049" s="1"/>
      <c r="R2049" s="1"/>
      <c r="S2049" s="1"/>
    </row>
    <row r="2050" spans="1:19" x14ac:dyDescent="0.25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2"/>
      <c r="Q2050" s="1"/>
      <c r="R2050" s="1"/>
      <c r="S2050" s="1"/>
    </row>
    <row r="2051" spans="1:19" x14ac:dyDescent="0.25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2"/>
      <c r="Q2051" s="1"/>
      <c r="R2051" s="1"/>
      <c r="S2051" s="1"/>
    </row>
    <row r="2052" spans="1:19" x14ac:dyDescent="0.25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2"/>
      <c r="Q2052" s="1"/>
      <c r="R2052" s="1"/>
      <c r="S2052" s="1"/>
    </row>
    <row r="2053" spans="1:19" x14ac:dyDescent="0.25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2"/>
      <c r="Q2053" s="1"/>
      <c r="R2053" s="1"/>
      <c r="S2053" s="1"/>
    </row>
    <row r="2054" spans="1:19" x14ac:dyDescent="0.25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2"/>
      <c r="Q2054" s="1"/>
      <c r="R2054" s="1"/>
      <c r="S2054" s="1"/>
    </row>
    <row r="2055" spans="1:19" x14ac:dyDescent="0.25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2"/>
      <c r="Q2055" s="1"/>
      <c r="R2055" s="1"/>
      <c r="S2055" s="1"/>
    </row>
    <row r="2056" spans="1:19" x14ac:dyDescent="0.25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2"/>
      <c r="Q2056" s="1"/>
      <c r="R2056" s="1"/>
      <c r="S2056" s="1"/>
    </row>
    <row r="2057" spans="1:19" x14ac:dyDescent="0.25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2"/>
      <c r="Q2057" s="1"/>
      <c r="R2057" s="1"/>
      <c r="S2057" s="1"/>
    </row>
    <row r="2058" spans="1:19" x14ac:dyDescent="0.25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2"/>
      <c r="Q2058" s="1"/>
      <c r="R2058" s="1"/>
      <c r="S2058" s="1"/>
    </row>
    <row r="2059" spans="1:19" x14ac:dyDescent="0.25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2"/>
      <c r="Q2059" s="1"/>
      <c r="R2059" s="1"/>
      <c r="S2059" s="1"/>
    </row>
    <row r="2060" spans="1:19" x14ac:dyDescent="0.25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2"/>
      <c r="Q2060" s="1"/>
      <c r="R2060" s="1"/>
      <c r="S2060" s="1"/>
    </row>
    <row r="2061" spans="1:19" x14ac:dyDescent="0.25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2"/>
      <c r="Q2061" s="1"/>
      <c r="R2061" s="1"/>
      <c r="S2061" s="1"/>
    </row>
    <row r="2062" spans="1:19" x14ac:dyDescent="0.25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2"/>
      <c r="Q2062" s="1"/>
      <c r="R2062" s="1"/>
      <c r="S2062" s="1"/>
    </row>
    <row r="2063" spans="1:19" x14ac:dyDescent="0.25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2"/>
      <c r="Q2063" s="1"/>
      <c r="R2063" s="1"/>
      <c r="S2063" s="1"/>
    </row>
    <row r="2064" spans="1:19" x14ac:dyDescent="0.25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2"/>
      <c r="Q2064" s="1"/>
      <c r="R2064" s="1"/>
      <c r="S2064" s="1"/>
    </row>
    <row r="2065" spans="1:19" x14ac:dyDescent="0.25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2"/>
      <c r="Q2065" s="1"/>
      <c r="R2065" s="1"/>
      <c r="S2065" s="1"/>
    </row>
    <row r="2066" spans="1:19" x14ac:dyDescent="0.25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2"/>
      <c r="Q2066" s="1"/>
      <c r="R2066" s="1"/>
      <c r="S2066" s="1"/>
    </row>
    <row r="2067" spans="1:19" x14ac:dyDescent="0.25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2"/>
      <c r="Q2067" s="1"/>
      <c r="R2067" s="1"/>
      <c r="S2067" s="1"/>
    </row>
    <row r="2068" spans="1:19" x14ac:dyDescent="0.25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2"/>
      <c r="Q2068" s="1"/>
      <c r="R2068" s="1"/>
      <c r="S2068" s="1"/>
    </row>
    <row r="2069" spans="1:19" x14ac:dyDescent="0.25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2"/>
      <c r="Q2069" s="1"/>
      <c r="R2069" s="1"/>
      <c r="S2069" s="1"/>
    </row>
    <row r="2070" spans="1:19" x14ac:dyDescent="0.25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2"/>
      <c r="Q2070" s="1"/>
      <c r="R2070" s="1"/>
      <c r="S2070" s="1"/>
    </row>
    <row r="2071" spans="1:19" x14ac:dyDescent="0.25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2"/>
      <c r="Q2071" s="1"/>
      <c r="R2071" s="1"/>
      <c r="S2071" s="1"/>
    </row>
    <row r="2072" spans="1:19" x14ac:dyDescent="0.25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2"/>
      <c r="Q2072" s="1"/>
      <c r="R2072" s="1"/>
      <c r="S2072" s="1"/>
    </row>
    <row r="2073" spans="1:19" x14ac:dyDescent="0.25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2"/>
      <c r="Q2073" s="1"/>
      <c r="R2073" s="1"/>
      <c r="S2073" s="1"/>
    </row>
    <row r="2074" spans="1:19" x14ac:dyDescent="0.25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2"/>
      <c r="Q2074" s="1"/>
      <c r="R2074" s="1"/>
      <c r="S2074" s="1"/>
    </row>
    <row r="2075" spans="1:19" x14ac:dyDescent="0.25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2"/>
      <c r="Q2075" s="1"/>
      <c r="R2075" s="1"/>
      <c r="S2075" s="1"/>
    </row>
    <row r="2076" spans="1:19" x14ac:dyDescent="0.25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2"/>
      <c r="Q2076" s="1"/>
      <c r="R2076" s="1"/>
      <c r="S2076" s="1"/>
    </row>
    <row r="2077" spans="1:19" x14ac:dyDescent="0.25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2"/>
      <c r="Q2077" s="1"/>
      <c r="R2077" s="1"/>
      <c r="S2077" s="1"/>
    </row>
    <row r="2078" spans="1:19" x14ac:dyDescent="0.25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2"/>
      <c r="Q2078" s="1"/>
      <c r="R2078" s="1"/>
      <c r="S2078" s="1"/>
    </row>
    <row r="2079" spans="1:19" x14ac:dyDescent="0.25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2"/>
      <c r="Q2079" s="1"/>
      <c r="R2079" s="1"/>
      <c r="S2079" s="1"/>
    </row>
    <row r="2080" spans="1:19" x14ac:dyDescent="0.25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2"/>
      <c r="Q2080" s="1"/>
      <c r="R2080" s="1"/>
      <c r="S2080" s="1"/>
    </row>
    <row r="2081" spans="1:19" x14ac:dyDescent="0.25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2"/>
      <c r="Q2081" s="1"/>
      <c r="R2081" s="1"/>
      <c r="S2081" s="1"/>
    </row>
    <row r="2082" spans="1:19" x14ac:dyDescent="0.25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2"/>
      <c r="Q2082" s="1"/>
      <c r="R2082" s="1"/>
      <c r="S2082" s="1"/>
    </row>
    <row r="2083" spans="1:19" x14ac:dyDescent="0.25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2"/>
      <c r="Q2083" s="1"/>
      <c r="R2083" s="1"/>
      <c r="S2083" s="1"/>
    </row>
    <row r="2084" spans="1:19" x14ac:dyDescent="0.25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2"/>
      <c r="Q2084" s="1"/>
      <c r="R2084" s="1"/>
      <c r="S2084" s="1"/>
    </row>
    <row r="2085" spans="1:19" x14ac:dyDescent="0.25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2"/>
      <c r="Q2085" s="1"/>
      <c r="R2085" s="1"/>
      <c r="S2085" s="1"/>
    </row>
    <row r="2086" spans="1:19" x14ac:dyDescent="0.25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2"/>
      <c r="Q2086" s="1"/>
      <c r="R2086" s="1"/>
      <c r="S2086" s="1"/>
    </row>
    <row r="2087" spans="1:19" x14ac:dyDescent="0.25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2"/>
      <c r="Q2087" s="1"/>
      <c r="R2087" s="1"/>
      <c r="S2087" s="1"/>
    </row>
    <row r="2088" spans="1:19" x14ac:dyDescent="0.25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2"/>
      <c r="Q2088" s="1"/>
      <c r="R2088" s="1"/>
      <c r="S2088" s="1"/>
    </row>
    <row r="2089" spans="1:19" x14ac:dyDescent="0.25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2"/>
      <c r="Q2089" s="1"/>
      <c r="R2089" s="1"/>
      <c r="S2089" s="1"/>
    </row>
    <row r="2090" spans="1:19" x14ac:dyDescent="0.25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2"/>
      <c r="Q2090" s="1"/>
      <c r="R2090" s="1"/>
      <c r="S2090" s="1"/>
    </row>
    <row r="2091" spans="1:19" x14ac:dyDescent="0.25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2"/>
      <c r="Q2091" s="1"/>
      <c r="R2091" s="1"/>
      <c r="S2091" s="1"/>
    </row>
    <row r="2092" spans="1:19" x14ac:dyDescent="0.25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2"/>
      <c r="Q2092" s="1"/>
      <c r="R2092" s="1"/>
      <c r="S2092" s="1"/>
    </row>
    <row r="2093" spans="1:19" x14ac:dyDescent="0.25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2"/>
      <c r="Q2093" s="1"/>
      <c r="R2093" s="1"/>
      <c r="S2093" s="1"/>
    </row>
    <row r="2094" spans="1:19" x14ac:dyDescent="0.25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2"/>
      <c r="Q2094" s="1"/>
      <c r="R2094" s="1"/>
      <c r="S2094" s="1"/>
    </row>
    <row r="2095" spans="1:19" x14ac:dyDescent="0.25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2"/>
      <c r="Q2095" s="1"/>
      <c r="R2095" s="1"/>
      <c r="S2095" s="1"/>
    </row>
    <row r="2096" spans="1:19" x14ac:dyDescent="0.25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2"/>
      <c r="Q2096" s="1"/>
      <c r="R2096" s="1"/>
      <c r="S2096" s="1"/>
    </row>
    <row r="2097" spans="1:19" x14ac:dyDescent="0.25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2"/>
      <c r="Q2097" s="1"/>
      <c r="R2097" s="1"/>
      <c r="S2097" s="1"/>
    </row>
    <row r="2098" spans="1:19" x14ac:dyDescent="0.25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2"/>
      <c r="Q2098" s="1"/>
      <c r="R2098" s="1"/>
      <c r="S2098" s="1"/>
    </row>
    <row r="2099" spans="1:19" x14ac:dyDescent="0.25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2"/>
      <c r="Q2099" s="1"/>
      <c r="R2099" s="1"/>
      <c r="S2099" s="1"/>
    </row>
    <row r="2100" spans="1:19" x14ac:dyDescent="0.25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2"/>
      <c r="Q2100" s="1"/>
      <c r="R2100" s="1"/>
      <c r="S2100" s="1"/>
    </row>
    <row r="2101" spans="1:19" x14ac:dyDescent="0.25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2"/>
      <c r="Q2101" s="1"/>
      <c r="R2101" s="1"/>
      <c r="S2101" s="1"/>
    </row>
    <row r="2102" spans="1:19" x14ac:dyDescent="0.25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2"/>
      <c r="Q2102" s="1"/>
      <c r="R2102" s="1"/>
      <c r="S2102" s="1"/>
    </row>
    <row r="2103" spans="1:19" x14ac:dyDescent="0.25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2"/>
      <c r="Q2103" s="1"/>
      <c r="R2103" s="1"/>
      <c r="S2103" s="1"/>
    </row>
    <row r="2104" spans="1:19" x14ac:dyDescent="0.25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2"/>
      <c r="Q2104" s="1"/>
      <c r="R2104" s="1"/>
      <c r="S2104" s="1"/>
    </row>
    <row r="2105" spans="1:19" x14ac:dyDescent="0.25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2"/>
      <c r="Q2105" s="1"/>
      <c r="R2105" s="1"/>
      <c r="S2105" s="1"/>
    </row>
    <row r="2106" spans="1:19" x14ac:dyDescent="0.25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2"/>
      <c r="Q2106" s="1"/>
      <c r="R2106" s="1"/>
      <c r="S2106" s="1"/>
    </row>
    <row r="2107" spans="1:19" x14ac:dyDescent="0.25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2"/>
      <c r="Q2107" s="1"/>
      <c r="R2107" s="1"/>
      <c r="S2107" s="1"/>
    </row>
    <row r="2108" spans="1:19" x14ac:dyDescent="0.25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2"/>
      <c r="Q2108" s="1"/>
      <c r="R2108" s="1"/>
      <c r="S2108" s="1"/>
    </row>
    <row r="2109" spans="1:19" x14ac:dyDescent="0.25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2"/>
      <c r="Q2109" s="1"/>
      <c r="R2109" s="1"/>
      <c r="S2109" s="1"/>
    </row>
    <row r="2110" spans="1:19" x14ac:dyDescent="0.25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2"/>
      <c r="Q2110" s="1"/>
      <c r="R2110" s="1"/>
      <c r="S2110" s="1"/>
    </row>
    <row r="2111" spans="1:19" x14ac:dyDescent="0.25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2"/>
      <c r="Q2111" s="1"/>
      <c r="R2111" s="1"/>
      <c r="S2111" s="1"/>
    </row>
    <row r="2112" spans="1:19" x14ac:dyDescent="0.25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2"/>
      <c r="Q2112" s="1"/>
      <c r="R2112" s="1"/>
      <c r="S2112" s="1"/>
    </row>
    <row r="2113" spans="1:19" x14ac:dyDescent="0.25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2"/>
      <c r="Q2113" s="1"/>
      <c r="R2113" s="1"/>
      <c r="S2113" s="1"/>
    </row>
    <row r="2114" spans="1:19" x14ac:dyDescent="0.25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2"/>
      <c r="Q2114" s="1"/>
      <c r="R2114" s="1"/>
      <c r="S2114" s="1"/>
    </row>
    <row r="2115" spans="1:19" x14ac:dyDescent="0.25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2"/>
      <c r="Q2115" s="1"/>
      <c r="R2115" s="1"/>
      <c r="S2115" s="1"/>
    </row>
    <row r="2116" spans="1:19" x14ac:dyDescent="0.25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2"/>
      <c r="Q2116" s="1"/>
      <c r="R2116" s="1"/>
      <c r="S2116" s="1"/>
    </row>
    <row r="2117" spans="1:19" x14ac:dyDescent="0.25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2"/>
      <c r="Q2117" s="1"/>
      <c r="R2117" s="1"/>
      <c r="S2117" s="1"/>
    </row>
    <row r="2118" spans="1:19" x14ac:dyDescent="0.25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2"/>
      <c r="Q2118" s="1"/>
      <c r="R2118" s="1"/>
      <c r="S2118" s="1"/>
    </row>
    <row r="2119" spans="1:19" x14ac:dyDescent="0.25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2"/>
      <c r="Q2119" s="1"/>
      <c r="R2119" s="1"/>
      <c r="S2119" s="1"/>
    </row>
    <row r="2120" spans="1:19" x14ac:dyDescent="0.25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2"/>
      <c r="Q2120" s="1"/>
      <c r="R2120" s="1"/>
      <c r="S2120" s="1"/>
    </row>
    <row r="2121" spans="1:19" x14ac:dyDescent="0.25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2"/>
      <c r="Q2121" s="1"/>
      <c r="R2121" s="1"/>
      <c r="S2121" s="1"/>
    </row>
    <row r="2122" spans="1:19" x14ac:dyDescent="0.25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2"/>
      <c r="Q2122" s="1"/>
      <c r="R2122" s="1"/>
      <c r="S2122" s="1"/>
    </row>
    <row r="2123" spans="1:19" x14ac:dyDescent="0.25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2"/>
      <c r="Q2123" s="1"/>
      <c r="R2123" s="1"/>
      <c r="S2123" s="1"/>
    </row>
    <row r="2124" spans="1:19" x14ac:dyDescent="0.25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2"/>
      <c r="Q2124" s="1"/>
      <c r="R2124" s="1"/>
      <c r="S2124" s="1"/>
    </row>
    <row r="2125" spans="1:19" x14ac:dyDescent="0.25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2"/>
      <c r="Q2125" s="1"/>
      <c r="R2125" s="1"/>
      <c r="S2125" s="1"/>
    </row>
    <row r="2126" spans="1:19" x14ac:dyDescent="0.25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2"/>
      <c r="Q2126" s="1"/>
      <c r="R2126" s="1"/>
      <c r="S2126" s="1"/>
    </row>
    <row r="2127" spans="1:19" x14ac:dyDescent="0.25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2"/>
      <c r="Q2127" s="1"/>
      <c r="R2127" s="1"/>
      <c r="S2127" s="1"/>
    </row>
    <row r="2128" spans="1:19" x14ac:dyDescent="0.25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2"/>
      <c r="Q2128" s="1"/>
      <c r="R2128" s="1"/>
      <c r="S2128" s="1"/>
    </row>
    <row r="2129" spans="1:19" x14ac:dyDescent="0.25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2"/>
      <c r="Q2129" s="1"/>
      <c r="R2129" s="1"/>
      <c r="S2129" s="1"/>
    </row>
    <row r="2130" spans="1:19" x14ac:dyDescent="0.25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2"/>
      <c r="Q2130" s="1"/>
      <c r="R2130" s="1"/>
      <c r="S2130" s="1"/>
    </row>
    <row r="2131" spans="1:19" x14ac:dyDescent="0.25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2"/>
      <c r="Q2131" s="1"/>
      <c r="R2131" s="1"/>
      <c r="S2131" s="1"/>
    </row>
    <row r="2132" spans="1:19" x14ac:dyDescent="0.25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2"/>
      <c r="Q2132" s="1"/>
      <c r="R2132" s="1"/>
      <c r="S2132" s="1"/>
    </row>
    <row r="2133" spans="1:19" x14ac:dyDescent="0.25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2"/>
      <c r="Q2133" s="1"/>
      <c r="R2133" s="1"/>
      <c r="S2133" s="1"/>
    </row>
    <row r="2134" spans="1:19" x14ac:dyDescent="0.25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2"/>
      <c r="Q2134" s="1"/>
      <c r="R2134" s="1"/>
      <c r="S2134" s="1"/>
    </row>
    <row r="2135" spans="1:19" x14ac:dyDescent="0.25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2"/>
      <c r="Q2135" s="1"/>
      <c r="R2135" s="1"/>
      <c r="S2135" s="1"/>
    </row>
    <row r="2136" spans="1:19" x14ac:dyDescent="0.25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2"/>
      <c r="Q2136" s="1"/>
      <c r="R2136" s="1"/>
      <c r="S2136" s="1"/>
    </row>
    <row r="2137" spans="1:19" x14ac:dyDescent="0.25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2"/>
      <c r="Q2137" s="1"/>
      <c r="R2137" s="1"/>
      <c r="S2137" s="1"/>
    </row>
    <row r="2138" spans="1:19" x14ac:dyDescent="0.25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2"/>
      <c r="Q2138" s="1"/>
      <c r="R2138" s="1"/>
      <c r="S2138" s="1"/>
    </row>
    <row r="2139" spans="1:19" x14ac:dyDescent="0.25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2"/>
      <c r="Q2139" s="1"/>
      <c r="R2139" s="1"/>
      <c r="S2139" s="1"/>
    </row>
    <row r="2140" spans="1:19" x14ac:dyDescent="0.25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2"/>
      <c r="Q2140" s="1"/>
      <c r="R2140" s="1"/>
      <c r="S2140" s="1"/>
    </row>
    <row r="2141" spans="1:19" x14ac:dyDescent="0.25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2"/>
      <c r="Q2141" s="1"/>
      <c r="R2141" s="1"/>
      <c r="S2141" s="1"/>
    </row>
    <row r="2142" spans="1:19" x14ac:dyDescent="0.25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2"/>
      <c r="Q2142" s="1"/>
      <c r="R2142" s="1"/>
      <c r="S2142" s="1"/>
    </row>
    <row r="2143" spans="1:19" x14ac:dyDescent="0.25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2"/>
      <c r="Q2143" s="1"/>
      <c r="R2143" s="1"/>
      <c r="S2143" s="1"/>
    </row>
    <row r="2144" spans="1:19" x14ac:dyDescent="0.25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2"/>
      <c r="Q2144" s="1"/>
      <c r="R2144" s="1"/>
      <c r="S2144" s="1"/>
    </row>
    <row r="2145" spans="1:19" x14ac:dyDescent="0.25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2"/>
      <c r="Q2145" s="1"/>
      <c r="R2145" s="1"/>
      <c r="S2145" s="1"/>
    </row>
    <row r="2146" spans="1:19" x14ac:dyDescent="0.25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2"/>
      <c r="Q2146" s="1"/>
      <c r="R2146" s="1"/>
      <c r="S2146" s="1"/>
    </row>
    <row r="2147" spans="1:19" x14ac:dyDescent="0.25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2"/>
      <c r="Q2147" s="1"/>
      <c r="R2147" s="1"/>
      <c r="S2147" s="1"/>
    </row>
    <row r="2148" spans="1:19" x14ac:dyDescent="0.25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2"/>
      <c r="Q2148" s="1"/>
      <c r="R2148" s="1"/>
      <c r="S2148" s="1"/>
    </row>
    <row r="2149" spans="1:19" x14ac:dyDescent="0.25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2"/>
      <c r="Q2149" s="1"/>
      <c r="R2149" s="1"/>
      <c r="S2149" s="1"/>
    </row>
    <row r="2150" spans="1:19" x14ac:dyDescent="0.25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2"/>
      <c r="Q2150" s="1"/>
      <c r="R2150" s="1"/>
      <c r="S2150" s="1"/>
    </row>
    <row r="2151" spans="1:19" x14ac:dyDescent="0.25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2"/>
      <c r="Q2151" s="1"/>
      <c r="R2151" s="1"/>
      <c r="S2151" s="1"/>
    </row>
    <row r="2152" spans="1:19" x14ac:dyDescent="0.25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2"/>
      <c r="Q2152" s="1"/>
      <c r="R2152" s="1"/>
      <c r="S2152" s="1"/>
    </row>
    <row r="2153" spans="1:19" x14ac:dyDescent="0.25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2"/>
      <c r="Q2153" s="1"/>
      <c r="R2153" s="1"/>
      <c r="S2153" s="1"/>
    </row>
    <row r="2154" spans="1:19" x14ac:dyDescent="0.25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2"/>
      <c r="Q2154" s="1"/>
      <c r="R2154" s="1"/>
      <c r="S2154" s="1"/>
    </row>
    <row r="2155" spans="1:19" x14ac:dyDescent="0.25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2"/>
      <c r="Q2155" s="1"/>
      <c r="R2155" s="1"/>
      <c r="S2155" s="1"/>
    </row>
    <row r="2156" spans="1:19" x14ac:dyDescent="0.25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2"/>
      <c r="Q2156" s="1"/>
      <c r="R2156" s="1"/>
      <c r="S2156" s="1"/>
    </row>
    <row r="2157" spans="1:19" x14ac:dyDescent="0.25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2"/>
      <c r="Q2157" s="1"/>
      <c r="R2157" s="1"/>
      <c r="S2157" s="1"/>
    </row>
    <row r="2158" spans="1:19" x14ac:dyDescent="0.25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2"/>
      <c r="Q2158" s="1"/>
      <c r="R2158" s="1"/>
      <c r="S2158" s="1"/>
    </row>
    <row r="2159" spans="1:19" x14ac:dyDescent="0.25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2"/>
      <c r="Q2159" s="1"/>
      <c r="R2159" s="1"/>
      <c r="S2159" s="1"/>
    </row>
    <row r="2160" spans="1:19" x14ac:dyDescent="0.25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2"/>
      <c r="Q2160" s="1"/>
      <c r="R2160" s="1"/>
      <c r="S2160" s="1"/>
    </row>
    <row r="2161" spans="1:19" x14ac:dyDescent="0.25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2"/>
      <c r="Q2161" s="1"/>
      <c r="R2161" s="1"/>
      <c r="S2161" s="1"/>
    </row>
    <row r="2162" spans="1:19" x14ac:dyDescent="0.25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2"/>
      <c r="Q2162" s="1"/>
      <c r="R2162" s="1"/>
      <c r="S2162" s="1"/>
    </row>
    <row r="2163" spans="1:19" x14ac:dyDescent="0.25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2"/>
      <c r="Q2163" s="1"/>
      <c r="R2163" s="1"/>
      <c r="S2163" s="1"/>
    </row>
    <row r="2164" spans="1:19" x14ac:dyDescent="0.25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2"/>
      <c r="Q2164" s="1"/>
      <c r="R2164" s="1"/>
      <c r="S2164" s="1"/>
    </row>
    <row r="2165" spans="1:19" x14ac:dyDescent="0.25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2"/>
      <c r="Q2165" s="1"/>
      <c r="R2165" s="1"/>
      <c r="S2165" s="1"/>
    </row>
    <row r="2166" spans="1:19" x14ac:dyDescent="0.25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2"/>
      <c r="Q2166" s="1"/>
      <c r="R2166" s="1"/>
      <c r="S2166" s="1"/>
    </row>
    <row r="2167" spans="1:19" x14ac:dyDescent="0.25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2"/>
      <c r="Q2167" s="1"/>
      <c r="R2167" s="1"/>
      <c r="S2167" s="1"/>
    </row>
    <row r="2168" spans="1:19" x14ac:dyDescent="0.25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2"/>
      <c r="Q2168" s="1"/>
      <c r="R2168" s="1"/>
      <c r="S2168" s="1"/>
    </row>
    <row r="2169" spans="1:19" x14ac:dyDescent="0.25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2"/>
      <c r="Q2169" s="1"/>
      <c r="R2169" s="1"/>
      <c r="S2169" s="1"/>
    </row>
    <row r="2170" spans="1:19" x14ac:dyDescent="0.25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2"/>
      <c r="Q2170" s="1"/>
      <c r="R2170" s="1"/>
      <c r="S2170" s="1"/>
    </row>
    <row r="2171" spans="1:19" x14ac:dyDescent="0.25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2"/>
      <c r="Q2171" s="1"/>
      <c r="R2171" s="1"/>
      <c r="S2171" s="1"/>
    </row>
    <row r="2172" spans="1:19" x14ac:dyDescent="0.25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2"/>
      <c r="Q2172" s="1"/>
      <c r="R2172" s="1"/>
      <c r="S2172" s="1"/>
    </row>
    <row r="2173" spans="1:19" x14ac:dyDescent="0.25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2"/>
      <c r="Q2173" s="1"/>
      <c r="R2173" s="1"/>
      <c r="S2173" s="1"/>
    </row>
    <row r="2174" spans="1:19" x14ac:dyDescent="0.25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2"/>
      <c r="Q2174" s="1"/>
      <c r="R2174" s="1"/>
      <c r="S2174" s="1"/>
    </row>
    <row r="2175" spans="1:19" x14ac:dyDescent="0.25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2"/>
      <c r="Q2175" s="1"/>
      <c r="R2175" s="1"/>
      <c r="S2175" s="1"/>
    </row>
    <row r="2176" spans="1:19" x14ac:dyDescent="0.25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2"/>
      <c r="Q2176" s="1"/>
      <c r="R2176" s="1"/>
      <c r="S2176" s="1"/>
    </row>
    <row r="2177" spans="1:19" x14ac:dyDescent="0.25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2"/>
      <c r="Q2177" s="1"/>
      <c r="R2177" s="1"/>
      <c r="S2177" s="1"/>
    </row>
    <row r="2178" spans="1:19" x14ac:dyDescent="0.25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2"/>
      <c r="Q2178" s="1"/>
      <c r="R2178" s="1"/>
      <c r="S2178" s="1"/>
    </row>
    <row r="2179" spans="1:19" x14ac:dyDescent="0.25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2"/>
      <c r="Q2179" s="1"/>
      <c r="R2179" s="1"/>
      <c r="S2179" s="1"/>
    </row>
    <row r="2180" spans="1:19" x14ac:dyDescent="0.25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2"/>
      <c r="Q2180" s="1"/>
      <c r="R2180" s="1"/>
      <c r="S2180" s="1"/>
    </row>
    <row r="2181" spans="1:19" x14ac:dyDescent="0.25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2"/>
      <c r="Q2181" s="1"/>
      <c r="R2181" s="1"/>
      <c r="S2181" s="1"/>
    </row>
    <row r="2182" spans="1:19" x14ac:dyDescent="0.25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2"/>
      <c r="Q2182" s="1"/>
      <c r="R2182" s="1"/>
      <c r="S2182" s="1"/>
    </row>
    <row r="2183" spans="1:19" x14ac:dyDescent="0.25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2"/>
      <c r="Q2183" s="1"/>
      <c r="R2183" s="1"/>
      <c r="S2183" s="1"/>
    </row>
    <row r="2184" spans="1:19" x14ac:dyDescent="0.25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2"/>
      <c r="Q2184" s="1"/>
      <c r="R2184" s="1"/>
      <c r="S2184" s="1"/>
    </row>
    <row r="2185" spans="1:19" x14ac:dyDescent="0.25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2"/>
      <c r="Q2185" s="1"/>
      <c r="R2185" s="1"/>
      <c r="S2185" s="1"/>
    </row>
    <row r="2186" spans="1:19" x14ac:dyDescent="0.25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2"/>
      <c r="Q2186" s="1"/>
      <c r="R2186" s="1"/>
      <c r="S2186" s="1"/>
    </row>
    <row r="2187" spans="1:19" x14ac:dyDescent="0.25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2"/>
      <c r="Q2187" s="1"/>
      <c r="R2187" s="1"/>
      <c r="S2187" s="1"/>
    </row>
    <row r="2188" spans="1:19" x14ac:dyDescent="0.25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2"/>
      <c r="Q2188" s="1"/>
      <c r="R2188" s="1"/>
      <c r="S2188" s="1"/>
    </row>
    <row r="2189" spans="1:19" x14ac:dyDescent="0.25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2"/>
      <c r="Q2189" s="1"/>
      <c r="R2189" s="1"/>
      <c r="S2189" s="1"/>
    </row>
    <row r="2190" spans="1:19" x14ac:dyDescent="0.25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2"/>
      <c r="Q2190" s="1"/>
      <c r="R2190" s="1"/>
      <c r="S2190" s="1"/>
    </row>
    <row r="2191" spans="1:19" x14ac:dyDescent="0.25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2"/>
      <c r="Q2191" s="1"/>
      <c r="R2191" s="1"/>
      <c r="S2191" s="1"/>
    </row>
    <row r="2192" spans="1:19" x14ac:dyDescent="0.25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2"/>
      <c r="Q2192" s="1"/>
      <c r="R2192" s="1"/>
      <c r="S2192" s="1"/>
    </row>
    <row r="2193" spans="1:19" x14ac:dyDescent="0.25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2"/>
      <c r="Q2193" s="1"/>
      <c r="R2193" s="1"/>
      <c r="S2193" s="1"/>
    </row>
    <row r="2194" spans="1:19" x14ac:dyDescent="0.25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2"/>
      <c r="Q2194" s="1"/>
      <c r="R2194" s="1"/>
      <c r="S2194" s="1"/>
    </row>
    <row r="2195" spans="1:19" x14ac:dyDescent="0.25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2"/>
      <c r="Q2195" s="1"/>
      <c r="R2195" s="1"/>
      <c r="S2195" s="1"/>
    </row>
    <row r="2196" spans="1:19" x14ac:dyDescent="0.25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2"/>
      <c r="Q2196" s="1"/>
      <c r="R2196" s="1"/>
      <c r="S2196" s="1"/>
    </row>
    <row r="2197" spans="1:19" x14ac:dyDescent="0.25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2"/>
      <c r="Q2197" s="1"/>
      <c r="R2197" s="1"/>
      <c r="S2197" s="1"/>
    </row>
    <row r="2198" spans="1:19" x14ac:dyDescent="0.25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2"/>
      <c r="Q2198" s="1"/>
      <c r="R2198" s="1"/>
      <c r="S2198" s="1"/>
    </row>
    <row r="2199" spans="1:19" x14ac:dyDescent="0.25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2"/>
      <c r="Q2199" s="1"/>
      <c r="R2199" s="1"/>
      <c r="S2199" s="1"/>
    </row>
    <row r="2200" spans="1:19" x14ac:dyDescent="0.25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2"/>
      <c r="Q2200" s="1"/>
      <c r="R2200" s="1"/>
      <c r="S2200" s="1"/>
    </row>
    <row r="2201" spans="1:19" x14ac:dyDescent="0.25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2"/>
      <c r="Q2201" s="1"/>
      <c r="R2201" s="1"/>
      <c r="S2201" s="1"/>
    </row>
    <row r="2202" spans="1:19" x14ac:dyDescent="0.25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2"/>
      <c r="Q2202" s="1"/>
      <c r="R2202" s="1"/>
      <c r="S2202" s="1"/>
    </row>
    <row r="2203" spans="1:19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2"/>
      <c r="Q2203" s="1"/>
      <c r="R2203" s="1"/>
      <c r="S2203" s="1"/>
    </row>
    <row r="2204" spans="1:19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2"/>
      <c r="Q2204" s="1"/>
      <c r="R2204" s="1"/>
      <c r="S2204" s="1"/>
    </row>
    <row r="2205" spans="1:19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2"/>
      <c r="Q2205" s="1"/>
      <c r="R2205" s="1"/>
      <c r="S2205" s="1"/>
    </row>
    <row r="2206" spans="1:19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2"/>
      <c r="Q2206" s="1"/>
      <c r="R2206" s="1"/>
      <c r="S2206" s="1"/>
    </row>
    <row r="2207" spans="1:19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2"/>
      <c r="Q2207" s="1"/>
      <c r="R2207" s="1"/>
      <c r="S2207" s="1"/>
    </row>
    <row r="2208" spans="1:19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2"/>
      <c r="Q2208" s="1"/>
      <c r="R2208" s="1"/>
      <c r="S2208" s="1"/>
    </row>
    <row r="2209" spans="1:19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2"/>
      <c r="Q2209" s="1"/>
      <c r="R2209" s="1"/>
      <c r="S2209" s="1"/>
    </row>
    <row r="2210" spans="1:19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2"/>
      <c r="Q2210" s="1"/>
      <c r="R2210" s="1"/>
      <c r="S2210" s="1"/>
    </row>
    <row r="2211" spans="1:19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2"/>
      <c r="Q2211" s="1"/>
      <c r="R2211" s="1"/>
      <c r="S2211" s="1"/>
    </row>
    <row r="2212" spans="1:19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2"/>
      <c r="Q2212" s="1"/>
      <c r="R2212" s="1"/>
      <c r="S2212" s="1"/>
    </row>
    <row r="2213" spans="1:19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2"/>
      <c r="Q2213" s="1"/>
      <c r="R2213" s="1"/>
      <c r="S2213" s="1"/>
    </row>
    <row r="2214" spans="1:19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2"/>
      <c r="Q2214" s="1"/>
      <c r="R2214" s="1"/>
      <c r="S2214" s="1"/>
    </row>
    <row r="2215" spans="1:19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2"/>
      <c r="Q2215" s="1"/>
      <c r="R2215" s="1"/>
      <c r="S2215" s="1"/>
    </row>
    <row r="2216" spans="1:19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2"/>
      <c r="Q2216" s="1"/>
      <c r="R2216" s="1"/>
      <c r="S2216" s="1"/>
    </row>
    <row r="2217" spans="1:19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2"/>
      <c r="Q2217" s="1"/>
      <c r="R2217" s="1"/>
      <c r="S2217" s="1"/>
    </row>
    <row r="2218" spans="1:19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2"/>
      <c r="Q2218" s="1"/>
      <c r="R2218" s="1"/>
      <c r="S2218" s="1"/>
    </row>
    <row r="2219" spans="1:19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2"/>
      <c r="Q2219" s="1"/>
      <c r="R2219" s="1"/>
      <c r="S2219" s="1"/>
    </row>
    <row r="2220" spans="1:19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2"/>
      <c r="Q2220" s="1"/>
      <c r="R2220" s="1"/>
      <c r="S2220" s="1"/>
    </row>
    <row r="2221" spans="1:19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2"/>
      <c r="Q2221" s="1"/>
      <c r="R2221" s="1"/>
      <c r="S2221" s="1"/>
    </row>
    <row r="2222" spans="1:19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2"/>
      <c r="Q2222" s="1"/>
      <c r="R2222" s="1"/>
      <c r="S2222" s="1"/>
    </row>
    <row r="2223" spans="1:19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2"/>
      <c r="Q2223" s="1"/>
      <c r="R2223" s="1"/>
      <c r="S2223" s="1"/>
    </row>
    <row r="2224" spans="1:19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2"/>
      <c r="Q2224" s="1"/>
      <c r="R2224" s="1"/>
      <c r="S2224" s="1"/>
    </row>
    <row r="2225" spans="1:19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2"/>
      <c r="Q2225" s="1"/>
      <c r="R2225" s="1"/>
      <c r="S2225" s="1"/>
    </row>
    <row r="2226" spans="1:19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2"/>
      <c r="Q2226" s="1"/>
      <c r="R2226" s="1"/>
      <c r="S2226" s="1"/>
    </row>
    <row r="2227" spans="1:19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2"/>
      <c r="Q2227" s="1"/>
      <c r="R2227" s="1"/>
      <c r="S2227" s="1"/>
    </row>
    <row r="2228" spans="1:19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2"/>
      <c r="Q2228" s="1"/>
      <c r="R2228" s="1"/>
      <c r="S2228" s="1"/>
    </row>
    <row r="2229" spans="1:19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2"/>
      <c r="Q2229" s="1"/>
      <c r="R2229" s="1"/>
      <c r="S2229" s="1"/>
    </row>
    <row r="2230" spans="1:19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2"/>
      <c r="Q2230" s="1"/>
      <c r="R2230" s="1"/>
      <c r="S2230" s="1"/>
    </row>
    <row r="2231" spans="1:19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2"/>
      <c r="Q2231" s="1"/>
      <c r="R2231" s="1"/>
      <c r="S2231" s="1"/>
    </row>
    <row r="2232" spans="1:19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2"/>
      <c r="Q2232" s="1"/>
      <c r="R2232" s="1"/>
      <c r="S2232" s="1"/>
    </row>
    <row r="2233" spans="1:19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2"/>
      <c r="Q2233" s="1"/>
      <c r="R2233" s="1"/>
      <c r="S2233" s="1"/>
    </row>
    <row r="2234" spans="1:19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2"/>
      <c r="Q2234" s="1"/>
      <c r="R2234" s="1"/>
      <c r="S2234" s="1"/>
    </row>
    <row r="2235" spans="1:19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2"/>
      <c r="Q2235" s="1"/>
      <c r="R2235" s="1"/>
      <c r="S2235" s="1"/>
    </row>
    <row r="2236" spans="1:19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2"/>
      <c r="Q2236" s="1"/>
      <c r="R2236" s="1"/>
      <c r="S2236" s="1"/>
    </row>
    <row r="2237" spans="1:19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2"/>
      <c r="Q2237" s="1"/>
      <c r="R2237" s="1"/>
      <c r="S2237" s="1"/>
    </row>
    <row r="2238" spans="1:19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2"/>
      <c r="Q2238" s="1"/>
      <c r="R2238" s="1"/>
      <c r="S2238" s="1"/>
    </row>
    <row r="2239" spans="1:19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2"/>
      <c r="Q2239" s="1"/>
      <c r="R2239" s="1"/>
      <c r="S2239" s="1"/>
    </row>
    <row r="2240" spans="1:19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2"/>
      <c r="Q2240" s="1"/>
      <c r="R2240" s="1"/>
      <c r="S2240" s="1"/>
    </row>
    <row r="2241" spans="1:19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2"/>
      <c r="Q2241" s="1"/>
      <c r="R2241" s="1"/>
      <c r="S2241" s="1"/>
    </row>
    <row r="2242" spans="1:19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2"/>
      <c r="Q2242" s="1"/>
      <c r="R2242" s="1"/>
      <c r="S2242" s="1"/>
    </row>
    <row r="2243" spans="1:19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2"/>
      <c r="Q2243" s="1"/>
      <c r="R2243" s="1"/>
      <c r="S2243" s="1"/>
    </row>
    <row r="2244" spans="1:19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2"/>
      <c r="Q2244" s="1"/>
      <c r="R2244" s="1"/>
      <c r="S2244" s="1"/>
    </row>
    <row r="2245" spans="1:19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2"/>
      <c r="Q2245" s="1"/>
      <c r="R2245" s="1"/>
      <c r="S2245" s="1"/>
    </row>
    <row r="2246" spans="1:19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2"/>
      <c r="Q2246" s="1"/>
      <c r="R2246" s="1"/>
      <c r="S2246" s="1"/>
    </row>
    <row r="2247" spans="1:19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2"/>
      <c r="Q2247" s="1"/>
      <c r="R2247" s="1"/>
      <c r="S2247" s="1"/>
    </row>
    <row r="2248" spans="1:19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2"/>
      <c r="Q2248" s="1"/>
      <c r="R2248" s="1"/>
      <c r="S2248" s="1"/>
    </row>
    <row r="2249" spans="1:19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2"/>
      <c r="Q2249" s="1"/>
      <c r="R2249" s="1"/>
      <c r="S2249" s="1"/>
    </row>
    <row r="2250" spans="1:19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2"/>
      <c r="Q2250" s="1"/>
      <c r="R2250" s="1"/>
      <c r="S2250" s="1"/>
    </row>
    <row r="2251" spans="1:19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2"/>
      <c r="Q2251" s="1"/>
      <c r="R2251" s="1"/>
      <c r="S2251" s="1"/>
    </row>
    <row r="2252" spans="1:19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2"/>
      <c r="Q2252" s="1"/>
      <c r="R2252" s="1"/>
      <c r="S2252" s="1"/>
    </row>
    <row r="2253" spans="1:19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2"/>
      <c r="Q2253" s="1"/>
      <c r="R2253" s="1"/>
      <c r="S2253" s="1"/>
    </row>
    <row r="2254" spans="1:19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2"/>
      <c r="Q2254" s="1"/>
      <c r="R2254" s="1"/>
      <c r="S2254" s="1"/>
    </row>
    <row r="2255" spans="1:19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2"/>
      <c r="Q2255" s="1"/>
      <c r="R2255" s="1"/>
      <c r="S2255" s="1"/>
    </row>
    <row r="2256" spans="1:19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2"/>
      <c r="Q2256" s="1"/>
      <c r="R2256" s="1"/>
      <c r="S2256" s="1"/>
    </row>
    <row r="2257" spans="1:19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2"/>
      <c r="Q2257" s="1"/>
      <c r="R2257" s="1"/>
      <c r="S2257" s="1"/>
    </row>
    <row r="2258" spans="1:19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2"/>
      <c r="Q2258" s="1"/>
      <c r="R2258" s="1"/>
      <c r="S2258" s="1"/>
    </row>
    <row r="2259" spans="1:19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2"/>
      <c r="Q2259" s="1"/>
      <c r="R2259" s="1"/>
      <c r="S2259" s="1"/>
    </row>
    <row r="2260" spans="1:19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2"/>
      <c r="Q2260" s="1"/>
      <c r="R2260" s="1"/>
      <c r="S2260" s="1"/>
    </row>
    <row r="2261" spans="1:19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2"/>
      <c r="Q2261" s="1"/>
      <c r="R2261" s="1"/>
      <c r="S2261" s="1"/>
    </row>
    <row r="2262" spans="1:19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2"/>
      <c r="Q2262" s="1"/>
      <c r="R2262" s="1"/>
      <c r="S2262" s="1"/>
    </row>
    <row r="2263" spans="1:19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2"/>
      <c r="Q2263" s="1"/>
      <c r="R2263" s="1"/>
      <c r="S2263" s="1"/>
    </row>
    <row r="2264" spans="1:19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2"/>
      <c r="Q2264" s="1"/>
      <c r="R2264" s="1"/>
      <c r="S2264" s="1"/>
    </row>
    <row r="2265" spans="1:19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2"/>
      <c r="Q2265" s="1"/>
      <c r="R2265" s="1"/>
      <c r="S2265" s="1"/>
    </row>
    <row r="2266" spans="1:19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2"/>
      <c r="Q2266" s="1"/>
      <c r="R2266" s="1"/>
      <c r="S2266" s="1"/>
    </row>
    <row r="2267" spans="1:19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2"/>
      <c r="Q2267" s="1"/>
      <c r="R2267" s="1"/>
      <c r="S2267" s="1"/>
    </row>
    <row r="2268" spans="1:19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2"/>
      <c r="Q2268" s="1"/>
      <c r="R2268" s="1"/>
      <c r="S2268" s="1"/>
    </row>
    <row r="2269" spans="1:19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2"/>
      <c r="Q2269" s="1"/>
      <c r="R2269" s="1"/>
      <c r="S2269" s="1"/>
    </row>
    <row r="2270" spans="1:19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2"/>
      <c r="Q2270" s="1"/>
      <c r="R2270" s="1"/>
      <c r="S2270" s="1"/>
    </row>
    <row r="2271" spans="1:19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2"/>
      <c r="Q2271" s="1"/>
      <c r="R2271" s="1"/>
      <c r="S2271" s="1"/>
    </row>
    <row r="2272" spans="1:19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2"/>
      <c r="Q2272" s="1"/>
      <c r="R2272" s="1"/>
      <c r="S2272" s="1"/>
    </row>
    <row r="2273" spans="1:19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2"/>
      <c r="Q2273" s="1"/>
      <c r="R2273" s="1"/>
      <c r="S2273" s="1"/>
    </row>
    <row r="2274" spans="1:19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2"/>
      <c r="Q2274" s="1"/>
      <c r="R2274" s="1"/>
      <c r="S2274" s="1"/>
    </row>
    <row r="2275" spans="1:19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2"/>
      <c r="Q2275" s="1"/>
      <c r="R2275" s="1"/>
      <c r="S2275" s="1"/>
    </row>
    <row r="2276" spans="1:19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2"/>
      <c r="Q2276" s="1"/>
      <c r="R2276" s="1"/>
      <c r="S2276" s="1"/>
    </row>
    <row r="2277" spans="1:19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2"/>
      <c r="Q2277" s="1"/>
      <c r="R2277" s="1"/>
      <c r="S2277" s="1"/>
    </row>
    <row r="2278" spans="1:19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2"/>
      <c r="Q2278" s="1"/>
      <c r="R2278" s="1"/>
      <c r="S2278" s="1"/>
    </row>
    <row r="2279" spans="1:19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2"/>
      <c r="Q2279" s="1"/>
      <c r="R2279" s="1"/>
      <c r="S2279" s="1"/>
    </row>
    <row r="2280" spans="1:19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2"/>
      <c r="Q2280" s="1"/>
      <c r="R2280" s="1"/>
      <c r="S2280" s="1"/>
    </row>
    <row r="2281" spans="1:19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2"/>
      <c r="Q2281" s="1"/>
      <c r="R2281" s="1"/>
      <c r="S2281" s="1"/>
    </row>
    <row r="2282" spans="1:19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2"/>
      <c r="Q2282" s="1"/>
      <c r="R2282" s="1"/>
      <c r="S2282" s="1"/>
    </row>
    <row r="2283" spans="1:19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2"/>
      <c r="Q2283" s="1"/>
      <c r="R2283" s="1"/>
      <c r="S2283" s="1"/>
    </row>
    <row r="2284" spans="1:19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2"/>
      <c r="Q2284" s="1"/>
      <c r="R2284" s="1"/>
      <c r="S2284" s="1"/>
    </row>
    <row r="2285" spans="1:19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2"/>
      <c r="Q2285" s="1"/>
      <c r="R2285" s="1"/>
      <c r="S2285" s="1"/>
    </row>
    <row r="2286" spans="1:19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2"/>
      <c r="Q2286" s="1"/>
      <c r="R2286" s="1"/>
      <c r="S2286" s="1"/>
    </row>
    <row r="2287" spans="1:19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2"/>
      <c r="Q2287" s="1"/>
      <c r="R2287" s="1"/>
      <c r="S2287" s="1"/>
    </row>
    <row r="2288" spans="1:19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2"/>
      <c r="Q2288" s="1"/>
      <c r="R2288" s="1"/>
      <c r="S2288" s="1"/>
    </row>
    <row r="2289" spans="1:19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2"/>
      <c r="Q2289" s="1"/>
      <c r="R2289" s="1"/>
      <c r="S2289" s="1"/>
    </row>
    <row r="2290" spans="1:19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2"/>
      <c r="Q2290" s="1"/>
      <c r="R2290" s="1"/>
      <c r="S2290" s="1"/>
    </row>
    <row r="2291" spans="1:19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2"/>
      <c r="Q2291" s="1"/>
      <c r="R2291" s="1"/>
      <c r="S2291" s="1"/>
    </row>
    <row r="2292" spans="1:19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2"/>
      <c r="Q2292" s="1"/>
      <c r="R2292" s="1"/>
      <c r="S2292" s="1"/>
    </row>
    <row r="2293" spans="1:19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2"/>
      <c r="Q2293" s="1"/>
      <c r="R2293" s="1"/>
      <c r="S2293" s="1"/>
    </row>
    <row r="2294" spans="1:19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2"/>
      <c r="Q2294" s="1"/>
      <c r="R2294" s="1"/>
      <c r="S2294" s="1"/>
    </row>
    <row r="2295" spans="1:19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2"/>
      <c r="Q2295" s="1"/>
      <c r="R2295" s="1"/>
      <c r="S2295" s="1"/>
    </row>
    <row r="2296" spans="1:19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2"/>
      <c r="Q2296" s="1"/>
      <c r="R2296" s="1"/>
      <c r="S2296" s="1"/>
    </row>
    <row r="2297" spans="1:19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2"/>
      <c r="Q2297" s="1"/>
      <c r="R2297" s="1"/>
      <c r="S2297" s="1"/>
    </row>
    <row r="2298" spans="1:19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2"/>
      <c r="Q2298" s="1"/>
      <c r="R2298" s="1"/>
      <c r="S2298" s="1"/>
    </row>
    <row r="2299" spans="1:19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2"/>
      <c r="Q2299" s="1"/>
      <c r="R2299" s="1"/>
      <c r="S2299" s="1"/>
    </row>
    <row r="2300" spans="1:19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2"/>
      <c r="Q2300" s="1"/>
      <c r="R2300" s="1"/>
      <c r="S2300" s="1"/>
    </row>
    <row r="2301" spans="1:19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2"/>
      <c r="Q2301" s="1"/>
      <c r="R2301" s="1"/>
      <c r="S2301" s="1"/>
    </row>
    <row r="2302" spans="1:19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2"/>
      <c r="Q2302" s="1"/>
      <c r="R2302" s="1"/>
      <c r="S2302" s="1"/>
    </row>
    <row r="2303" spans="1:19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2"/>
      <c r="Q2303" s="1"/>
      <c r="R2303" s="1"/>
      <c r="S2303" s="1"/>
    </row>
    <row r="2304" spans="1:19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2"/>
      <c r="Q2304" s="1"/>
      <c r="R2304" s="1"/>
      <c r="S2304" s="1"/>
    </row>
    <row r="2305" spans="1:19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2"/>
      <c r="Q2305" s="1"/>
      <c r="R2305" s="1"/>
      <c r="S2305" s="1"/>
    </row>
    <row r="2306" spans="1:19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2"/>
      <c r="Q2306" s="1"/>
      <c r="R2306" s="1"/>
      <c r="S2306" s="1"/>
    </row>
    <row r="2307" spans="1:19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2"/>
      <c r="Q2307" s="1"/>
      <c r="R2307" s="1"/>
      <c r="S2307" s="1"/>
    </row>
    <row r="2308" spans="1:19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2"/>
      <c r="Q2308" s="1"/>
      <c r="R2308" s="1"/>
      <c r="S2308" s="1"/>
    </row>
    <row r="2309" spans="1:19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2"/>
      <c r="Q2309" s="1"/>
      <c r="R2309" s="1"/>
      <c r="S2309" s="1"/>
    </row>
    <row r="2310" spans="1:19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2"/>
      <c r="Q2310" s="1"/>
      <c r="R2310" s="1"/>
      <c r="S2310" s="1"/>
    </row>
    <row r="2311" spans="1:19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2"/>
      <c r="Q2311" s="1"/>
      <c r="R2311" s="1"/>
      <c r="S2311" s="1"/>
    </row>
    <row r="2312" spans="1:19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2"/>
      <c r="Q2312" s="1"/>
      <c r="R2312" s="1"/>
      <c r="S2312" s="1"/>
    </row>
    <row r="2313" spans="1:19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2"/>
      <c r="Q2313" s="1"/>
      <c r="R2313" s="1"/>
      <c r="S2313" s="1"/>
    </row>
    <row r="2314" spans="1:19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2"/>
      <c r="Q2314" s="1"/>
      <c r="R2314" s="1"/>
      <c r="S2314" s="1"/>
    </row>
    <row r="2315" spans="1:19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2"/>
      <c r="Q2315" s="1"/>
      <c r="R2315" s="1"/>
      <c r="S2315" s="1"/>
    </row>
    <row r="2316" spans="1:19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2"/>
      <c r="Q2316" s="1"/>
      <c r="R2316" s="1"/>
      <c r="S2316" s="1"/>
    </row>
    <row r="2317" spans="1:19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2"/>
      <c r="Q2317" s="1"/>
      <c r="R2317" s="1"/>
      <c r="S2317" s="1"/>
    </row>
    <row r="2318" spans="1:19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2"/>
      <c r="Q2318" s="1"/>
      <c r="R2318" s="1"/>
      <c r="S2318" s="1"/>
    </row>
    <row r="2319" spans="1:19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2"/>
      <c r="Q2319" s="1"/>
      <c r="R2319" s="1"/>
      <c r="S2319" s="1"/>
    </row>
    <row r="2320" spans="1:19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2"/>
      <c r="Q2320" s="1"/>
      <c r="R2320" s="1"/>
      <c r="S2320" s="1"/>
    </row>
    <row r="2321" spans="1:19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2"/>
      <c r="Q2321" s="1"/>
      <c r="R2321" s="1"/>
      <c r="S2321" s="1"/>
    </row>
    <row r="2322" spans="1:19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2"/>
      <c r="Q2322" s="1"/>
      <c r="R2322" s="1"/>
      <c r="S2322" s="1"/>
    </row>
    <row r="2323" spans="1:19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2"/>
      <c r="Q2323" s="1"/>
      <c r="R2323" s="1"/>
      <c r="S2323" s="1"/>
    </row>
    <row r="2324" spans="1:19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2"/>
      <c r="Q2324" s="1"/>
      <c r="R2324" s="1"/>
      <c r="S2324" s="1"/>
    </row>
    <row r="2325" spans="1:19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2"/>
      <c r="Q2325" s="1"/>
      <c r="R2325" s="1"/>
      <c r="S2325" s="1"/>
    </row>
    <row r="2326" spans="1:19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2"/>
      <c r="Q2326" s="1"/>
      <c r="R2326" s="1"/>
      <c r="S2326" s="1"/>
    </row>
    <row r="2327" spans="1:19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2"/>
      <c r="Q2327" s="1"/>
      <c r="R2327" s="1"/>
      <c r="S2327" s="1"/>
    </row>
    <row r="2328" spans="1:19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2"/>
      <c r="Q2328" s="1"/>
      <c r="R2328" s="1"/>
      <c r="S2328" s="1"/>
    </row>
    <row r="2329" spans="1:19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2"/>
      <c r="Q2329" s="1"/>
      <c r="R2329" s="1"/>
      <c r="S2329" s="1"/>
    </row>
    <row r="2330" spans="1:19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2"/>
      <c r="Q2330" s="1"/>
      <c r="R2330" s="1"/>
      <c r="S2330" s="1"/>
    </row>
    <row r="2331" spans="1:19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2"/>
      <c r="Q2331" s="1"/>
      <c r="R2331" s="1"/>
      <c r="S2331" s="1"/>
    </row>
    <row r="2332" spans="1:19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2"/>
      <c r="Q2332" s="1"/>
      <c r="R2332" s="1"/>
      <c r="S2332" s="1"/>
    </row>
    <row r="2333" spans="1:19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2"/>
      <c r="Q2333" s="1"/>
      <c r="R2333" s="1"/>
      <c r="S2333" s="1"/>
    </row>
    <row r="2334" spans="1:19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2"/>
      <c r="Q2334" s="1"/>
      <c r="R2334" s="1"/>
      <c r="S2334" s="1"/>
    </row>
    <row r="2335" spans="1:19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2"/>
      <c r="Q2335" s="1"/>
      <c r="R2335" s="1"/>
      <c r="S2335" s="1"/>
    </row>
    <row r="2336" spans="1:19" x14ac:dyDescent="0.25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2"/>
      <c r="Q2336" s="1"/>
      <c r="R2336" s="1"/>
      <c r="S2336" s="1"/>
    </row>
    <row r="2337" spans="1:19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2"/>
      <c r="Q2337" s="1"/>
      <c r="R2337" s="1"/>
      <c r="S2337" s="1"/>
    </row>
    <row r="2338" spans="1:19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2"/>
      <c r="Q2338" s="1"/>
      <c r="R2338" s="1"/>
      <c r="S2338" s="1"/>
    </row>
    <row r="2339" spans="1:19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2"/>
      <c r="Q2339" s="1"/>
      <c r="R2339" s="1"/>
      <c r="S2339" s="1"/>
    </row>
    <row r="2340" spans="1:19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2"/>
      <c r="Q2340" s="1"/>
      <c r="R2340" s="1"/>
      <c r="S2340" s="1"/>
    </row>
    <row r="2341" spans="1:19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2"/>
      <c r="Q2341" s="1"/>
      <c r="R2341" s="1"/>
      <c r="S2341" s="1"/>
    </row>
    <row r="2342" spans="1:19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2"/>
      <c r="Q2342" s="1"/>
      <c r="R2342" s="1"/>
      <c r="S2342" s="1"/>
    </row>
    <row r="2343" spans="1:19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2"/>
      <c r="Q2343" s="1"/>
      <c r="R2343" s="1"/>
      <c r="S2343" s="1"/>
    </row>
    <row r="2344" spans="1:19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2"/>
      <c r="Q2344" s="1"/>
      <c r="R2344" s="1"/>
      <c r="S2344" s="1"/>
    </row>
    <row r="2345" spans="1:19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2"/>
      <c r="Q2345" s="1"/>
      <c r="R2345" s="1"/>
      <c r="S2345" s="1"/>
    </row>
    <row r="2346" spans="1:19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2"/>
      <c r="Q2346" s="1"/>
      <c r="R2346" s="1"/>
      <c r="S2346" s="1"/>
    </row>
    <row r="2347" spans="1:19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2"/>
      <c r="Q2347" s="1"/>
      <c r="R2347" s="1"/>
      <c r="S2347" s="1"/>
    </row>
    <row r="2348" spans="1:19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2"/>
      <c r="Q2348" s="1"/>
      <c r="R2348" s="1"/>
      <c r="S2348" s="1"/>
    </row>
    <row r="2349" spans="1:19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2"/>
      <c r="Q2349" s="1"/>
      <c r="R2349" s="1"/>
      <c r="S2349" s="1"/>
    </row>
    <row r="2350" spans="1:19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2"/>
      <c r="Q2350" s="1"/>
      <c r="R2350" s="1"/>
      <c r="S2350" s="1"/>
    </row>
    <row r="2351" spans="1:19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2"/>
      <c r="Q2351" s="1"/>
      <c r="R2351" s="1"/>
      <c r="S2351" s="1"/>
    </row>
    <row r="2352" spans="1:19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2"/>
      <c r="Q2352" s="1"/>
      <c r="R2352" s="1"/>
      <c r="S2352" s="1"/>
    </row>
    <row r="2353" spans="1:19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2"/>
      <c r="Q2353" s="1"/>
      <c r="R2353" s="1"/>
      <c r="S2353" s="1"/>
    </row>
    <row r="2354" spans="1:19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2"/>
      <c r="Q2354" s="1"/>
      <c r="R2354" s="1"/>
      <c r="S2354" s="1"/>
    </row>
    <row r="2355" spans="1:19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2"/>
      <c r="Q2355" s="1"/>
      <c r="R2355" s="1"/>
      <c r="S2355" s="1"/>
    </row>
    <row r="2356" spans="1:19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2"/>
      <c r="Q2356" s="1"/>
      <c r="R2356" s="1"/>
      <c r="S2356" s="1"/>
    </row>
    <row r="2357" spans="1:19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2"/>
      <c r="Q2357" s="1"/>
      <c r="R2357" s="1"/>
      <c r="S2357" s="1"/>
    </row>
    <row r="2358" spans="1:19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2"/>
      <c r="Q2358" s="1"/>
      <c r="R2358" s="1"/>
      <c r="S2358" s="1"/>
    </row>
    <row r="2359" spans="1:19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2"/>
      <c r="Q2359" s="1"/>
      <c r="R2359" s="1"/>
      <c r="S2359" s="1"/>
    </row>
    <row r="2360" spans="1:19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2"/>
      <c r="Q2360" s="1"/>
      <c r="R2360" s="1"/>
      <c r="S2360" s="1"/>
    </row>
    <row r="2361" spans="1:19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2"/>
      <c r="Q2361" s="1"/>
      <c r="R2361" s="1"/>
      <c r="S2361" s="1"/>
    </row>
    <row r="2362" spans="1:19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2"/>
      <c r="Q2362" s="1"/>
      <c r="R2362" s="1"/>
      <c r="S2362" s="1"/>
    </row>
    <row r="2363" spans="1:19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2"/>
      <c r="Q2363" s="1"/>
      <c r="R2363" s="1"/>
      <c r="S2363" s="1"/>
    </row>
    <row r="2364" spans="1:19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2"/>
      <c r="Q2364" s="1"/>
      <c r="R2364" s="1"/>
      <c r="S2364" s="1"/>
    </row>
    <row r="2365" spans="1:19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2"/>
      <c r="Q2365" s="1"/>
      <c r="R2365" s="1"/>
      <c r="S2365" s="1"/>
    </row>
    <row r="2366" spans="1:19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2"/>
      <c r="Q2366" s="1"/>
      <c r="R2366" s="1"/>
      <c r="S2366" s="1"/>
    </row>
    <row r="2367" spans="1:19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2"/>
      <c r="Q2367" s="1"/>
      <c r="R2367" s="1"/>
      <c r="S2367" s="1"/>
    </row>
    <row r="2368" spans="1:19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2"/>
      <c r="Q2368" s="1"/>
      <c r="R2368" s="1"/>
      <c r="S2368" s="1"/>
    </row>
    <row r="2369" spans="1:19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2"/>
      <c r="Q2369" s="1"/>
      <c r="R2369" s="1"/>
      <c r="S2369" s="1"/>
    </row>
    <row r="2370" spans="1:19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2"/>
      <c r="Q2370" s="1"/>
      <c r="R2370" s="1"/>
      <c r="S2370" s="1"/>
    </row>
    <row r="2371" spans="1:19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2"/>
      <c r="Q2371" s="1"/>
      <c r="R2371" s="1"/>
      <c r="S2371" s="1"/>
    </row>
    <row r="2372" spans="1:19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2"/>
      <c r="Q2372" s="1"/>
      <c r="R2372" s="1"/>
      <c r="S2372" s="1"/>
    </row>
    <row r="2373" spans="1:19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2"/>
      <c r="Q2373" s="1"/>
      <c r="R2373" s="1"/>
      <c r="S2373" s="1"/>
    </row>
    <row r="2374" spans="1:19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2"/>
      <c r="Q2374" s="1"/>
      <c r="R2374" s="1"/>
      <c r="S2374" s="1"/>
    </row>
    <row r="2375" spans="1:19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2"/>
      <c r="Q2375" s="1"/>
      <c r="R2375" s="1"/>
      <c r="S2375" s="1"/>
    </row>
    <row r="2376" spans="1:19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2"/>
      <c r="Q2376" s="1"/>
      <c r="R2376" s="1"/>
      <c r="S2376" s="1"/>
    </row>
    <row r="2377" spans="1:19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2"/>
      <c r="Q2377" s="1"/>
      <c r="R2377" s="1"/>
      <c r="S2377" s="1"/>
    </row>
    <row r="2378" spans="1:19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2"/>
      <c r="Q2378" s="1"/>
      <c r="R2378" s="1"/>
      <c r="S2378" s="1"/>
    </row>
    <row r="2379" spans="1:19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2"/>
      <c r="Q2379" s="1"/>
      <c r="R2379" s="1"/>
      <c r="S2379" s="1"/>
    </row>
    <row r="2380" spans="1:19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2"/>
      <c r="Q2380" s="1"/>
      <c r="R2380" s="1"/>
      <c r="S2380" s="1"/>
    </row>
    <row r="2381" spans="1:19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2"/>
      <c r="Q2381" s="1"/>
      <c r="R2381" s="1"/>
      <c r="S2381" s="1"/>
    </row>
    <row r="2382" spans="1:19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2"/>
      <c r="Q2382" s="1"/>
      <c r="R2382" s="1"/>
      <c r="S2382" s="1"/>
    </row>
    <row r="2383" spans="1:19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2"/>
      <c r="Q2383" s="1"/>
      <c r="R2383" s="1"/>
      <c r="S2383" s="1"/>
    </row>
    <row r="2384" spans="1:19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2"/>
      <c r="Q2384" s="1"/>
      <c r="R2384" s="1"/>
      <c r="S2384" s="1"/>
    </row>
    <row r="2385" spans="1:19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2"/>
      <c r="Q2385" s="1"/>
      <c r="R2385" s="1"/>
      <c r="S2385" s="1"/>
    </row>
    <row r="2386" spans="1:19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2"/>
      <c r="Q2386" s="1"/>
      <c r="R2386" s="1"/>
      <c r="S2386" s="1"/>
    </row>
    <row r="2387" spans="1:19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2"/>
      <c r="Q2387" s="1"/>
      <c r="R2387" s="1"/>
      <c r="S2387" s="1"/>
    </row>
    <row r="2388" spans="1:19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2"/>
      <c r="Q2388" s="1"/>
      <c r="R2388" s="1"/>
      <c r="S2388" s="1"/>
    </row>
    <row r="2389" spans="1:19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2"/>
      <c r="Q2389" s="1"/>
      <c r="R2389" s="1"/>
      <c r="S2389" s="1"/>
    </row>
    <row r="2390" spans="1:19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2"/>
      <c r="Q2390" s="1"/>
      <c r="R2390" s="1"/>
      <c r="S2390" s="1"/>
    </row>
    <row r="2391" spans="1:19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2"/>
      <c r="Q2391" s="1"/>
      <c r="R2391" s="1"/>
      <c r="S2391" s="1"/>
    </row>
    <row r="2392" spans="1:19" x14ac:dyDescent="0.25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2"/>
      <c r="Q2392" s="1"/>
      <c r="R2392" s="1"/>
      <c r="S2392" s="1"/>
    </row>
    <row r="2393" spans="1:19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2"/>
      <c r="Q2393" s="1"/>
      <c r="R2393" s="1"/>
      <c r="S2393" s="1"/>
    </row>
    <row r="2394" spans="1:19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2"/>
      <c r="Q2394" s="1"/>
      <c r="R2394" s="1"/>
      <c r="S2394" s="1"/>
    </row>
    <row r="2395" spans="1:19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2"/>
      <c r="Q2395" s="1"/>
      <c r="R2395" s="1"/>
      <c r="S2395" s="1"/>
    </row>
    <row r="2396" spans="1:19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2"/>
      <c r="Q2396" s="1"/>
      <c r="R2396" s="1"/>
      <c r="S2396" s="1"/>
    </row>
    <row r="2397" spans="1:19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2"/>
      <c r="Q2397" s="1"/>
      <c r="R2397" s="1"/>
      <c r="S2397" s="1"/>
    </row>
    <row r="2398" spans="1:19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2"/>
      <c r="Q2398" s="1"/>
      <c r="R2398" s="1"/>
      <c r="S2398" s="1"/>
    </row>
    <row r="2399" spans="1:19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2"/>
      <c r="Q2399" s="1"/>
      <c r="R2399" s="1"/>
      <c r="S2399" s="1"/>
    </row>
    <row r="2400" spans="1:19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2"/>
      <c r="Q2400" s="1"/>
      <c r="R2400" s="1"/>
      <c r="S2400" s="1"/>
    </row>
    <row r="2401" spans="1:19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2"/>
      <c r="Q2401" s="1"/>
      <c r="R2401" s="1"/>
      <c r="S2401" s="1"/>
    </row>
    <row r="2402" spans="1:19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2"/>
      <c r="Q2402" s="1"/>
      <c r="R2402" s="1"/>
      <c r="S2402" s="1"/>
    </row>
    <row r="2403" spans="1:19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2"/>
      <c r="Q2403" s="1"/>
      <c r="R2403" s="1"/>
      <c r="S2403" s="1"/>
    </row>
    <row r="2404" spans="1:19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2"/>
      <c r="Q2404" s="1"/>
      <c r="R2404" s="1"/>
      <c r="S2404" s="1"/>
    </row>
    <row r="2405" spans="1:19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2"/>
      <c r="Q2405" s="1"/>
      <c r="R2405" s="1"/>
      <c r="S2405" s="1"/>
    </row>
    <row r="2406" spans="1:19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2"/>
      <c r="Q2406" s="1"/>
      <c r="R2406" s="1"/>
      <c r="S2406" s="1"/>
    </row>
    <row r="2407" spans="1:19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2"/>
      <c r="Q2407" s="1"/>
      <c r="R2407" s="1"/>
      <c r="S2407" s="1"/>
    </row>
    <row r="2408" spans="1:19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2"/>
      <c r="Q2408" s="1"/>
      <c r="R2408" s="1"/>
      <c r="S2408" s="1"/>
    </row>
    <row r="2409" spans="1:19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2"/>
      <c r="Q2409" s="1"/>
      <c r="R2409" s="1"/>
      <c r="S2409" s="1"/>
    </row>
    <row r="2410" spans="1:19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2"/>
      <c r="Q2410" s="1"/>
      <c r="R2410" s="1"/>
      <c r="S2410" s="1"/>
    </row>
    <row r="2411" spans="1:19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2"/>
      <c r="Q2411" s="1"/>
      <c r="R2411" s="1"/>
      <c r="S2411" s="1"/>
    </row>
    <row r="2412" spans="1:19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2"/>
      <c r="Q2412" s="1"/>
      <c r="R2412" s="1"/>
      <c r="S2412" s="1"/>
    </row>
    <row r="2413" spans="1:19" x14ac:dyDescent="0.25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2"/>
      <c r="Q2413" s="1"/>
      <c r="R2413" s="1"/>
      <c r="S2413" s="1"/>
    </row>
    <row r="2414" spans="1:19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2"/>
      <c r="Q2414" s="1"/>
      <c r="R2414" s="1"/>
      <c r="S2414" s="1"/>
    </row>
    <row r="2415" spans="1:19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2"/>
      <c r="Q2415" s="1"/>
      <c r="R2415" s="1"/>
      <c r="S2415" s="1"/>
    </row>
    <row r="2416" spans="1:19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2"/>
      <c r="Q2416" s="1"/>
      <c r="R2416" s="1"/>
      <c r="S2416" s="1"/>
    </row>
    <row r="2417" spans="1:19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2"/>
      <c r="Q2417" s="1"/>
      <c r="R2417" s="1"/>
      <c r="S2417" s="1"/>
    </row>
    <row r="2418" spans="1:19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2"/>
      <c r="Q2418" s="1"/>
      <c r="R2418" s="1"/>
      <c r="S2418" s="1"/>
    </row>
    <row r="2419" spans="1:19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2"/>
      <c r="Q2419" s="1"/>
      <c r="R2419" s="1"/>
      <c r="S2419" s="1"/>
    </row>
    <row r="2420" spans="1:19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2"/>
      <c r="Q2420" s="1"/>
      <c r="R2420" s="1"/>
      <c r="S2420" s="1"/>
    </row>
    <row r="2421" spans="1:19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2"/>
      <c r="Q2421" s="1"/>
      <c r="R2421" s="1"/>
      <c r="S2421" s="1"/>
    </row>
    <row r="2422" spans="1:19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2"/>
      <c r="Q2422" s="1"/>
      <c r="R2422" s="1"/>
      <c r="S2422" s="1"/>
    </row>
    <row r="2423" spans="1:19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2"/>
      <c r="Q2423" s="1"/>
      <c r="R2423" s="1"/>
      <c r="S2423" s="1"/>
    </row>
    <row r="2424" spans="1:19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2"/>
      <c r="Q2424" s="1"/>
      <c r="R2424" s="1"/>
      <c r="S2424" s="1"/>
    </row>
    <row r="2425" spans="1:19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2"/>
      <c r="Q2425" s="1"/>
      <c r="R2425" s="1"/>
      <c r="S2425" s="1"/>
    </row>
    <row r="2426" spans="1:19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2"/>
      <c r="Q2426" s="1"/>
      <c r="R2426" s="1"/>
      <c r="S2426" s="1"/>
    </row>
    <row r="2427" spans="1:19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2"/>
      <c r="Q2427" s="1"/>
      <c r="R2427" s="1"/>
      <c r="S2427" s="1"/>
    </row>
    <row r="2428" spans="1:19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2"/>
      <c r="Q2428" s="1"/>
      <c r="R2428" s="1"/>
      <c r="S2428" s="1"/>
    </row>
    <row r="2429" spans="1:19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2"/>
      <c r="Q2429" s="1"/>
      <c r="R2429" s="1"/>
      <c r="S2429" s="1"/>
    </row>
    <row r="2430" spans="1:19" x14ac:dyDescent="0.25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2"/>
      <c r="Q2430" s="1"/>
      <c r="R2430" s="1"/>
      <c r="S2430" s="1"/>
    </row>
    <row r="2431" spans="1:19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2"/>
      <c r="Q2431" s="1"/>
      <c r="R2431" s="1"/>
      <c r="S2431" s="1"/>
    </row>
    <row r="2432" spans="1:19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2"/>
      <c r="Q2432" s="1"/>
      <c r="R2432" s="1"/>
      <c r="S2432" s="1"/>
    </row>
    <row r="2433" spans="1:19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2"/>
      <c r="Q2433" s="1"/>
      <c r="R2433" s="1"/>
      <c r="S2433" s="1"/>
    </row>
    <row r="2434" spans="1:19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2"/>
      <c r="Q2434" s="1"/>
      <c r="R2434" s="1"/>
      <c r="S2434" s="1"/>
    </row>
    <row r="2435" spans="1:19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2"/>
      <c r="Q2435" s="1"/>
      <c r="R2435" s="1"/>
      <c r="S2435" s="1"/>
    </row>
    <row r="2436" spans="1:19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2"/>
      <c r="Q2436" s="1"/>
      <c r="R2436" s="1"/>
      <c r="S2436" s="1"/>
    </row>
    <row r="2437" spans="1:19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2"/>
      <c r="Q2437" s="1"/>
      <c r="R2437" s="1"/>
      <c r="S2437" s="1"/>
    </row>
    <row r="2438" spans="1:19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2"/>
      <c r="Q2438" s="1"/>
      <c r="R2438" s="1"/>
      <c r="S2438" s="1"/>
    </row>
    <row r="2439" spans="1:19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2"/>
      <c r="Q2439" s="1"/>
      <c r="R2439" s="1"/>
      <c r="S2439" s="1"/>
    </row>
    <row r="2440" spans="1:19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2"/>
      <c r="Q2440" s="1"/>
      <c r="R2440" s="1"/>
      <c r="S2440" s="1"/>
    </row>
    <row r="2441" spans="1:19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2"/>
      <c r="Q2441" s="1"/>
      <c r="R2441" s="1"/>
      <c r="S2441" s="1"/>
    </row>
    <row r="2442" spans="1:19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2"/>
      <c r="Q2442" s="1"/>
      <c r="R2442" s="1"/>
      <c r="S2442" s="1"/>
    </row>
    <row r="2443" spans="1:19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2"/>
      <c r="Q2443" s="1"/>
      <c r="R2443" s="1"/>
      <c r="S2443" s="1"/>
    </row>
    <row r="2444" spans="1:19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2"/>
      <c r="Q2444" s="1"/>
      <c r="R2444" s="1"/>
      <c r="S2444" s="1"/>
    </row>
    <row r="2445" spans="1:19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2"/>
      <c r="Q2445" s="1"/>
      <c r="R2445" s="1"/>
      <c r="S2445" s="1"/>
    </row>
    <row r="2446" spans="1:19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2"/>
      <c r="Q2446" s="1"/>
      <c r="R2446" s="1"/>
      <c r="S2446" s="1"/>
    </row>
    <row r="2447" spans="1:19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2"/>
      <c r="Q2447" s="1"/>
      <c r="R2447" s="1"/>
      <c r="S2447" s="1"/>
    </row>
    <row r="2448" spans="1:19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2"/>
      <c r="Q2448" s="1"/>
      <c r="R2448" s="1"/>
      <c r="S2448" s="1"/>
    </row>
    <row r="2449" spans="1:19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2"/>
      <c r="Q2449" s="1"/>
      <c r="R2449" s="1"/>
      <c r="S2449" s="1"/>
    </row>
    <row r="2450" spans="1:19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2"/>
      <c r="Q2450" s="1"/>
      <c r="R2450" s="1"/>
      <c r="S2450" s="1"/>
    </row>
    <row r="2451" spans="1:19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2"/>
      <c r="Q2451" s="1"/>
      <c r="R2451" s="1"/>
      <c r="S2451" s="1"/>
    </row>
    <row r="2452" spans="1:19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2"/>
      <c r="Q2452" s="1"/>
      <c r="R2452" s="1"/>
      <c r="S2452" s="1"/>
    </row>
    <row r="2453" spans="1:19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2"/>
      <c r="Q2453" s="1"/>
      <c r="R2453" s="1"/>
      <c r="S2453" s="1"/>
    </row>
    <row r="2454" spans="1:19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2"/>
      <c r="Q2454" s="1"/>
      <c r="R2454" s="1"/>
      <c r="S2454" s="1"/>
    </row>
    <row r="2455" spans="1:19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2"/>
      <c r="Q2455" s="1"/>
      <c r="R2455" s="1"/>
      <c r="S2455" s="1"/>
    </row>
    <row r="2456" spans="1:19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2"/>
      <c r="Q2456" s="1"/>
      <c r="R2456" s="1"/>
      <c r="S2456" s="1"/>
    </row>
    <row r="2457" spans="1:19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2"/>
      <c r="Q2457" s="1"/>
      <c r="R2457" s="1"/>
      <c r="S2457" s="1"/>
    </row>
    <row r="2458" spans="1:19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2"/>
      <c r="Q2458" s="1"/>
      <c r="R2458" s="1"/>
      <c r="S2458" s="1"/>
    </row>
    <row r="2459" spans="1:19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2"/>
      <c r="Q2459" s="1"/>
      <c r="R2459" s="1"/>
      <c r="S2459" s="1"/>
    </row>
    <row r="2460" spans="1:19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2"/>
      <c r="Q2460" s="1"/>
      <c r="R2460" s="1"/>
      <c r="S2460" s="1"/>
    </row>
    <row r="2461" spans="1:19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2"/>
      <c r="Q2461" s="1"/>
      <c r="R2461" s="1"/>
      <c r="S2461" s="1"/>
    </row>
    <row r="2462" spans="1:19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2"/>
      <c r="Q2462" s="1"/>
      <c r="R2462" s="1"/>
      <c r="S2462" s="1"/>
    </row>
    <row r="2463" spans="1:19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2"/>
      <c r="Q2463" s="1"/>
      <c r="R2463" s="1"/>
      <c r="S2463" s="1"/>
    </row>
    <row r="2464" spans="1:19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2"/>
      <c r="Q2464" s="1"/>
      <c r="R2464" s="1"/>
      <c r="S2464" s="1"/>
    </row>
    <row r="2465" spans="1:19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2"/>
      <c r="Q2465" s="1"/>
      <c r="R2465" s="1"/>
      <c r="S2465" s="1"/>
    </row>
    <row r="2466" spans="1:19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2"/>
      <c r="Q2466" s="1"/>
      <c r="R2466" s="1"/>
      <c r="S2466" s="1"/>
    </row>
    <row r="2467" spans="1:19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2"/>
      <c r="Q2467" s="1"/>
      <c r="R2467" s="1"/>
      <c r="S2467" s="1"/>
    </row>
    <row r="2468" spans="1:19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2"/>
      <c r="Q2468" s="1"/>
      <c r="R2468" s="1"/>
      <c r="S2468" s="1"/>
    </row>
    <row r="2469" spans="1:19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2"/>
      <c r="Q2469" s="1"/>
      <c r="R2469" s="1"/>
      <c r="S2469" s="1"/>
    </row>
    <row r="2470" spans="1:19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2"/>
      <c r="Q2470" s="1"/>
      <c r="R2470" s="1"/>
      <c r="S2470" s="1"/>
    </row>
    <row r="2471" spans="1:19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2"/>
      <c r="Q2471" s="1"/>
      <c r="R2471" s="1"/>
      <c r="S2471" s="1"/>
    </row>
    <row r="2472" spans="1:19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2"/>
      <c r="Q2472" s="1"/>
      <c r="R2472" s="1"/>
      <c r="S2472" s="1"/>
    </row>
    <row r="2473" spans="1:19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2"/>
      <c r="Q2473" s="1"/>
      <c r="R2473" s="1"/>
      <c r="S2473" s="1"/>
    </row>
    <row r="2474" spans="1:19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2"/>
      <c r="Q2474" s="1"/>
      <c r="R2474" s="1"/>
      <c r="S2474" s="1"/>
    </row>
    <row r="2475" spans="1:19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2"/>
      <c r="Q2475" s="1"/>
      <c r="R2475" s="1"/>
      <c r="S2475" s="1"/>
    </row>
    <row r="2476" spans="1:19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2"/>
      <c r="Q2476" s="1"/>
      <c r="R2476" s="1"/>
      <c r="S2476" s="1"/>
    </row>
    <row r="2477" spans="1:19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2"/>
      <c r="Q2477" s="1"/>
      <c r="R2477" s="1"/>
      <c r="S2477" s="1"/>
    </row>
    <row r="2478" spans="1:19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2"/>
      <c r="Q2478" s="1"/>
      <c r="R2478" s="1"/>
      <c r="S2478" s="1"/>
    </row>
    <row r="2479" spans="1:19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2"/>
      <c r="Q2479" s="1"/>
      <c r="R2479" s="1"/>
      <c r="S2479" s="1"/>
    </row>
    <row r="2480" spans="1:19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2"/>
      <c r="Q2480" s="1"/>
      <c r="R2480" s="1"/>
      <c r="S2480" s="1"/>
    </row>
    <row r="2481" spans="1:19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2"/>
      <c r="Q2481" s="1"/>
      <c r="R2481" s="1"/>
      <c r="S2481" s="1"/>
    </row>
    <row r="2482" spans="1:19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2"/>
      <c r="Q2482" s="1"/>
      <c r="R2482" s="1"/>
      <c r="S2482" s="1"/>
    </row>
    <row r="2483" spans="1:19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2"/>
      <c r="Q2483" s="1"/>
      <c r="R2483" s="1"/>
      <c r="S2483" s="1"/>
    </row>
    <row r="2484" spans="1:19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2"/>
      <c r="Q2484" s="1"/>
      <c r="R2484" s="1"/>
      <c r="S2484" s="1"/>
    </row>
    <row r="2485" spans="1:19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2"/>
      <c r="Q2485" s="1"/>
      <c r="R2485" s="1"/>
      <c r="S2485" s="1"/>
    </row>
    <row r="2486" spans="1:19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2"/>
      <c r="Q2486" s="1"/>
      <c r="R2486" s="1"/>
      <c r="S2486" s="1"/>
    </row>
    <row r="2487" spans="1:19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2"/>
      <c r="Q2487" s="1"/>
      <c r="R2487" s="1"/>
      <c r="S2487" s="1"/>
    </row>
    <row r="2488" spans="1:19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2"/>
      <c r="Q2488" s="1"/>
      <c r="R2488" s="1"/>
      <c r="S2488" s="1"/>
    </row>
    <row r="2489" spans="1:19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2"/>
      <c r="Q2489" s="1"/>
      <c r="R2489" s="1"/>
      <c r="S2489" s="1"/>
    </row>
    <row r="2490" spans="1:19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2"/>
      <c r="Q2490" s="1"/>
      <c r="R2490" s="1"/>
      <c r="S2490" s="1"/>
    </row>
    <row r="2491" spans="1:19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2"/>
      <c r="Q2491" s="1"/>
      <c r="R2491" s="1"/>
      <c r="S2491" s="1"/>
    </row>
    <row r="2492" spans="1:19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2"/>
      <c r="Q2492" s="1"/>
      <c r="R2492" s="1"/>
      <c r="S2492" s="1"/>
    </row>
    <row r="2493" spans="1:19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2"/>
      <c r="Q2493" s="1"/>
      <c r="R2493" s="1"/>
      <c r="S2493" s="1"/>
    </row>
    <row r="2494" spans="1:19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2"/>
      <c r="Q2494" s="1"/>
      <c r="R2494" s="1"/>
      <c r="S2494" s="1"/>
    </row>
    <row r="2495" spans="1:19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2"/>
      <c r="Q2495" s="1"/>
      <c r="R2495" s="1"/>
      <c r="S2495" s="1"/>
    </row>
    <row r="2496" spans="1:19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2"/>
      <c r="Q2496" s="1"/>
      <c r="R2496" s="1"/>
      <c r="S2496" s="1"/>
    </row>
    <row r="2497" spans="1:19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2"/>
      <c r="Q2497" s="1"/>
      <c r="R2497" s="1"/>
      <c r="S2497" s="1"/>
    </row>
    <row r="2498" spans="1:19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2"/>
      <c r="Q2498" s="1"/>
      <c r="R2498" s="1"/>
      <c r="S2498" s="1"/>
    </row>
    <row r="2499" spans="1:19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2"/>
      <c r="Q2499" s="1"/>
      <c r="R2499" s="1"/>
      <c r="S2499" s="1"/>
    </row>
    <row r="2500" spans="1:19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2"/>
      <c r="Q2500" s="1"/>
      <c r="R2500" s="1"/>
      <c r="S2500" s="1"/>
    </row>
    <row r="2501" spans="1:19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2"/>
      <c r="Q2501" s="1"/>
      <c r="R2501" s="1"/>
      <c r="S2501" s="1"/>
    </row>
    <row r="2502" spans="1:19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2"/>
      <c r="Q2502" s="1"/>
      <c r="R2502" s="1"/>
      <c r="S2502" s="1"/>
    </row>
    <row r="2503" spans="1:19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2"/>
      <c r="Q2503" s="1"/>
      <c r="R2503" s="1"/>
      <c r="S2503" s="1"/>
    </row>
    <row r="2504" spans="1:19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2"/>
      <c r="Q2504" s="1"/>
      <c r="R2504" s="1"/>
      <c r="S2504" s="1"/>
    </row>
    <row r="2505" spans="1:19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2"/>
      <c r="Q2505" s="1"/>
      <c r="R2505" s="1"/>
      <c r="S2505" s="1"/>
    </row>
    <row r="2506" spans="1:19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2"/>
      <c r="Q2506" s="1"/>
      <c r="R2506" s="1"/>
      <c r="S2506" s="1"/>
    </row>
    <row r="2507" spans="1:19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2"/>
      <c r="Q2507" s="1"/>
      <c r="R2507" s="1"/>
      <c r="S2507" s="1"/>
    </row>
    <row r="2508" spans="1:19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2"/>
      <c r="Q2508" s="1"/>
      <c r="R2508" s="1"/>
      <c r="S2508" s="1"/>
    </row>
    <row r="2509" spans="1:19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2"/>
      <c r="Q2509" s="1"/>
      <c r="R2509" s="1"/>
      <c r="S2509" s="1"/>
    </row>
    <row r="2510" spans="1:19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2"/>
      <c r="Q2510" s="1"/>
      <c r="R2510" s="1"/>
      <c r="S2510" s="1"/>
    </row>
    <row r="2511" spans="1:19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2"/>
      <c r="Q2511" s="1"/>
      <c r="R2511" s="1"/>
      <c r="S2511" s="1"/>
    </row>
    <row r="2512" spans="1:19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2"/>
      <c r="Q2512" s="1"/>
      <c r="R2512" s="1"/>
      <c r="S2512" s="1"/>
    </row>
    <row r="2513" spans="1:19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2"/>
      <c r="Q2513" s="1"/>
      <c r="R2513" s="1"/>
      <c r="S2513" s="1"/>
    </row>
    <row r="2514" spans="1:19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2"/>
      <c r="Q2514" s="1"/>
      <c r="R2514" s="1"/>
      <c r="S2514" s="1"/>
    </row>
    <row r="2515" spans="1:19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2"/>
      <c r="Q2515" s="1"/>
      <c r="R2515" s="1"/>
      <c r="S2515" s="1"/>
    </row>
    <row r="2516" spans="1:19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2"/>
      <c r="Q2516" s="1"/>
      <c r="R2516" s="1"/>
      <c r="S2516" s="1"/>
    </row>
    <row r="2517" spans="1:19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2"/>
      <c r="Q2517" s="1"/>
      <c r="R2517" s="1"/>
      <c r="S2517" s="1"/>
    </row>
    <row r="2518" spans="1:19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2"/>
      <c r="Q2518" s="1"/>
      <c r="R2518" s="1"/>
      <c r="S2518" s="1"/>
    </row>
    <row r="2519" spans="1:19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2"/>
      <c r="Q2519" s="1"/>
      <c r="R2519" s="1"/>
      <c r="S2519" s="1"/>
    </row>
    <row r="2520" spans="1:19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2"/>
      <c r="Q2520" s="1"/>
      <c r="R2520" s="1"/>
      <c r="S2520" s="1"/>
    </row>
    <row r="2521" spans="1:19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2"/>
      <c r="Q2521" s="1"/>
      <c r="R2521" s="1"/>
      <c r="S2521" s="1"/>
    </row>
    <row r="2522" spans="1:19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2"/>
      <c r="Q2522" s="1"/>
      <c r="R2522" s="1"/>
      <c r="S2522" s="1"/>
    </row>
    <row r="2523" spans="1:19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2"/>
      <c r="Q2523" s="1"/>
      <c r="R2523" s="1"/>
      <c r="S2523" s="1"/>
    </row>
    <row r="2524" spans="1:19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2"/>
      <c r="Q2524" s="1"/>
      <c r="R2524" s="1"/>
      <c r="S2524" s="1"/>
    </row>
    <row r="2525" spans="1:19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2"/>
      <c r="Q2525" s="1"/>
      <c r="R2525" s="1"/>
      <c r="S2525" s="1"/>
    </row>
    <row r="2526" spans="1:19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2"/>
      <c r="Q2526" s="1"/>
      <c r="R2526" s="1"/>
      <c r="S2526" s="1"/>
    </row>
    <row r="2527" spans="1:19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2"/>
      <c r="Q2527" s="1"/>
      <c r="R2527" s="1"/>
      <c r="S2527" s="1"/>
    </row>
    <row r="2528" spans="1:19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2"/>
      <c r="Q2528" s="1"/>
      <c r="R2528" s="1"/>
      <c r="S2528" s="1"/>
    </row>
    <row r="2529" spans="1:19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2"/>
      <c r="Q2529" s="1"/>
      <c r="R2529" s="1"/>
      <c r="S2529" s="1"/>
    </row>
    <row r="2530" spans="1:19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2"/>
      <c r="Q2530" s="1"/>
      <c r="R2530" s="1"/>
      <c r="S2530" s="1"/>
    </row>
    <row r="2531" spans="1:19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2"/>
      <c r="Q2531" s="1"/>
      <c r="R2531" s="1"/>
      <c r="S2531" s="1"/>
    </row>
    <row r="2532" spans="1:19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2"/>
      <c r="Q2532" s="1"/>
      <c r="R2532" s="1"/>
      <c r="S2532" s="1"/>
    </row>
    <row r="2533" spans="1:19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2"/>
      <c r="Q2533" s="1"/>
      <c r="R2533" s="1"/>
      <c r="S2533" s="1"/>
    </row>
    <row r="2534" spans="1:19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2"/>
      <c r="Q2534" s="1"/>
      <c r="R2534" s="1"/>
      <c r="S2534" s="1"/>
    </row>
    <row r="2535" spans="1:19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2"/>
      <c r="Q2535" s="1"/>
      <c r="R2535" s="1"/>
      <c r="S2535" s="1"/>
    </row>
    <row r="2536" spans="1:19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2"/>
      <c r="Q2536" s="1"/>
      <c r="R2536" s="1"/>
      <c r="S2536" s="1"/>
    </row>
    <row r="2537" spans="1:19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2"/>
      <c r="Q2537" s="1"/>
      <c r="R2537" s="1"/>
      <c r="S2537" s="1"/>
    </row>
    <row r="2538" spans="1:19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2"/>
      <c r="Q2538" s="1"/>
      <c r="R2538" s="1"/>
      <c r="S2538" s="1"/>
    </row>
    <row r="2539" spans="1:19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2"/>
      <c r="Q2539" s="1"/>
      <c r="R2539" s="1"/>
      <c r="S2539" s="1"/>
    </row>
    <row r="2540" spans="1:19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2"/>
      <c r="Q2540" s="1"/>
      <c r="R2540" s="1"/>
      <c r="S2540" s="1"/>
    </row>
    <row r="2541" spans="1:19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2"/>
      <c r="Q2541" s="1"/>
      <c r="R2541" s="1"/>
      <c r="S2541" s="1"/>
    </row>
    <row r="2542" spans="1:19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2"/>
      <c r="Q2542" s="1"/>
      <c r="R2542" s="1"/>
      <c r="S2542" s="1"/>
    </row>
    <row r="2543" spans="1:19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2"/>
      <c r="Q2543" s="1"/>
      <c r="R2543" s="1"/>
      <c r="S2543" s="1"/>
    </row>
    <row r="2544" spans="1:19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2"/>
      <c r="Q2544" s="1"/>
      <c r="R2544" s="1"/>
      <c r="S2544" s="1"/>
    </row>
    <row r="2545" spans="1:19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2"/>
      <c r="Q2545" s="1"/>
      <c r="R2545" s="1"/>
      <c r="S2545" s="1"/>
    </row>
    <row r="2546" spans="1:19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2"/>
      <c r="Q2546" s="1"/>
      <c r="R2546" s="1"/>
      <c r="S2546" s="1"/>
    </row>
    <row r="2547" spans="1:19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2"/>
      <c r="Q2547" s="1"/>
      <c r="R2547" s="1"/>
      <c r="S2547" s="1"/>
    </row>
    <row r="2548" spans="1:19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2"/>
      <c r="Q2548" s="1"/>
      <c r="R2548" s="1"/>
      <c r="S2548" s="1"/>
    </row>
    <row r="2549" spans="1:19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2"/>
      <c r="Q2549" s="1"/>
      <c r="R2549" s="1"/>
      <c r="S2549" s="1"/>
    </row>
    <row r="2550" spans="1:19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2"/>
      <c r="Q2550" s="1"/>
      <c r="R2550" s="1"/>
      <c r="S2550" s="1"/>
    </row>
    <row r="2551" spans="1:19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2"/>
      <c r="Q2551" s="1"/>
      <c r="R2551" s="1"/>
      <c r="S2551" s="1"/>
    </row>
    <row r="2552" spans="1:19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2"/>
      <c r="Q2552" s="1"/>
      <c r="R2552" s="1"/>
      <c r="S2552" s="1"/>
    </row>
    <row r="2553" spans="1:19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2"/>
      <c r="Q2553" s="1"/>
      <c r="R2553" s="1"/>
      <c r="S2553" s="1"/>
    </row>
    <row r="2554" spans="1:19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2"/>
      <c r="Q2554" s="1"/>
      <c r="R2554" s="1"/>
      <c r="S2554" s="1"/>
    </row>
    <row r="2555" spans="1:19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2"/>
      <c r="Q2555" s="1"/>
      <c r="R2555" s="1"/>
      <c r="S2555" s="1"/>
    </row>
    <row r="2556" spans="1:19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2"/>
      <c r="Q2556" s="1"/>
      <c r="R2556" s="1"/>
      <c r="S2556" s="1"/>
    </row>
    <row r="2557" spans="1:19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2"/>
      <c r="Q2557" s="1"/>
      <c r="R2557" s="1"/>
      <c r="S2557" s="1"/>
    </row>
    <row r="2558" spans="1:19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2"/>
      <c r="Q2558" s="1"/>
      <c r="R2558" s="1"/>
      <c r="S2558" s="1"/>
    </row>
    <row r="2559" spans="1:19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2"/>
      <c r="Q2559" s="1"/>
      <c r="R2559" s="1"/>
      <c r="S2559" s="1"/>
    </row>
    <row r="2560" spans="1:19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2"/>
      <c r="Q2560" s="1"/>
      <c r="R2560" s="1"/>
      <c r="S2560" s="1"/>
    </row>
    <row r="2561" spans="1:19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2"/>
      <c r="Q2561" s="1"/>
      <c r="R2561" s="1"/>
      <c r="S2561" s="1"/>
    </row>
    <row r="2562" spans="1:19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2"/>
      <c r="Q2562" s="1"/>
      <c r="R2562" s="1"/>
      <c r="S2562" s="1"/>
    </row>
    <row r="2563" spans="1:19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2"/>
      <c r="Q2563" s="1"/>
      <c r="R2563" s="1"/>
      <c r="S2563" s="1"/>
    </row>
    <row r="2564" spans="1:19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2"/>
      <c r="Q2564" s="1"/>
      <c r="R2564" s="1"/>
      <c r="S2564" s="1"/>
    </row>
    <row r="2565" spans="1:19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2"/>
      <c r="Q2565" s="1"/>
      <c r="R2565" s="1"/>
      <c r="S2565" s="1"/>
    </row>
    <row r="2566" spans="1:19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2"/>
      <c r="Q2566" s="1"/>
      <c r="R2566" s="1"/>
      <c r="S2566" s="1"/>
    </row>
    <row r="2567" spans="1:19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2"/>
      <c r="Q2567" s="1"/>
      <c r="R2567" s="1"/>
      <c r="S2567" s="1"/>
    </row>
    <row r="2568" spans="1:19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2"/>
      <c r="Q2568" s="1"/>
      <c r="R2568" s="1"/>
      <c r="S2568" s="1"/>
    </row>
    <row r="2569" spans="1:19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2"/>
      <c r="Q2569" s="1"/>
      <c r="R2569" s="1"/>
      <c r="S2569" s="1"/>
    </row>
    <row r="2570" spans="1:19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2"/>
      <c r="Q2570" s="1"/>
      <c r="R2570" s="1"/>
      <c r="S2570" s="1"/>
    </row>
    <row r="2571" spans="1:19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2"/>
      <c r="Q2571" s="1"/>
      <c r="R2571" s="1"/>
      <c r="S2571" s="1"/>
    </row>
    <row r="2572" spans="1:19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2"/>
      <c r="Q2572" s="1"/>
      <c r="R2572" s="1"/>
      <c r="S2572" s="1"/>
    </row>
    <row r="2573" spans="1:19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2"/>
      <c r="Q2573" s="1"/>
      <c r="R2573" s="1"/>
      <c r="S2573" s="1"/>
    </row>
    <row r="2574" spans="1:19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2"/>
      <c r="Q2574" s="1"/>
      <c r="R2574" s="1"/>
      <c r="S2574" s="1"/>
    </row>
    <row r="2575" spans="1:19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2"/>
      <c r="Q2575" s="1"/>
      <c r="R2575" s="1"/>
      <c r="S2575" s="1"/>
    </row>
    <row r="2576" spans="1:19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2"/>
      <c r="Q2576" s="1"/>
      <c r="R2576" s="1"/>
      <c r="S2576" s="1"/>
    </row>
    <row r="2577" spans="1:19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2"/>
      <c r="Q2577" s="1"/>
      <c r="R2577" s="1"/>
      <c r="S2577" s="1"/>
    </row>
    <row r="2578" spans="1:19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2"/>
      <c r="Q2578" s="1"/>
      <c r="R2578" s="1"/>
      <c r="S2578" s="1"/>
    </row>
    <row r="2579" spans="1:19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2"/>
      <c r="Q2579" s="1"/>
      <c r="R2579" s="1"/>
      <c r="S2579" s="1"/>
    </row>
    <row r="2580" spans="1:19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2"/>
      <c r="Q2580" s="1"/>
      <c r="R2580" s="1"/>
      <c r="S2580" s="1"/>
    </row>
    <row r="2581" spans="1:19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2"/>
      <c r="Q2581" s="1"/>
      <c r="R2581" s="1"/>
      <c r="S2581" s="1"/>
    </row>
    <row r="2582" spans="1:19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2"/>
      <c r="Q2582" s="1"/>
      <c r="R2582" s="1"/>
      <c r="S2582" s="1"/>
    </row>
    <row r="2583" spans="1:19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2"/>
      <c r="Q2583" s="1"/>
      <c r="R2583" s="1"/>
      <c r="S2583" s="1"/>
    </row>
    <row r="2584" spans="1:19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2"/>
      <c r="Q2584" s="1"/>
      <c r="R2584" s="1"/>
      <c r="S2584" s="1"/>
    </row>
    <row r="2585" spans="1:19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2"/>
      <c r="Q2585" s="1"/>
      <c r="R2585" s="1"/>
      <c r="S2585" s="1"/>
    </row>
    <row r="2586" spans="1:19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2"/>
      <c r="Q2586" s="1"/>
      <c r="R2586" s="1"/>
      <c r="S2586" s="1"/>
    </row>
    <row r="2587" spans="1:19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2"/>
      <c r="Q2587" s="1"/>
      <c r="R2587" s="1"/>
      <c r="S2587" s="1"/>
    </row>
    <row r="2588" spans="1:19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2"/>
      <c r="Q2588" s="1"/>
      <c r="R2588" s="1"/>
      <c r="S2588" s="1"/>
    </row>
    <row r="2589" spans="1:19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2"/>
      <c r="Q2589" s="1"/>
      <c r="R2589" s="1"/>
      <c r="S2589" s="1"/>
    </row>
    <row r="2590" spans="1:19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2"/>
      <c r="Q2590" s="1"/>
      <c r="R2590" s="1"/>
      <c r="S2590" s="1"/>
    </row>
    <row r="2591" spans="1:19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2"/>
      <c r="Q2591" s="1"/>
      <c r="R2591" s="1"/>
      <c r="S2591" s="1"/>
    </row>
    <row r="2592" spans="1:19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2"/>
      <c r="Q2592" s="1"/>
      <c r="R2592" s="1"/>
      <c r="S2592" s="1"/>
    </row>
    <row r="2593" spans="1:19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2"/>
      <c r="Q2593" s="1"/>
      <c r="R2593" s="1"/>
      <c r="S2593" s="1"/>
    </row>
    <row r="2594" spans="1:19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2"/>
      <c r="Q2594" s="1"/>
      <c r="R2594" s="1"/>
      <c r="S2594" s="1"/>
    </row>
    <row r="2595" spans="1:19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2"/>
      <c r="Q2595" s="1"/>
      <c r="R2595" s="1"/>
      <c r="S2595" s="1"/>
    </row>
    <row r="2596" spans="1:19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2"/>
      <c r="Q2596" s="1"/>
      <c r="R2596" s="1"/>
      <c r="S2596" s="1"/>
    </row>
    <row r="2597" spans="1:19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2"/>
      <c r="Q2597" s="1"/>
      <c r="R2597" s="1"/>
      <c r="S2597" s="1"/>
    </row>
    <row r="2598" spans="1:19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2"/>
      <c r="Q2598" s="1"/>
      <c r="R2598" s="1"/>
      <c r="S2598" s="1"/>
    </row>
    <row r="2599" spans="1:19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2"/>
      <c r="Q2599" s="1"/>
      <c r="R2599" s="1"/>
      <c r="S2599" s="1"/>
    </row>
    <row r="2600" spans="1:19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2"/>
      <c r="Q2600" s="1"/>
      <c r="R2600" s="1"/>
      <c r="S2600" s="1"/>
    </row>
    <row r="2601" spans="1:19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2"/>
      <c r="Q2601" s="1"/>
      <c r="R2601" s="1"/>
      <c r="S2601" s="1"/>
    </row>
    <row r="2602" spans="1:19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2"/>
      <c r="Q2602" s="1"/>
      <c r="R2602" s="1"/>
      <c r="S2602" s="1"/>
    </row>
    <row r="2603" spans="1:19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2"/>
      <c r="Q2603" s="1"/>
      <c r="R2603" s="1"/>
      <c r="S2603" s="1"/>
    </row>
    <row r="2604" spans="1:19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2"/>
      <c r="Q2604" s="1"/>
      <c r="R2604" s="1"/>
      <c r="S2604" s="1"/>
    </row>
    <row r="2605" spans="1:19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2"/>
      <c r="Q2605" s="1"/>
      <c r="R2605" s="1"/>
      <c r="S2605" s="1"/>
    </row>
    <row r="2606" spans="1:19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2"/>
      <c r="Q2606" s="1"/>
      <c r="R2606" s="1"/>
      <c r="S2606" s="1"/>
    </row>
    <row r="2607" spans="1:19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2"/>
      <c r="Q2607" s="1"/>
      <c r="R2607" s="1"/>
      <c r="S2607" s="1"/>
    </row>
    <row r="2608" spans="1:19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2"/>
      <c r="Q2608" s="1"/>
      <c r="R2608" s="1"/>
      <c r="S2608" s="1"/>
    </row>
    <row r="2609" spans="1:19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2"/>
      <c r="Q2609" s="1"/>
      <c r="R2609" s="1"/>
      <c r="S2609" s="1"/>
    </row>
    <row r="2610" spans="1:19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2"/>
      <c r="Q2610" s="1"/>
      <c r="R2610" s="1"/>
      <c r="S2610" s="1"/>
    </row>
    <row r="2611" spans="1:19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2"/>
      <c r="Q2611" s="1"/>
      <c r="R2611" s="1"/>
      <c r="S2611" s="1"/>
    </row>
    <row r="2612" spans="1:19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2"/>
      <c r="Q2612" s="1"/>
      <c r="R2612" s="1"/>
      <c r="S2612" s="1"/>
    </row>
    <row r="2613" spans="1:19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2"/>
      <c r="Q2613" s="1"/>
      <c r="R2613" s="1"/>
      <c r="S2613" s="1"/>
    </row>
    <row r="2614" spans="1:19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2"/>
      <c r="Q2614" s="1"/>
      <c r="R2614" s="1"/>
      <c r="S2614" s="1"/>
    </row>
    <row r="2615" spans="1:19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2"/>
      <c r="Q2615" s="1"/>
      <c r="R2615" s="1"/>
      <c r="S2615" s="1"/>
    </row>
    <row r="2616" spans="1:19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2"/>
      <c r="Q2616" s="1"/>
      <c r="R2616" s="1"/>
      <c r="S2616" s="1"/>
    </row>
    <row r="2617" spans="1:19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2"/>
      <c r="Q2617" s="1"/>
      <c r="R2617" s="1"/>
      <c r="S2617" s="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CC7627-0813-4C80-9F14-E037D25645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Table</vt:lpstr>
      <vt:lpstr>Data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2020-02-19T11:11:40Z</dcterms:created>
  <dcterms:modified xsi:type="dcterms:W3CDTF">2020-10-07T20:37:16Z</dcterms:modified>
</cp:coreProperties>
</file>