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patternScanning\"/>
    </mc:Choice>
  </mc:AlternateContent>
  <bookViews>
    <workbookView xWindow="0" yWindow="0" windowWidth="28800" windowHeight="12435"/>
  </bookViews>
  <sheets>
    <sheet name="Stock" sheetId="1" r:id="rId1"/>
    <sheet name="Industry" sheetId="2" r:id="rId2"/>
    <sheet name="Sect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<sst xmlns="http://schemas.openxmlformats.org/spreadsheetml/2006/main" count="4" uniqueCount="4">
  <si>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</si>
  <si>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Revenue</t>
  </si>
  <si>
    <t>Earnings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</si>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</sst>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Stock!$B$1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Stock!$A$2:$A$50</c:f>
              <c:numCache>
                <c:formatCode>m/d/yyyy</c:formatCode>
                <c:ptCount val="49"/>
                <c:pt idx="0">
                  <c:v>42219</c:v>
                </c:pt>
                <c:pt idx="1">
                  <c:v>42248</c:v>
                </c:pt>
                <c:pt idx="2">
                  <c:v>42278</c:v>
                </c:pt>
                <c:pt idx="3">
                  <c:v>42310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42492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42646</c:v>
                </c:pt>
                <c:pt idx="15">
                  <c:v>42675</c:v>
                </c:pt>
                <c:pt idx="16">
                  <c:v>42705</c:v>
                </c:pt>
                <c:pt idx="17">
                  <c:v>42737</c:v>
                </c:pt>
                <c:pt idx="18">
                  <c:v>42767</c:v>
                </c:pt>
                <c:pt idx="19">
                  <c:v>42795</c:v>
                </c:pt>
                <c:pt idx="20">
                  <c:v>42828</c:v>
                </c:pt>
                <c:pt idx="21">
                  <c:v>42856</c:v>
                </c:pt>
                <c:pt idx="22">
                  <c:v>42887</c:v>
                </c:pt>
                <c:pt idx="23">
                  <c:v>42919</c:v>
                </c:pt>
                <c:pt idx="24">
                  <c:v>42948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43192</c:v>
                </c:pt>
                <c:pt idx="29">
                  <c:v>42979</c:v>
                </c:pt>
                <c:pt idx="30">
                  <c:v>43010</c:v>
                </c:pt>
                <c:pt idx="31">
                  <c:v>43041</c:v>
                </c:pt>
                <c:pt idx="32">
                  <c:v>43070</c:v>
                </c:pt>
                <c:pt idx="33">
                  <c:v>43221</c:v>
                </c:pt>
                <c:pt idx="34">
                  <c:v>43252</c:v>
                </c:pt>
                <c:pt idx="35">
                  <c:v>43283</c:v>
                </c:pt>
                <c:pt idx="36">
                  <c:v>43339</c:v>
                </c:pt>
                <c:pt idx="37">
                  <c:v>43346</c:v>
                </c:pt>
                <c:pt idx="38">
                  <c:v>43374</c:v>
                </c:pt>
                <c:pt idx="39">
                  <c:v>43437</c:v>
                </c:pt>
                <c:pt idx="40">
                  <c:v>43405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43619</c:v>
                </c:pt>
                <c:pt idx="47">
                  <c:v>43784</c:v>
                </c:pt>
                <c:pt idx="48">
                  <c:v>43801</c:v>
                </c:pt>
              </c:numCache>
            </c:numRef>
          </c:cat>
          <c:val>
            <c:numRef>
              <c:f>Stock!$B$2:$B$50</c:f>
              <c:numCache>
                <c:formatCode>0.00_ ;[Red]\-0.00\ </c:formatCode>
                <c:ptCount val="49"/>
                <c:pt idx="0">
                  <c:v>296.38</c:v>
                </c:pt>
                <c:pt idx="1">
                  <c:v>278.64</c:v>
                </c:pt>
                <c:pt idx="2">
                  <c:v>271.69</c:v>
                </c:pt>
                <c:pt idx="3">
                  <c:v>253.7</c:v>
                </c:pt>
                <c:pt idx="4">
                  <c:v>281.08</c:v>
                </c:pt>
                <c:pt idx="5">
                  <c:v>296.92</c:v>
                </c:pt>
                <c:pt idx="6">
                  <c:v>263.97000000000003</c:v>
                </c:pt>
                <c:pt idx="7">
                  <c:v>296.33</c:v>
                </c:pt>
                <c:pt idx="8">
                  <c:v>292.70999999999998</c:v>
                </c:pt>
                <c:pt idx="9">
                  <c:v>289.99</c:v>
                </c:pt>
                <c:pt idx="10">
                  <c:v>296.38</c:v>
                </c:pt>
                <c:pt idx="11">
                  <c:v>266.66000000000003</c:v>
                </c:pt>
                <c:pt idx="12">
                  <c:v>256.39999999999998</c:v>
                </c:pt>
                <c:pt idx="13">
                  <c:v>265.36</c:v>
                </c:pt>
                <c:pt idx="14">
                  <c:v>259.93</c:v>
                </c:pt>
                <c:pt idx="15">
                  <c:v>265.85000000000002</c:v>
                </c:pt>
                <c:pt idx="16">
                  <c:v>268.47000000000003</c:v>
                </c:pt>
                <c:pt idx="17">
                  <c:v>259.3</c:v>
                </c:pt>
                <c:pt idx="18">
                  <c:v>261.58999999999997</c:v>
                </c:pt>
                <c:pt idx="19">
                  <c:v>275.5</c:v>
                </c:pt>
                <c:pt idx="20">
                  <c:v>258.35000000000002</c:v>
                </c:pt>
                <c:pt idx="21">
                  <c:v>295.02</c:v>
                </c:pt>
                <c:pt idx="22">
                  <c:v>261.06</c:v>
                </c:pt>
                <c:pt idx="23">
                  <c:v>249.47</c:v>
                </c:pt>
                <c:pt idx="24">
                  <c:v>242.63</c:v>
                </c:pt>
                <c:pt idx="25">
                  <c:v>603.70000000000005</c:v>
                </c:pt>
                <c:pt idx="26">
                  <c:v>686.18</c:v>
                </c:pt>
                <c:pt idx="27">
                  <c:v>601.41</c:v>
                </c:pt>
                <c:pt idx="28">
                  <c:v>577.32000000000005</c:v>
                </c:pt>
                <c:pt idx="29">
                  <c:v>379.9</c:v>
                </c:pt>
                <c:pt idx="30">
                  <c:v>466.52</c:v>
                </c:pt>
                <c:pt idx="31">
                  <c:v>792.58</c:v>
                </c:pt>
                <c:pt idx="32">
                  <c:v>491.92</c:v>
                </c:pt>
                <c:pt idx="33">
                  <c:v>643.30999999999995</c:v>
                </c:pt>
                <c:pt idx="34">
                  <c:v>771.22</c:v>
                </c:pt>
                <c:pt idx="35">
                  <c:v>620.54</c:v>
                </c:pt>
                <c:pt idx="36">
                  <c:v>442.66</c:v>
                </c:pt>
                <c:pt idx="37">
                  <c:v>448.8</c:v>
                </c:pt>
                <c:pt idx="38">
                  <c:v>267.04000000000002</c:v>
                </c:pt>
                <c:pt idx="39">
                  <c:v>301.52999999999997</c:v>
                </c:pt>
                <c:pt idx="40">
                  <c:v>290.79000000000002</c:v>
                </c:pt>
                <c:pt idx="41">
                  <c:v>140.52000000000001</c:v>
                </c:pt>
                <c:pt idx="42">
                  <c:v>130.69</c:v>
                </c:pt>
                <c:pt idx="43">
                  <c:v>135.13999999999999</c:v>
                </c:pt>
                <c:pt idx="44">
                  <c:v>127.46</c:v>
                </c:pt>
                <c:pt idx="45">
                  <c:v>136.15</c:v>
                </c:pt>
                <c:pt idx="46">
                  <c:v>84.05</c:v>
                </c:pt>
                <c:pt idx="47">
                  <c:v>53.47</c:v>
                </c:pt>
                <c:pt idx="48">
                  <c:v>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056152"/>
        <c:axId val="712058504"/>
      </c:lineChart>
      <c:lineChart>
        <c:grouping val="standard"/>
        <c:varyColors val="0"/>
        <c:ser>
          <c:idx val="1"/>
          <c:order val="1"/>
          <c:tx>
            <c:strRef>
              <c:f>Stock!$C$1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Stock!$A$2:$A$50</c:f>
              <c:numCache>
                <c:formatCode>m/d/yyyy</c:formatCode>
                <c:ptCount val="49"/>
                <c:pt idx="0">
                  <c:v>42219</c:v>
                </c:pt>
                <c:pt idx="1">
                  <c:v>42248</c:v>
                </c:pt>
                <c:pt idx="2">
                  <c:v>42278</c:v>
                </c:pt>
                <c:pt idx="3">
                  <c:v>42310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42492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42646</c:v>
                </c:pt>
                <c:pt idx="15">
                  <c:v>42675</c:v>
                </c:pt>
                <c:pt idx="16">
                  <c:v>42705</c:v>
                </c:pt>
                <c:pt idx="17">
                  <c:v>42737</c:v>
                </c:pt>
                <c:pt idx="18">
                  <c:v>42767</c:v>
                </c:pt>
                <c:pt idx="19">
                  <c:v>42795</c:v>
                </c:pt>
                <c:pt idx="20">
                  <c:v>42828</c:v>
                </c:pt>
                <c:pt idx="21">
                  <c:v>42856</c:v>
                </c:pt>
                <c:pt idx="22">
                  <c:v>42887</c:v>
                </c:pt>
                <c:pt idx="23">
                  <c:v>42919</c:v>
                </c:pt>
                <c:pt idx="24">
                  <c:v>42948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43192</c:v>
                </c:pt>
                <c:pt idx="29">
                  <c:v>42979</c:v>
                </c:pt>
                <c:pt idx="30">
                  <c:v>43010</c:v>
                </c:pt>
                <c:pt idx="31">
                  <c:v>43041</c:v>
                </c:pt>
                <c:pt idx="32">
                  <c:v>43070</c:v>
                </c:pt>
                <c:pt idx="33">
                  <c:v>43221</c:v>
                </c:pt>
                <c:pt idx="34">
                  <c:v>43252</c:v>
                </c:pt>
                <c:pt idx="35">
                  <c:v>43283</c:v>
                </c:pt>
                <c:pt idx="36">
                  <c:v>43339</c:v>
                </c:pt>
                <c:pt idx="37">
                  <c:v>43346</c:v>
                </c:pt>
                <c:pt idx="38">
                  <c:v>43374</c:v>
                </c:pt>
                <c:pt idx="39">
                  <c:v>43437</c:v>
                </c:pt>
                <c:pt idx="40">
                  <c:v>43405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43619</c:v>
                </c:pt>
                <c:pt idx="47">
                  <c:v>43784</c:v>
                </c:pt>
                <c:pt idx="48">
                  <c:v>43801</c:v>
                </c:pt>
              </c:numCache>
            </c:numRef>
          </c:cat>
          <c:val>
            <c:numRef>
              <c:f>Stock!$C$2:$C$50</c:f>
              <c:numCache>
                <c:formatCode>0.00_ ;[Red]\-0.00\ </c:formatCode>
                <c:ptCount val="49"/>
                <c:pt idx="0">
                  <c:v>44.702866</c:v>
                </c:pt>
                <c:pt idx="1">
                  <c:v>44.725521999999998</c:v>
                </c:pt>
                <c:pt idx="2">
                  <c:v>44.685854999999997</c:v>
                </c:pt>
                <c:pt idx="3">
                  <c:v>44.665492999999998</c:v>
                </c:pt>
                <c:pt idx="4">
                  <c:v>44.686804000000002</c:v>
                </c:pt>
                <c:pt idx="5">
                  <c:v>73.495050000000006</c:v>
                </c:pt>
                <c:pt idx="6">
                  <c:v>73.529247999999995</c:v>
                </c:pt>
                <c:pt idx="7">
                  <c:v>73.531017000000006</c:v>
                </c:pt>
                <c:pt idx="8">
                  <c:v>73.545226</c:v>
                </c:pt>
                <c:pt idx="9">
                  <c:v>73.415189999999996</c:v>
                </c:pt>
                <c:pt idx="10">
                  <c:v>116.685039</c:v>
                </c:pt>
                <c:pt idx="11">
                  <c:v>116.445415</c:v>
                </c:pt>
                <c:pt idx="12">
                  <c:v>116.545455</c:v>
                </c:pt>
                <c:pt idx="13">
                  <c:v>116.385965</c:v>
                </c:pt>
                <c:pt idx="14">
                  <c:v>136.08900499999999</c:v>
                </c:pt>
                <c:pt idx="15">
                  <c:v>136.33333300000001</c:v>
                </c:pt>
                <c:pt idx="16">
                  <c:v>136.279188</c:v>
                </c:pt>
                <c:pt idx="17">
                  <c:v>125.873786</c:v>
                </c:pt>
                <c:pt idx="18">
                  <c:v>146.13966500000001</c:v>
                </c:pt>
                <c:pt idx="19">
                  <c:v>146.542553</c:v>
                </c:pt>
                <c:pt idx="20">
                  <c:v>163.51265799999999</c:v>
                </c:pt>
                <c:pt idx="21">
                  <c:v>163.9</c:v>
                </c:pt>
                <c:pt idx="22">
                  <c:v>164.18867900000001</c:v>
                </c:pt>
                <c:pt idx="23">
                  <c:v>187.57142899999999</c:v>
                </c:pt>
                <c:pt idx="24">
                  <c:v>188.08527100000001</c:v>
                </c:pt>
                <c:pt idx="25">
                  <c:v>243.42741899999999</c:v>
                </c:pt>
                <c:pt idx="26">
                  <c:v>251.34798499999999</c:v>
                </c:pt>
                <c:pt idx="27">
                  <c:v>250.58750000000001</c:v>
                </c:pt>
                <c:pt idx="28">
                  <c:v>272.32075500000002</c:v>
                </c:pt>
                <c:pt idx="29">
                  <c:v>190.90452300000001</c:v>
                </c:pt>
                <c:pt idx="30">
                  <c:v>221.099526</c:v>
                </c:pt>
                <c:pt idx="31">
                  <c:v>221.39106100000001</c:v>
                </c:pt>
                <c:pt idx="32">
                  <c:v>242.32512299999999</c:v>
                </c:pt>
                <c:pt idx="33">
                  <c:v>270.29831899999999</c:v>
                </c:pt>
                <c:pt idx="34">
                  <c:v>268.71776999999997</c:v>
                </c:pt>
                <c:pt idx="35">
                  <c:v>268.63203499999997</c:v>
                </c:pt>
                <c:pt idx="36">
                  <c:v>258.865497</c:v>
                </c:pt>
                <c:pt idx="37">
                  <c:v>259.421965</c:v>
                </c:pt>
                <c:pt idx="38">
                  <c:v>261.803922</c:v>
                </c:pt>
                <c:pt idx="39">
                  <c:v>257.71794899999998</c:v>
                </c:pt>
                <c:pt idx="40">
                  <c:v>257.33628299999998</c:v>
                </c:pt>
                <c:pt idx="41">
                  <c:v>238.16949199999999</c:v>
                </c:pt>
                <c:pt idx="42">
                  <c:v>242.018519</c:v>
                </c:pt>
                <c:pt idx="43">
                  <c:v>245.709091</c:v>
                </c:pt>
                <c:pt idx="44">
                  <c:v>245.115385</c:v>
                </c:pt>
                <c:pt idx="45">
                  <c:v>243.125</c:v>
                </c:pt>
                <c:pt idx="46">
                  <c:v>191.022727</c:v>
                </c:pt>
                <c:pt idx="47">
                  <c:v>130.41463400000001</c:v>
                </c:pt>
                <c:pt idx="48">
                  <c:v>112.909091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Stock!$D$1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Stock!$A$2:$A$50</c:f>
              <c:numCache>
                <c:formatCode>m/d/yyyy</c:formatCode>
                <c:ptCount val="49"/>
                <c:pt idx="0">
                  <c:v>42219</c:v>
                </c:pt>
                <c:pt idx="1">
                  <c:v>42248</c:v>
                </c:pt>
                <c:pt idx="2">
                  <c:v>42278</c:v>
                </c:pt>
                <c:pt idx="3">
                  <c:v>42310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42492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42646</c:v>
                </c:pt>
                <c:pt idx="15">
                  <c:v>42675</c:v>
                </c:pt>
                <c:pt idx="16">
                  <c:v>42705</c:v>
                </c:pt>
                <c:pt idx="17">
                  <c:v>42737</c:v>
                </c:pt>
                <c:pt idx="18">
                  <c:v>42767</c:v>
                </c:pt>
                <c:pt idx="19">
                  <c:v>42795</c:v>
                </c:pt>
                <c:pt idx="20">
                  <c:v>42828</c:v>
                </c:pt>
                <c:pt idx="21">
                  <c:v>42856</c:v>
                </c:pt>
                <c:pt idx="22">
                  <c:v>42887</c:v>
                </c:pt>
                <c:pt idx="23">
                  <c:v>42919</c:v>
                </c:pt>
                <c:pt idx="24">
                  <c:v>42948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43192</c:v>
                </c:pt>
                <c:pt idx="29">
                  <c:v>42979</c:v>
                </c:pt>
                <c:pt idx="30">
                  <c:v>43010</c:v>
                </c:pt>
                <c:pt idx="31">
                  <c:v>43041</c:v>
                </c:pt>
                <c:pt idx="32">
                  <c:v>43070</c:v>
                </c:pt>
                <c:pt idx="33">
                  <c:v>43221</c:v>
                </c:pt>
                <c:pt idx="34">
                  <c:v>43252</c:v>
                </c:pt>
                <c:pt idx="35">
                  <c:v>43283</c:v>
                </c:pt>
                <c:pt idx="36">
                  <c:v>43339</c:v>
                </c:pt>
                <c:pt idx="37">
                  <c:v>43346</c:v>
                </c:pt>
                <c:pt idx="38">
                  <c:v>43374</c:v>
                </c:pt>
                <c:pt idx="39">
                  <c:v>43437</c:v>
                </c:pt>
                <c:pt idx="40">
                  <c:v>43405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43619</c:v>
                </c:pt>
                <c:pt idx="47">
                  <c:v>43784</c:v>
                </c:pt>
                <c:pt idx="48">
                  <c:v>43801</c:v>
                </c:pt>
              </c:numCache>
            </c:numRef>
          </c:cat>
          <c:val>
            <c:numRef>
              <c:f>Stock!$D$2:$D$50</c:f>
              <c:numCache>
                <c:formatCode>0.00_ ;[Red]\-0.00\ </c:formatCode>
                <c:ptCount val="49"/>
                <c:pt idx="0">
                  <c:v>6.1614000000000004</c:v>
                </c:pt>
                <c:pt idx="1">
                  <c:v>6.1593</c:v>
                </c:pt>
                <c:pt idx="2">
                  <c:v>6.1614000000000004</c:v>
                </c:pt>
                <c:pt idx="3">
                  <c:v>6.1593</c:v>
                </c:pt>
                <c:pt idx="4">
                  <c:v>6.1614000000000004</c:v>
                </c:pt>
                <c:pt idx="5">
                  <c:v>18.484200000000001</c:v>
                </c:pt>
                <c:pt idx="6">
                  <c:v>18.477900000000002</c:v>
                </c:pt>
                <c:pt idx="7">
                  <c:v>18.484200000000001</c:v>
                </c:pt>
                <c:pt idx="8">
                  <c:v>18.477900000000002</c:v>
                </c:pt>
                <c:pt idx="9">
                  <c:v>20.0655</c:v>
                </c:pt>
                <c:pt idx="10">
                  <c:v>30.478000000000002</c:v>
                </c:pt>
                <c:pt idx="11">
                  <c:v>31.408999999999999</c:v>
                </c:pt>
                <c:pt idx="12">
                  <c:v>31.408999999999999</c:v>
                </c:pt>
                <c:pt idx="13">
                  <c:v>31.751999999999999</c:v>
                </c:pt>
                <c:pt idx="14">
                  <c:v>27.683399999999999</c:v>
                </c:pt>
                <c:pt idx="15">
                  <c:v>27.083100000000002</c:v>
                </c:pt>
                <c:pt idx="16">
                  <c:v>26.039100000000001</c:v>
                </c:pt>
                <c:pt idx="17">
                  <c:v>23.815999999999999</c:v>
                </c:pt>
                <c:pt idx="18">
                  <c:v>27.535599999999999</c:v>
                </c:pt>
                <c:pt idx="19">
                  <c:v>26.992799999999999</c:v>
                </c:pt>
                <c:pt idx="20">
                  <c:v>24.830400000000001</c:v>
                </c:pt>
                <c:pt idx="21">
                  <c:v>29.501999999999999</c:v>
                </c:pt>
                <c:pt idx="22">
                  <c:v>29.187000000000001</c:v>
                </c:pt>
                <c:pt idx="23">
                  <c:v>38.306100000000001</c:v>
                </c:pt>
                <c:pt idx="24">
                  <c:v>38.82</c:v>
                </c:pt>
                <c:pt idx="25">
                  <c:v>56.484499999999997</c:v>
                </c:pt>
                <c:pt idx="26">
                  <c:v>56.8354</c:v>
                </c:pt>
                <c:pt idx="27">
                  <c:v>56.9422</c:v>
                </c:pt>
                <c:pt idx="28">
                  <c:v>56.230400000000003</c:v>
                </c:pt>
                <c:pt idx="29">
                  <c:v>39.833199999999998</c:v>
                </c:pt>
                <c:pt idx="30">
                  <c:v>47.8324</c:v>
                </c:pt>
                <c:pt idx="31">
                  <c:v>54.575499999999998</c:v>
                </c:pt>
                <c:pt idx="32">
                  <c:v>51.3855</c:v>
                </c:pt>
                <c:pt idx="33">
                  <c:v>62.680999999999997</c:v>
                </c:pt>
                <c:pt idx="34">
                  <c:v>61.9084</c:v>
                </c:pt>
                <c:pt idx="35">
                  <c:v>139.5581</c:v>
                </c:pt>
                <c:pt idx="36">
                  <c:v>58.194000000000003</c:v>
                </c:pt>
                <c:pt idx="37">
                  <c:v>61.1248</c:v>
                </c:pt>
                <c:pt idx="38">
                  <c:v>55.215899999999998</c:v>
                </c:pt>
                <c:pt idx="39">
                  <c:v>55.753100000000003</c:v>
                </c:pt>
                <c:pt idx="40">
                  <c:v>53.708199999999998</c:v>
                </c:pt>
                <c:pt idx="41">
                  <c:v>39.052199999999999</c:v>
                </c:pt>
                <c:pt idx="42">
                  <c:v>40.113999999999997</c:v>
                </c:pt>
                <c:pt idx="43">
                  <c:v>40.412500000000001</c:v>
                </c:pt>
                <c:pt idx="44">
                  <c:v>42.375</c:v>
                </c:pt>
                <c:pt idx="45">
                  <c:v>44.429200000000002</c:v>
                </c:pt>
                <c:pt idx="46">
                  <c:v>-59.148899999999998</c:v>
                </c:pt>
                <c:pt idx="47">
                  <c:v>-89.638999999999996</c:v>
                </c:pt>
                <c:pt idx="48">
                  <c:v>-105.0896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058896"/>
        <c:axId val="712056544"/>
      </c:lineChart>
      <c:dateAx>
        <c:axId val="712056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58504"/>
        <c:crosses val="autoZero"/>
        <c:auto val="1"/>
        <c:lblOffset val="100"/>
        <c:baseTimeUnit val="days"/>
      </c:dateAx>
      <c:valAx>
        <c:axId val="7120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56152"/>
        <c:crosses val="autoZero"/>
        <c:crossBetween val="between"/>
      </c:valAx>
      <c:valAx>
        <c:axId val="712056544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58896"/>
        <c:crosses val="max"/>
        <c:crossBetween val="between"/>
      </c:valAx>
      <c:dateAx>
        <c:axId val="712058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20565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128587</xdr:rowOff>
    </xdr:from>
    <xdr:to>
      <xdr:col>24</xdr:col>
      <xdr:colOff>342899</xdr:colOff>
      <xdr:row>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E11" sqref="E11"/>
    </sheetView>
  </sheetViews>
  <sheetFormatPr defaultRowHeight="15" x14ac:dyDescent="0.25"/>
  <cols>
    <col min="1" max="1" width="10.42578125" bestFit="1" customWidth="1"/>
    <col min="2" max="2" width="10.5703125" style="2" bestFit="1" customWidth="1"/>
    <col min="3" max="4" width="9.140625" style="2"/>
  </cols>
  <sheetData>
    <row r="1" spans="1:4" x14ac:dyDescent="0.25">
      <c r="A1" t="s">
        <v>0</v>
      </c>
      <c r="B1" s="2" t="s">
        <v>3</v>
      </c>
      <c r="C1" s="2" t="s">
        <v>1</v>
      </c>
      <c r="D1" s="2" t="s">
        <v>2</v>
      </c>
    </row>
    <row r="2" spans="1:4" x14ac:dyDescent="0.25">
      <c r="A2" s="1">
        <v>42219</v>
      </c>
      <c r="B2" s="2">
        <v>296.38</v>
      </c>
      <c r="C2" s="2">
        <v>44.702866</v>
      </c>
      <c r="D2" s="2">
        <v>6.1614000000000004</v>
      </c>
    </row>
    <row r="3" spans="1:4" x14ac:dyDescent="0.25">
      <c r="A3" s="1">
        <v>42248</v>
      </c>
      <c r="B3" s="2">
        <v>278.64</v>
      </c>
      <c r="C3" s="2">
        <v>44.725521999999998</v>
      </c>
      <c r="D3" s="2">
        <v>6.1593</v>
      </c>
    </row>
    <row r="4" spans="1:4" x14ac:dyDescent="0.25">
      <c r="A4" s="1">
        <v>42278</v>
      </c>
      <c r="B4" s="2">
        <v>271.69</v>
      </c>
      <c r="C4" s="2">
        <v>44.685854999999997</v>
      </c>
      <c r="D4" s="2">
        <v>6.1614000000000004</v>
      </c>
    </row>
    <row r="5" spans="1:4" x14ac:dyDescent="0.25">
      <c r="A5" s="1">
        <v>42310</v>
      </c>
      <c r="B5" s="2">
        <v>253.7</v>
      </c>
      <c r="C5" s="2">
        <v>44.665492999999998</v>
      </c>
      <c r="D5" s="2">
        <v>6.1593</v>
      </c>
    </row>
    <row r="6" spans="1:4" x14ac:dyDescent="0.25">
      <c r="A6" s="1">
        <v>42339</v>
      </c>
      <c r="B6" s="2">
        <v>281.08</v>
      </c>
      <c r="C6" s="2">
        <v>44.686804000000002</v>
      </c>
      <c r="D6" s="2">
        <v>6.1614000000000004</v>
      </c>
    </row>
    <row r="7" spans="1:4" x14ac:dyDescent="0.25">
      <c r="A7" s="1">
        <v>42370</v>
      </c>
      <c r="B7" s="2">
        <v>296.92</v>
      </c>
      <c r="C7" s="2">
        <v>73.495050000000006</v>
      </c>
      <c r="D7" s="2">
        <v>18.484200000000001</v>
      </c>
    </row>
    <row r="8" spans="1:4" x14ac:dyDescent="0.25">
      <c r="A8" s="1">
        <v>42401</v>
      </c>
      <c r="B8" s="2">
        <v>263.97000000000003</v>
      </c>
      <c r="C8" s="2">
        <v>73.529247999999995</v>
      </c>
      <c r="D8" s="2">
        <v>18.477900000000002</v>
      </c>
    </row>
    <row r="9" spans="1:4" x14ac:dyDescent="0.25">
      <c r="A9" s="1">
        <v>42430</v>
      </c>
      <c r="B9" s="2">
        <v>296.33</v>
      </c>
      <c r="C9" s="2">
        <v>73.531017000000006</v>
      </c>
      <c r="D9" s="2">
        <v>18.484200000000001</v>
      </c>
    </row>
    <row r="10" spans="1:4" x14ac:dyDescent="0.25">
      <c r="A10" s="1">
        <v>42461</v>
      </c>
      <c r="B10" s="2">
        <v>292.70999999999998</v>
      </c>
      <c r="C10" s="2">
        <v>73.545226</v>
      </c>
      <c r="D10" s="2">
        <v>18.477900000000002</v>
      </c>
    </row>
    <row r="11" spans="1:4" x14ac:dyDescent="0.25">
      <c r="A11" s="1">
        <v>42492</v>
      </c>
      <c r="B11" s="2">
        <v>289.99</v>
      </c>
      <c r="C11" s="2">
        <v>73.415189999999996</v>
      </c>
      <c r="D11" s="2">
        <v>20.0655</v>
      </c>
    </row>
    <row r="12" spans="1:4" x14ac:dyDescent="0.25">
      <c r="A12" s="1">
        <v>42522</v>
      </c>
      <c r="B12" s="2">
        <v>296.38</v>
      </c>
      <c r="C12" s="2">
        <v>116.685039</v>
      </c>
      <c r="D12" s="2">
        <v>30.478000000000002</v>
      </c>
    </row>
    <row r="13" spans="1:4" x14ac:dyDescent="0.25">
      <c r="A13" s="1">
        <v>42552</v>
      </c>
      <c r="B13" s="2">
        <v>266.66000000000003</v>
      </c>
      <c r="C13" s="2">
        <v>116.445415</v>
      </c>
      <c r="D13" s="2">
        <v>31.408999999999999</v>
      </c>
    </row>
    <row r="14" spans="1:4" x14ac:dyDescent="0.25">
      <c r="A14" s="1">
        <v>42583</v>
      </c>
      <c r="B14" s="2">
        <v>256.39999999999998</v>
      </c>
      <c r="C14" s="2">
        <v>116.545455</v>
      </c>
      <c r="D14" s="2">
        <v>31.408999999999999</v>
      </c>
    </row>
    <row r="15" spans="1:4" x14ac:dyDescent="0.25">
      <c r="A15" s="1">
        <v>42614</v>
      </c>
      <c r="B15" s="2">
        <v>265.36</v>
      </c>
      <c r="C15" s="2">
        <v>116.385965</v>
      </c>
      <c r="D15" s="2">
        <v>31.751999999999999</v>
      </c>
    </row>
    <row r="16" spans="1:4" x14ac:dyDescent="0.25">
      <c r="A16" s="1">
        <v>42646</v>
      </c>
      <c r="B16" s="2">
        <v>259.93</v>
      </c>
      <c r="C16" s="2">
        <v>136.08900499999999</v>
      </c>
      <c r="D16" s="2">
        <v>27.683399999999999</v>
      </c>
    </row>
    <row r="17" spans="1:4" x14ac:dyDescent="0.25">
      <c r="A17" s="1">
        <v>42675</v>
      </c>
      <c r="B17" s="2">
        <v>265.85000000000002</v>
      </c>
      <c r="C17" s="2">
        <v>136.33333300000001</v>
      </c>
      <c r="D17" s="2">
        <v>27.083100000000002</v>
      </c>
    </row>
    <row r="18" spans="1:4" x14ac:dyDescent="0.25">
      <c r="A18" s="1">
        <v>42705</v>
      </c>
      <c r="B18" s="2">
        <v>268.47000000000003</v>
      </c>
      <c r="C18" s="2">
        <v>136.279188</v>
      </c>
      <c r="D18" s="2">
        <v>26.039100000000001</v>
      </c>
    </row>
    <row r="19" spans="1:4" x14ac:dyDescent="0.25">
      <c r="A19" s="1">
        <v>42737</v>
      </c>
      <c r="B19" s="2">
        <v>259.3</v>
      </c>
      <c r="C19" s="2">
        <v>125.873786</v>
      </c>
      <c r="D19" s="2">
        <v>23.815999999999999</v>
      </c>
    </row>
    <row r="20" spans="1:4" x14ac:dyDescent="0.25">
      <c r="A20" s="1">
        <v>42767</v>
      </c>
      <c r="B20" s="2">
        <v>261.58999999999997</v>
      </c>
      <c r="C20" s="2">
        <v>146.13966500000001</v>
      </c>
      <c r="D20" s="2">
        <v>27.535599999999999</v>
      </c>
    </row>
    <row r="21" spans="1:4" x14ac:dyDescent="0.25">
      <c r="A21" s="1">
        <v>42795</v>
      </c>
      <c r="B21" s="2">
        <v>275.5</v>
      </c>
      <c r="C21" s="2">
        <v>146.542553</v>
      </c>
      <c r="D21" s="2">
        <v>26.992799999999999</v>
      </c>
    </row>
    <row r="22" spans="1:4" x14ac:dyDescent="0.25">
      <c r="A22" s="1">
        <v>42828</v>
      </c>
      <c r="B22" s="2">
        <v>258.35000000000002</v>
      </c>
      <c r="C22" s="2">
        <v>163.51265799999999</v>
      </c>
      <c r="D22" s="2">
        <v>24.830400000000001</v>
      </c>
    </row>
    <row r="23" spans="1:4" x14ac:dyDescent="0.25">
      <c r="A23" s="1">
        <v>42856</v>
      </c>
      <c r="B23" s="2">
        <v>295.02</v>
      </c>
      <c r="C23" s="2">
        <v>163.9</v>
      </c>
      <c r="D23" s="2">
        <v>29.501999999999999</v>
      </c>
    </row>
    <row r="24" spans="1:4" x14ac:dyDescent="0.25">
      <c r="A24" s="1">
        <v>42887</v>
      </c>
      <c r="B24" s="2">
        <v>261.06</v>
      </c>
      <c r="C24" s="2">
        <v>164.18867900000001</v>
      </c>
      <c r="D24" s="2">
        <v>29.187000000000001</v>
      </c>
    </row>
    <row r="25" spans="1:4" x14ac:dyDescent="0.25">
      <c r="A25" s="1">
        <v>42919</v>
      </c>
      <c r="B25" s="2">
        <v>249.47</v>
      </c>
      <c r="C25" s="2">
        <v>187.57142899999999</v>
      </c>
      <c r="D25" s="2">
        <v>38.306100000000001</v>
      </c>
    </row>
    <row r="26" spans="1:4" x14ac:dyDescent="0.25">
      <c r="A26" s="1">
        <v>42948</v>
      </c>
      <c r="B26" s="2">
        <v>242.63</v>
      </c>
      <c r="C26" s="2">
        <v>188.08527100000001</v>
      </c>
      <c r="D26" s="2">
        <v>38.82</v>
      </c>
    </row>
    <row r="27" spans="1:4" x14ac:dyDescent="0.25">
      <c r="A27" s="1">
        <v>43101</v>
      </c>
      <c r="B27" s="2">
        <v>603.70000000000005</v>
      </c>
      <c r="C27" s="2">
        <v>243.42741899999999</v>
      </c>
      <c r="D27" s="2">
        <v>56.484499999999997</v>
      </c>
    </row>
    <row r="28" spans="1:4" x14ac:dyDescent="0.25">
      <c r="A28" s="1">
        <v>43132</v>
      </c>
      <c r="B28" s="2">
        <v>686.18</v>
      </c>
      <c r="C28" s="2">
        <v>251.34798499999999</v>
      </c>
      <c r="D28" s="2">
        <v>56.8354</v>
      </c>
    </row>
    <row r="29" spans="1:4" x14ac:dyDescent="0.25">
      <c r="A29" s="1">
        <v>43160</v>
      </c>
      <c r="B29" s="2">
        <v>601.41</v>
      </c>
      <c r="C29" s="2">
        <v>250.58750000000001</v>
      </c>
      <c r="D29" s="2">
        <v>56.9422</v>
      </c>
    </row>
    <row r="30" spans="1:4" x14ac:dyDescent="0.25">
      <c r="A30" s="1">
        <v>43192</v>
      </c>
      <c r="B30" s="2">
        <v>577.32000000000005</v>
      </c>
      <c r="C30" s="2">
        <v>272.32075500000002</v>
      </c>
      <c r="D30" s="2">
        <v>56.230400000000003</v>
      </c>
    </row>
    <row r="31" spans="1:4" x14ac:dyDescent="0.25">
      <c r="A31" s="1">
        <v>42979</v>
      </c>
      <c r="B31" s="2">
        <v>379.9</v>
      </c>
      <c r="C31" s="2">
        <v>190.90452300000001</v>
      </c>
      <c r="D31" s="2">
        <v>39.833199999999998</v>
      </c>
    </row>
    <row r="32" spans="1:4" x14ac:dyDescent="0.25">
      <c r="A32" s="1">
        <v>43010</v>
      </c>
      <c r="B32" s="2">
        <v>466.52</v>
      </c>
      <c r="C32" s="2">
        <v>221.099526</v>
      </c>
      <c r="D32" s="2">
        <v>47.8324</v>
      </c>
    </row>
    <row r="33" spans="1:4" x14ac:dyDescent="0.25">
      <c r="A33" s="1">
        <v>43041</v>
      </c>
      <c r="B33" s="2">
        <v>792.58</v>
      </c>
      <c r="C33" s="2">
        <v>221.39106100000001</v>
      </c>
      <c r="D33" s="2">
        <v>54.575499999999998</v>
      </c>
    </row>
    <row r="34" spans="1:4" x14ac:dyDescent="0.25">
      <c r="A34" s="1">
        <v>43070</v>
      </c>
      <c r="B34" s="2">
        <v>491.92</v>
      </c>
      <c r="C34" s="2">
        <v>242.32512299999999</v>
      </c>
      <c r="D34" s="2">
        <v>51.3855</v>
      </c>
    </row>
    <row r="35" spans="1:4" x14ac:dyDescent="0.25">
      <c r="A35" s="1">
        <v>43221</v>
      </c>
      <c r="B35" s="2">
        <v>643.30999999999995</v>
      </c>
      <c r="C35" s="2">
        <v>270.29831899999999</v>
      </c>
      <c r="D35" s="2">
        <v>62.680999999999997</v>
      </c>
    </row>
    <row r="36" spans="1:4" x14ac:dyDescent="0.25">
      <c r="A36" s="1">
        <v>43252</v>
      </c>
      <c r="B36" s="2">
        <v>771.22</v>
      </c>
      <c r="C36" s="2">
        <v>268.71776999999997</v>
      </c>
      <c r="D36" s="2">
        <v>61.9084</v>
      </c>
    </row>
    <row r="37" spans="1:4" x14ac:dyDescent="0.25">
      <c r="A37" s="1">
        <v>43283</v>
      </c>
      <c r="B37" s="2">
        <v>620.54</v>
      </c>
      <c r="C37" s="2">
        <v>268.63203499999997</v>
      </c>
      <c r="D37" s="2">
        <v>139.5581</v>
      </c>
    </row>
    <row r="38" spans="1:4" x14ac:dyDescent="0.25">
      <c r="A38" s="1">
        <v>43339</v>
      </c>
      <c r="B38" s="2">
        <v>442.66</v>
      </c>
      <c r="C38" s="2">
        <v>258.865497</v>
      </c>
      <c r="D38" s="2">
        <v>58.194000000000003</v>
      </c>
    </row>
    <row r="39" spans="1:4" x14ac:dyDescent="0.25">
      <c r="A39" s="1">
        <v>43346</v>
      </c>
      <c r="B39" s="2">
        <v>448.8</v>
      </c>
      <c r="C39" s="2">
        <v>259.421965</v>
      </c>
      <c r="D39" s="2">
        <v>61.1248</v>
      </c>
    </row>
    <row r="40" spans="1:4" x14ac:dyDescent="0.25">
      <c r="A40" s="1">
        <v>43374</v>
      </c>
      <c r="B40" s="2">
        <v>267.04000000000002</v>
      </c>
      <c r="C40" s="2">
        <v>261.803922</v>
      </c>
      <c r="D40" s="2">
        <v>55.215899999999998</v>
      </c>
    </row>
    <row r="41" spans="1:4" x14ac:dyDescent="0.25">
      <c r="A41" s="1">
        <v>43437</v>
      </c>
      <c r="B41" s="2">
        <v>301.52999999999997</v>
      </c>
      <c r="C41" s="2">
        <v>257.71794899999998</v>
      </c>
      <c r="D41" s="2">
        <v>55.753100000000003</v>
      </c>
    </row>
    <row r="42" spans="1:4" x14ac:dyDescent="0.25">
      <c r="A42" s="1">
        <v>43405</v>
      </c>
      <c r="B42" s="2">
        <v>290.79000000000002</v>
      </c>
      <c r="C42" s="2">
        <v>257.33628299999998</v>
      </c>
      <c r="D42" s="2">
        <v>53.708199999999998</v>
      </c>
    </row>
    <row r="43" spans="1:4" x14ac:dyDescent="0.25">
      <c r="A43" s="1">
        <v>43466</v>
      </c>
      <c r="B43" s="2">
        <v>140.52000000000001</v>
      </c>
      <c r="C43" s="2">
        <v>238.16949199999999</v>
      </c>
      <c r="D43" s="2">
        <v>39.052199999999999</v>
      </c>
    </row>
    <row r="44" spans="1:4" x14ac:dyDescent="0.25">
      <c r="A44" s="1">
        <v>43497</v>
      </c>
      <c r="B44" s="2">
        <v>130.69</v>
      </c>
      <c r="C44" s="2">
        <v>242.018519</v>
      </c>
      <c r="D44" s="2">
        <v>40.113999999999997</v>
      </c>
    </row>
    <row r="45" spans="1:4" x14ac:dyDescent="0.25">
      <c r="A45" s="1">
        <v>43525</v>
      </c>
      <c r="B45" s="2">
        <v>135.13999999999999</v>
      </c>
      <c r="C45" s="2">
        <v>245.709091</v>
      </c>
      <c r="D45" s="2">
        <v>40.412500000000001</v>
      </c>
    </row>
    <row r="46" spans="1:4" x14ac:dyDescent="0.25">
      <c r="A46" s="1">
        <v>43556</v>
      </c>
      <c r="B46" s="2">
        <v>127.46</v>
      </c>
      <c r="C46" s="2">
        <v>245.115385</v>
      </c>
      <c r="D46" s="2">
        <v>42.375</v>
      </c>
    </row>
    <row r="47" spans="1:4" x14ac:dyDescent="0.25">
      <c r="A47" s="1">
        <v>43586</v>
      </c>
      <c r="B47" s="2">
        <v>136.15</v>
      </c>
      <c r="C47" s="2">
        <v>243.125</v>
      </c>
      <c r="D47" s="2">
        <v>44.429200000000002</v>
      </c>
    </row>
    <row r="48" spans="1:4" x14ac:dyDescent="0.25">
      <c r="A48" s="1">
        <v>43619</v>
      </c>
      <c r="B48" s="2">
        <v>84.05</v>
      </c>
      <c r="C48" s="2">
        <v>191.022727</v>
      </c>
      <c r="D48" s="2">
        <v>-59.148899999999998</v>
      </c>
    </row>
    <row r="49" spans="1:4" x14ac:dyDescent="0.25">
      <c r="A49" s="1">
        <v>43784</v>
      </c>
      <c r="B49" s="2">
        <v>53.47</v>
      </c>
      <c r="C49" s="2">
        <v>130.41463400000001</v>
      </c>
      <c r="D49" s="2">
        <v>-89.638999999999996</v>
      </c>
    </row>
    <row r="50" spans="1:4" x14ac:dyDescent="0.25">
      <c r="A50" s="1">
        <v>43801</v>
      </c>
      <c r="B50" s="2">
        <v>62.1</v>
      </c>
      <c r="C50" s="2">
        <v>112.909091</v>
      </c>
      <c r="D50" s="2">
        <v>-105.0896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Industry</vt:lpstr>
      <vt:lpstr>Sector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2019-12-14T03:18:28Z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5f312574-a15a-4e04-82b1-118ce1b38a83</vt:lpwstr>
  </property>
</Properties>
</file>