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My PC (DESKTOP-UTCQBLK)\Desktop\"/>
    </mc:Choice>
  </mc:AlternateContent>
  <xr:revisionPtr revIDLastSave="0" documentId="13_ncr:1_{83B77698-18F7-4156-9A89-132C2D6F48E5}" xr6:coauthVersionLast="47" xr6:coauthVersionMax="47" xr10:uidLastSave="{00000000-0000-0000-0000-000000000000}"/>
  <bookViews>
    <workbookView xWindow="-120" yWindow="-120" windowWidth="29040" windowHeight="15990" activeTab="4" xr2:uid="{D1208E4A-BB4A-4BEB-A249-A7990F368E2D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C1" i="5"/>
  <c r="B1" i="5"/>
  <c r="A1" i="5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C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A59" i="4"/>
  <c r="B59" i="4"/>
  <c r="C59" i="4"/>
  <c r="A60" i="4"/>
  <c r="B60" i="4"/>
  <c r="C60" i="4"/>
  <c r="A61" i="4"/>
  <c r="B61" i="4"/>
  <c r="C61" i="4"/>
  <c r="A62" i="4"/>
  <c r="B62" i="4"/>
  <c r="C62" i="4"/>
  <c r="A63" i="4"/>
  <c r="B63" i="4"/>
  <c r="C63" i="4"/>
  <c r="A64" i="4"/>
  <c r="B64" i="4"/>
  <c r="C64" i="4"/>
  <c r="A65" i="4"/>
  <c r="B65" i="4"/>
  <c r="C65" i="4"/>
  <c r="A66" i="4"/>
  <c r="B66" i="4"/>
  <c r="C66" i="4"/>
  <c r="A67" i="4"/>
  <c r="B67" i="4"/>
  <c r="C67" i="4"/>
  <c r="A68" i="4"/>
  <c r="B68" i="4"/>
  <c r="C68" i="4"/>
  <c r="A69" i="4"/>
  <c r="B69" i="4"/>
  <c r="C69" i="4"/>
  <c r="A70" i="4"/>
  <c r="B70" i="4"/>
  <c r="C70" i="4"/>
  <c r="A71" i="4"/>
  <c r="B71" i="4"/>
  <c r="C71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A94" i="4"/>
  <c r="B94" i="4"/>
  <c r="C94" i="4"/>
  <c r="A95" i="4"/>
  <c r="B95" i="4"/>
  <c r="C95" i="4"/>
  <c r="A96" i="4"/>
  <c r="B96" i="4"/>
  <c r="C96" i="4"/>
  <c r="A97" i="4"/>
  <c r="B97" i="4"/>
  <c r="C97" i="4"/>
  <c r="A98" i="4"/>
  <c r="B98" i="4"/>
  <c r="C98" i="4"/>
  <c r="A99" i="4"/>
  <c r="B99" i="4"/>
  <c r="C99" i="4"/>
  <c r="B1" i="4"/>
  <c r="C1" i="4"/>
  <c r="A1" i="4"/>
  <c r="A2" i="3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B51" i="3"/>
  <c r="C51" i="3"/>
  <c r="A52" i="3"/>
  <c r="B52" i="3"/>
  <c r="C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A64" i="3"/>
  <c r="B64" i="3"/>
  <c r="C64" i="3"/>
  <c r="A65" i="3"/>
  <c r="B65" i="3"/>
  <c r="C65" i="3"/>
  <c r="A66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B1" i="3"/>
  <c r="C1" i="3"/>
  <c r="A1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B1" i="2"/>
  <c r="C1" i="2"/>
  <c r="A1" i="2"/>
  <c r="C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2" i="1"/>
  <c r="B3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2" i="1"/>
  <c r="A3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CEEE-9C45-4B2C-89E1-B68E7421182F}">
  <dimension ref="A1:C99"/>
  <sheetViews>
    <sheetView workbookViewId="0">
      <selection sqref="A1:XFD1048576"/>
    </sheetView>
  </sheetViews>
  <sheetFormatPr defaultRowHeight="15" x14ac:dyDescent="0.25"/>
  <sheetData>
    <row r="1" spans="1:3" x14ac:dyDescent="0.25">
      <c r="A1">
        <v>1E-3</v>
      </c>
      <c r="B1">
        <v>0.01</v>
      </c>
      <c r="C1">
        <v>0.1</v>
      </c>
    </row>
    <row r="2" spans="1:3" x14ac:dyDescent="0.25">
      <c r="A2">
        <f>0.001+A1</f>
        <v>2E-3</v>
      </c>
      <c r="B2">
        <f>0.01+B1</f>
        <v>0.02</v>
      </c>
      <c r="C2">
        <f>0.1+C1</f>
        <v>0.2</v>
      </c>
    </row>
    <row r="3" spans="1:3" x14ac:dyDescent="0.25">
      <c r="A3">
        <f t="shared" ref="A3:A66" si="0">0.001+A2</f>
        <v>3.0000000000000001E-3</v>
      </c>
      <c r="B3">
        <f t="shared" ref="B3:B66" si="1">0.01+B2</f>
        <v>0.03</v>
      </c>
      <c r="C3">
        <f t="shared" ref="C3:C66" si="2">0.1+C2</f>
        <v>0.30000000000000004</v>
      </c>
    </row>
    <row r="4" spans="1:3" x14ac:dyDescent="0.25">
      <c r="A4">
        <f t="shared" si="0"/>
        <v>4.0000000000000001E-3</v>
      </c>
      <c r="B4">
        <f t="shared" si="1"/>
        <v>0.04</v>
      </c>
      <c r="C4">
        <f t="shared" si="2"/>
        <v>0.4</v>
      </c>
    </row>
    <row r="5" spans="1:3" x14ac:dyDescent="0.25">
      <c r="A5">
        <f t="shared" si="0"/>
        <v>5.0000000000000001E-3</v>
      </c>
      <c r="B5">
        <f t="shared" si="1"/>
        <v>0.05</v>
      </c>
      <c r="C5">
        <f t="shared" si="2"/>
        <v>0.5</v>
      </c>
    </row>
    <row r="6" spans="1:3" x14ac:dyDescent="0.25">
      <c r="A6">
        <f t="shared" si="0"/>
        <v>6.0000000000000001E-3</v>
      </c>
      <c r="B6">
        <f t="shared" si="1"/>
        <v>6.0000000000000005E-2</v>
      </c>
      <c r="C6">
        <f t="shared" si="2"/>
        <v>0.6</v>
      </c>
    </row>
    <row r="7" spans="1:3" x14ac:dyDescent="0.25">
      <c r="A7">
        <f t="shared" si="0"/>
        <v>7.0000000000000001E-3</v>
      </c>
      <c r="B7">
        <f t="shared" si="1"/>
        <v>7.0000000000000007E-2</v>
      </c>
      <c r="C7">
        <f t="shared" si="2"/>
        <v>0.7</v>
      </c>
    </row>
    <row r="8" spans="1:3" x14ac:dyDescent="0.25">
      <c r="A8">
        <f t="shared" si="0"/>
        <v>8.0000000000000002E-3</v>
      </c>
      <c r="B8">
        <f t="shared" si="1"/>
        <v>0.08</v>
      </c>
      <c r="C8">
        <f t="shared" si="2"/>
        <v>0.79999999999999993</v>
      </c>
    </row>
    <row r="9" spans="1:3" x14ac:dyDescent="0.25">
      <c r="A9">
        <f t="shared" si="0"/>
        <v>9.0000000000000011E-3</v>
      </c>
      <c r="B9">
        <f t="shared" si="1"/>
        <v>0.09</v>
      </c>
      <c r="C9">
        <f t="shared" si="2"/>
        <v>0.89999999999999991</v>
      </c>
    </row>
    <row r="10" spans="1:3" x14ac:dyDescent="0.25">
      <c r="A10">
        <f t="shared" si="0"/>
        <v>1.0000000000000002E-2</v>
      </c>
      <c r="B10">
        <f t="shared" si="1"/>
        <v>9.9999999999999992E-2</v>
      </c>
      <c r="C10">
        <f t="shared" si="2"/>
        <v>0.99999999999999989</v>
      </c>
    </row>
    <row r="11" spans="1:3" x14ac:dyDescent="0.25">
      <c r="A11">
        <f t="shared" si="0"/>
        <v>1.1000000000000003E-2</v>
      </c>
      <c r="B11">
        <f t="shared" si="1"/>
        <v>0.10999999999999999</v>
      </c>
      <c r="C11">
        <f t="shared" si="2"/>
        <v>1.0999999999999999</v>
      </c>
    </row>
    <row r="12" spans="1:3" x14ac:dyDescent="0.25">
      <c r="A12">
        <f t="shared" si="0"/>
        <v>1.2000000000000004E-2</v>
      </c>
      <c r="B12">
        <f t="shared" si="1"/>
        <v>0.11999999999999998</v>
      </c>
      <c r="C12">
        <f t="shared" si="2"/>
        <v>1.2</v>
      </c>
    </row>
    <row r="13" spans="1:3" x14ac:dyDescent="0.25">
      <c r="A13">
        <f t="shared" si="0"/>
        <v>1.3000000000000005E-2</v>
      </c>
      <c r="B13">
        <f t="shared" si="1"/>
        <v>0.12999999999999998</v>
      </c>
      <c r="C13">
        <f t="shared" si="2"/>
        <v>1.3</v>
      </c>
    </row>
    <row r="14" spans="1:3" x14ac:dyDescent="0.25">
      <c r="A14">
        <f t="shared" si="0"/>
        <v>1.4000000000000005E-2</v>
      </c>
      <c r="B14">
        <f t="shared" si="1"/>
        <v>0.13999999999999999</v>
      </c>
      <c r="C14">
        <f t="shared" si="2"/>
        <v>1.4000000000000001</v>
      </c>
    </row>
    <row r="15" spans="1:3" x14ac:dyDescent="0.25">
      <c r="A15">
        <f t="shared" si="0"/>
        <v>1.5000000000000006E-2</v>
      </c>
      <c r="B15">
        <f t="shared" si="1"/>
        <v>0.15</v>
      </c>
      <c r="C15">
        <f t="shared" si="2"/>
        <v>1.5000000000000002</v>
      </c>
    </row>
    <row r="16" spans="1:3" x14ac:dyDescent="0.25">
      <c r="A16">
        <f t="shared" si="0"/>
        <v>1.6000000000000007E-2</v>
      </c>
      <c r="B16">
        <f t="shared" si="1"/>
        <v>0.16</v>
      </c>
      <c r="C16">
        <f t="shared" si="2"/>
        <v>1.6000000000000003</v>
      </c>
    </row>
    <row r="17" spans="1:3" x14ac:dyDescent="0.25">
      <c r="A17">
        <f t="shared" si="0"/>
        <v>1.7000000000000008E-2</v>
      </c>
      <c r="B17">
        <f t="shared" si="1"/>
        <v>0.17</v>
      </c>
      <c r="C17">
        <f t="shared" si="2"/>
        <v>1.7000000000000004</v>
      </c>
    </row>
    <row r="18" spans="1:3" x14ac:dyDescent="0.25">
      <c r="A18">
        <f t="shared" si="0"/>
        <v>1.8000000000000009E-2</v>
      </c>
      <c r="B18">
        <f t="shared" si="1"/>
        <v>0.18000000000000002</v>
      </c>
      <c r="C18">
        <f t="shared" si="2"/>
        <v>1.8000000000000005</v>
      </c>
    </row>
    <row r="19" spans="1:3" x14ac:dyDescent="0.25">
      <c r="A19">
        <f t="shared" si="0"/>
        <v>1.900000000000001E-2</v>
      </c>
      <c r="B19">
        <f t="shared" si="1"/>
        <v>0.19000000000000003</v>
      </c>
      <c r="C19">
        <f t="shared" si="2"/>
        <v>1.9000000000000006</v>
      </c>
    </row>
    <row r="20" spans="1:3" x14ac:dyDescent="0.25">
      <c r="A20">
        <f t="shared" si="0"/>
        <v>2.0000000000000011E-2</v>
      </c>
      <c r="B20">
        <f t="shared" si="1"/>
        <v>0.20000000000000004</v>
      </c>
      <c r="C20">
        <f t="shared" si="2"/>
        <v>2.0000000000000004</v>
      </c>
    </row>
    <row r="21" spans="1:3" x14ac:dyDescent="0.25">
      <c r="A21">
        <f t="shared" si="0"/>
        <v>2.1000000000000012E-2</v>
      </c>
      <c r="B21">
        <f t="shared" si="1"/>
        <v>0.21000000000000005</v>
      </c>
      <c r="C21">
        <f t="shared" si="2"/>
        <v>2.1000000000000005</v>
      </c>
    </row>
    <row r="22" spans="1:3" x14ac:dyDescent="0.25">
      <c r="A22">
        <f t="shared" si="0"/>
        <v>2.2000000000000013E-2</v>
      </c>
      <c r="B22">
        <f t="shared" si="1"/>
        <v>0.22000000000000006</v>
      </c>
      <c r="C22">
        <f t="shared" si="2"/>
        <v>2.2000000000000006</v>
      </c>
    </row>
    <row r="23" spans="1:3" x14ac:dyDescent="0.25">
      <c r="A23">
        <f t="shared" si="0"/>
        <v>2.3000000000000013E-2</v>
      </c>
      <c r="B23">
        <f t="shared" si="1"/>
        <v>0.23000000000000007</v>
      </c>
      <c r="C23">
        <f t="shared" si="2"/>
        <v>2.3000000000000007</v>
      </c>
    </row>
    <row r="24" spans="1:3" x14ac:dyDescent="0.25">
      <c r="A24">
        <f t="shared" si="0"/>
        <v>2.4000000000000014E-2</v>
      </c>
      <c r="B24">
        <f t="shared" si="1"/>
        <v>0.24000000000000007</v>
      </c>
      <c r="C24">
        <f t="shared" si="2"/>
        <v>2.4000000000000008</v>
      </c>
    </row>
    <row r="25" spans="1:3" x14ac:dyDescent="0.25">
      <c r="A25">
        <f t="shared" si="0"/>
        <v>2.5000000000000015E-2</v>
      </c>
      <c r="B25">
        <f t="shared" si="1"/>
        <v>0.25000000000000006</v>
      </c>
      <c r="C25">
        <f t="shared" si="2"/>
        <v>2.5000000000000009</v>
      </c>
    </row>
    <row r="26" spans="1:3" x14ac:dyDescent="0.25">
      <c r="A26">
        <f t="shared" si="0"/>
        <v>2.6000000000000016E-2</v>
      </c>
      <c r="B26">
        <f t="shared" si="1"/>
        <v>0.26000000000000006</v>
      </c>
      <c r="C26">
        <f t="shared" si="2"/>
        <v>2.600000000000001</v>
      </c>
    </row>
    <row r="27" spans="1:3" x14ac:dyDescent="0.25">
      <c r="A27">
        <f t="shared" si="0"/>
        <v>2.7000000000000017E-2</v>
      </c>
      <c r="B27">
        <f t="shared" si="1"/>
        <v>0.27000000000000007</v>
      </c>
      <c r="C27">
        <f t="shared" si="2"/>
        <v>2.7000000000000011</v>
      </c>
    </row>
    <row r="28" spans="1:3" x14ac:dyDescent="0.25">
      <c r="A28">
        <f t="shared" si="0"/>
        <v>2.8000000000000018E-2</v>
      </c>
      <c r="B28">
        <f t="shared" si="1"/>
        <v>0.28000000000000008</v>
      </c>
      <c r="C28">
        <f t="shared" si="2"/>
        <v>2.8000000000000012</v>
      </c>
    </row>
    <row r="29" spans="1:3" x14ac:dyDescent="0.25">
      <c r="A29">
        <f t="shared" si="0"/>
        <v>2.9000000000000019E-2</v>
      </c>
      <c r="B29">
        <f t="shared" si="1"/>
        <v>0.29000000000000009</v>
      </c>
      <c r="C29">
        <f t="shared" si="2"/>
        <v>2.9000000000000012</v>
      </c>
    </row>
    <row r="30" spans="1:3" x14ac:dyDescent="0.25">
      <c r="A30">
        <f t="shared" si="0"/>
        <v>3.000000000000002E-2</v>
      </c>
      <c r="B30">
        <f t="shared" si="1"/>
        <v>0.3000000000000001</v>
      </c>
      <c r="C30">
        <f t="shared" si="2"/>
        <v>3.0000000000000013</v>
      </c>
    </row>
    <row r="31" spans="1:3" x14ac:dyDescent="0.25">
      <c r="A31">
        <f t="shared" si="0"/>
        <v>3.1000000000000021E-2</v>
      </c>
      <c r="B31">
        <f t="shared" si="1"/>
        <v>0.31000000000000011</v>
      </c>
      <c r="C31">
        <f t="shared" si="2"/>
        <v>3.1000000000000014</v>
      </c>
    </row>
    <row r="32" spans="1:3" x14ac:dyDescent="0.25">
      <c r="A32">
        <f t="shared" si="0"/>
        <v>3.2000000000000021E-2</v>
      </c>
      <c r="B32">
        <f t="shared" si="1"/>
        <v>0.32000000000000012</v>
      </c>
      <c r="C32">
        <f t="shared" si="2"/>
        <v>3.2000000000000015</v>
      </c>
    </row>
    <row r="33" spans="1:3" x14ac:dyDescent="0.25">
      <c r="A33">
        <f t="shared" si="0"/>
        <v>3.3000000000000022E-2</v>
      </c>
      <c r="B33">
        <f t="shared" si="1"/>
        <v>0.33000000000000013</v>
      </c>
      <c r="C33">
        <f t="shared" si="2"/>
        <v>3.3000000000000016</v>
      </c>
    </row>
    <row r="34" spans="1:3" x14ac:dyDescent="0.25">
      <c r="A34">
        <f t="shared" si="0"/>
        <v>3.4000000000000023E-2</v>
      </c>
      <c r="B34">
        <f t="shared" si="1"/>
        <v>0.34000000000000014</v>
      </c>
      <c r="C34">
        <f t="shared" si="2"/>
        <v>3.4000000000000017</v>
      </c>
    </row>
    <row r="35" spans="1:3" x14ac:dyDescent="0.25">
      <c r="A35">
        <f t="shared" si="0"/>
        <v>3.5000000000000024E-2</v>
      </c>
      <c r="B35">
        <f t="shared" si="1"/>
        <v>0.35000000000000014</v>
      </c>
      <c r="C35">
        <f t="shared" si="2"/>
        <v>3.5000000000000018</v>
      </c>
    </row>
    <row r="36" spans="1:3" x14ac:dyDescent="0.25">
      <c r="A36">
        <f t="shared" si="0"/>
        <v>3.6000000000000025E-2</v>
      </c>
      <c r="B36">
        <f t="shared" si="1"/>
        <v>0.36000000000000015</v>
      </c>
      <c r="C36">
        <f t="shared" si="2"/>
        <v>3.6000000000000019</v>
      </c>
    </row>
    <row r="37" spans="1:3" x14ac:dyDescent="0.25">
      <c r="A37">
        <f t="shared" si="0"/>
        <v>3.7000000000000026E-2</v>
      </c>
      <c r="B37">
        <f t="shared" si="1"/>
        <v>0.37000000000000016</v>
      </c>
      <c r="C37">
        <f t="shared" si="2"/>
        <v>3.700000000000002</v>
      </c>
    </row>
    <row r="38" spans="1:3" x14ac:dyDescent="0.25">
      <c r="A38">
        <f t="shared" si="0"/>
        <v>3.8000000000000027E-2</v>
      </c>
      <c r="B38">
        <f t="shared" si="1"/>
        <v>0.38000000000000017</v>
      </c>
      <c r="C38">
        <f t="shared" si="2"/>
        <v>3.800000000000002</v>
      </c>
    </row>
    <row r="39" spans="1:3" x14ac:dyDescent="0.25">
      <c r="A39">
        <f t="shared" si="0"/>
        <v>3.9000000000000028E-2</v>
      </c>
      <c r="B39">
        <f t="shared" si="1"/>
        <v>0.39000000000000018</v>
      </c>
      <c r="C39">
        <f t="shared" si="2"/>
        <v>3.9000000000000021</v>
      </c>
    </row>
    <row r="40" spans="1:3" x14ac:dyDescent="0.25">
      <c r="A40">
        <f t="shared" si="0"/>
        <v>4.0000000000000029E-2</v>
      </c>
      <c r="B40">
        <f t="shared" si="1"/>
        <v>0.40000000000000019</v>
      </c>
      <c r="C40">
        <f t="shared" si="2"/>
        <v>4.0000000000000018</v>
      </c>
    </row>
    <row r="41" spans="1:3" x14ac:dyDescent="0.25">
      <c r="A41">
        <f t="shared" si="0"/>
        <v>4.1000000000000029E-2</v>
      </c>
      <c r="B41">
        <f t="shared" si="1"/>
        <v>0.4100000000000002</v>
      </c>
      <c r="C41">
        <f t="shared" si="2"/>
        <v>4.1000000000000014</v>
      </c>
    </row>
    <row r="42" spans="1:3" x14ac:dyDescent="0.25">
      <c r="A42">
        <f t="shared" si="0"/>
        <v>4.200000000000003E-2</v>
      </c>
      <c r="B42">
        <f t="shared" si="1"/>
        <v>0.42000000000000021</v>
      </c>
      <c r="C42">
        <f t="shared" si="2"/>
        <v>4.2000000000000011</v>
      </c>
    </row>
    <row r="43" spans="1:3" x14ac:dyDescent="0.25">
      <c r="A43">
        <f t="shared" si="0"/>
        <v>4.3000000000000031E-2</v>
      </c>
      <c r="B43">
        <f t="shared" si="1"/>
        <v>0.43000000000000022</v>
      </c>
      <c r="C43">
        <f t="shared" si="2"/>
        <v>4.3000000000000007</v>
      </c>
    </row>
    <row r="44" spans="1:3" x14ac:dyDescent="0.25">
      <c r="A44">
        <f t="shared" si="0"/>
        <v>4.4000000000000032E-2</v>
      </c>
      <c r="B44">
        <f t="shared" si="1"/>
        <v>0.44000000000000022</v>
      </c>
      <c r="C44">
        <f t="shared" si="2"/>
        <v>4.4000000000000004</v>
      </c>
    </row>
    <row r="45" spans="1:3" x14ac:dyDescent="0.25">
      <c r="A45">
        <f t="shared" si="0"/>
        <v>4.5000000000000033E-2</v>
      </c>
      <c r="B45">
        <f t="shared" si="1"/>
        <v>0.45000000000000023</v>
      </c>
      <c r="C45">
        <f t="shared" si="2"/>
        <v>4.5</v>
      </c>
    </row>
    <row r="46" spans="1:3" x14ac:dyDescent="0.25">
      <c r="A46">
        <f t="shared" si="0"/>
        <v>4.6000000000000034E-2</v>
      </c>
      <c r="B46">
        <f t="shared" si="1"/>
        <v>0.46000000000000024</v>
      </c>
      <c r="C46">
        <f t="shared" si="2"/>
        <v>4.5999999999999996</v>
      </c>
    </row>
    <row r="47" spans="1:3" x14ac:dyDescent="0.25">
      <c r="A47">
        <f t="shared" si="0"/>
        <v>4.7000000000000035E-2</v>
      </c>
      <c r="B47">
        <f t="shared" si="1"/>
        <v>0.47000000000000025</v>
      </c>
      <c r="C47">
        <f t="shared" si="2"/>
        <v>4.6999999999999993</v>
      </c>
    </row>
    <row r="48" spans="1:3" x14ac:dyDescent="0.25">
      <c r="A48">
        <f t="shared" si="0"/>
        <v>4.8000000000000036E-2</v>
      </c>
      <c r="B48">
        <f t="shared" si="1"/>
        <v>0.48000000000000026</v>
      </c>
      <c r="C48">
        <f t="shared" si="2"/>
        <v>4.7999999999999989</v>
      </c>
    </row>
    <row r="49" spans="1:3" x14ac:dyDescent="0.25">
      <c r="A49">
        <f t="shared" si="0"/>
        <v>4.9000000000000037E-2</v>
      </c>
      <c r="B49">
        <f t="shared" si="1"/>
        <v>0.49000000000000027</v>
      </c>
      <c r="C49">
        <f t="shared" si="2"/>
        <v>4.8999999999999986</v>
      </c>
    </row>
    <row r="50" spans="1:3" x14ac:dyDescent="0.25">
      <c r="A50">
        <f t="shared" si="0"/>
        <v>5.0000000000000037E-2</v>
      </c>
      <c r="B50">
        <f t="shared" si="1"/>
        <v>0.50000000000000022</v>
      </c>
      <c r="C50">
        <f t="shared" si="2"/>
        <v>4.9999999999999982</v>
      </c>
    </row>
    <row r="51" spans="1:3" x14ac:dyDescent="0.25">
      <c r="A51">
        <f t="shared" si="0"/>
        <v>5.1000000000000038E-2</v>
      </c>
      <c r="B51">
        <f t="shared" si="1"/>
        <v>0.51000000000000023</v>
      </c>
      <c r="C51">
        <f t="shared" si="2"/>
        <v>5.0999999999999979</v>
      </c>
    </row>
    <row r="52" spans="1:3" x14ac:dyDescent="0.25">
      <c r="A52">
        <f t="shared" si="0"/>
        <v>5.2000000000000039E-2</v>
      </c>
      <c r="B52">
        <f t="shared" si="1"/>
        <v>0.52000000000000024</v>
      </c>
      <c r="C52">
        <f t="shared" si="2"/>
        <v>5.1999999999999975</v>
      </c>
    </row>
    <row r="53" spans="1:3" x14ac:dyDescent="0.25">
      <c r="A53">
        <f t="shared" si="0"/>
        <v>5.300000000000004E-2</v>
      </c>
      <c r="B53">
        <f t="shared" si="1"/>
        <v>0.53000000000000025</v>
      </c>
      <c r="C53">
        <f t="shared" si="2"/>
        <v>5.2999999999999972</v>
      </c>
    </row>
    <row r="54" spans="1:3" x14ac:dyDescent="0.25">
      <c r="A54">
        <f t="shared" si="0"/>
        <v>5.4000000000000041E-2</v>
      </c>
      <c r="B54">
        <f t="shared" si="1"/>
        <v>0.54000000000000026</v>
      </c>
      <c r="C54">
        <f t="shared" si="2"/>
        <v>5.3999999999999968</v>
      </c>
    </row>
    <row r="55" spans="1:3" x14ac:dyDescent="0.25">
      <c r="A55">
        <f t="shared" si="0"/>
        <v>5.5000000000000042E-2</v>
      </c>
      <c r="B55">
        <f t="shared" si="1"/>
        <v>0.55000000000000027</v>
      </c>
      <c r="C55">
        <f t="shared" si="2"/>
        <v>5.4999999999999964</v>
      </c>
    </row>
    <row r="56" spans="1:3" x14ac:dyDescent="0.25">
      <c r="A56">
        <f t="shared" si="0"/>
        <v>5.6000000000000043E-2</v>
      </c>
      <c r="B56">
        <f t="shared" si="1"/>
        <v>0.56000000000000028</v>
      </c>
      <c r="C56">
        <f t="shared" si="2"/>
        <v>5.5999999999999961</v>
      </c>
    </row>
    <row r="57" spans="1:3" x14ac:dyDescent="0.25">
      <c r="A57">
        <f t="shared" si="0"/>
        <v>5.7000000000000044E-2</v>
      </c>
      <c r="B57">
        <f t="shared" si="1"/>
        <v>0.57000000000000028</v>
      </c>
      <c r="C57">
        <f t="shared" si="2"/>
        <v>5.6999999999999957</v>
      </c>
    </row>
    <row r="58" spans="1:3" x14ac:dyDescent="0.25">
      <c r="A58">
        <f t="shared" si="0"/>
        <v>5.8000000000000045E-2</v>
      </c>
      <c r="B58">
        <f t="shared" si="1"/>
        <v>0.58000000000000029</v>
      </c>
      <c r="C58">
        <f t="shared" si="2"/>
        <v>5.7999999999999954</v>
      </c>
    </row>
    <row r="59" spans="1:3" x14ac:dyDescent="0.25">
      <c r="A59">
        <f t="shared" si="0"/>
        <v>5.9000000000000045E-2</v>
      </c>
      <c r="B59">
        <f t="shared" si="1"/>
        <v>0.5900000000000003</v>
      </c>
      <c r="C59">
        <f t="shared" si="2"/>
        <v>5.899999999999995</v>
      </c>
    </row>
    <row r="60" spans="1:3" x14ac:dyDescent="0.25">
      <c r="A60">
        <f t="shared" si="0"/>
        <v>6.0000000000000046E-2</v>
      </c>
      <c r="B60">
        <f t="shared" si="1"/>
        <v>0.60000000000000031</v>
      </c>
      <c r="C60">
        <f t="shared" si="2"/>
        <v>5.9999999999999947</v>
      </c>
    </row>
    <row r="61" spans="1:3" x14ac:dyDescent="0.25">
      <c r="A61">
        <f t="shared" si="0"/>
        <v>6.1000000000000047E-2</v>
      </c>
      <c r="B61">
        <f t="shared" si="1"/>
        <v>0.61000000000000032</v>
      </c>
      <c r="C61">
        <f t="shared" si="2"/>
        <v>6.0999999999999943</v>
      </c>
    </row>
    <row r="62" spans="1:3" x14ac:dyDescent="0.25">
      <c r="A62">
        <f t="shared" si="0"/>
        <v>6.2000000000000048E-2</v>
      </c>
      <c r="B62">
        <f t="shared" si="1"/>
        <v>0.62000000000000033</v>
      </c>
      <c r="C62">
        <f t="shared" si="2"/>
        <v>6.199999999999994</v>
      </c>
    </row>
    <row r="63" spans="1:3" x14ac:dyDescent="0.25">
      <c r="A63">
        <f t="shared" si="0"/>
        <v>6.3000000000000042E-2</v>
      </c>
      <c r="B63">
        <f t="shared" si="1"/>
        <v>0.63000000000000034</v>
      </c>
      <c r="C63">
        <f t="shared" si="2"/>
        <v>6.2999999999999936</v>
      </c>
    </row>
    <row r="64" spans="1:3" x14ac:dyDescent="0.25">
      <c r="A64">
        <f t="shared" si="0"/>
        <v>6.4000000000000043E-2</v>
      </c>
      <c r="B64">
        <f t="shared" si="1"/>
        <v>0.64000000000000035</v>
      </c>
      <c r="C64">
        <f t="shared" si="2"/>
        <v>6.3999999999999932</v>
      </c>
    </row>
    <row r="65" spans="1:3" x14ac:dyDescent="0.25">
      <c r="A65">
        <f t="shared" si="0"/>
        <v>6.5000000000000044E-2</v>
      </c>
      <c r="B65">
        <f t="shared" si="1"/>
        <v>0.65000000000000036</v>
      </c>
      <c r="C65">
        <f t="shared" si="2"/>
        <v>6.4999999999999929</v>
      </c>
    </row>
    <row r="66" spans="1:3" x14ac:dyDescent="0.25">
      <c r="A66">
        <f t="shared" si="0"/>
        <v>6.6000000000000045E-2</v>
      </c>
      <c r="B66">
        <f t="shared" si="1"/>
        <v>0.66000000000000036</v>
      </c>
      <c r="C66">
        <f t="shared" si="2"/>
        <v>6.5999999999999925</v>
      </c>
    </row>
    <row r="67" spans="1:3" x14ac:dyDescent="0.25">
      <c r="A67">
        <f t="shared" ref="A67:A99" si="3">0.001+A66</f>
        <v>6.7000000000000046E-2</v>
      </c>
      <c r="B67">
        <f t="shared" ref="B67:B99" si="4">0.01+B66</f>
        <v>0.67000000000000037</v>
      </c>
      <c r="C67">
        <f t="shared" ref="C67:C99" si="5">0.1+C66</f>
        <v>6.6999999999999922</v>
      </c>
    </row>
    <row r="68" spans="1:3" x14ac:dyDescent="0.25">
      <c r="A68">
        <f t="shared" si="3"/>
        <v>6.8000000000000047E-2</v>
      </c>
      <c r="B68">
        <f t="shared" si="4"/>
        <v>0.68000000000000038</v>
      </c>
      <c r="C68">
        <f t="shared" si="5"/>
        <v>6.7999999999999918</v>
      </c>
    </row>
    <row r="69" spans="1:3" x14ac:dyDescent="0.25">
      <c r="A69">
        <f t="shared" si="3"/>
        <v>6.9000000000000047E-2</v>
      </c>
      <c r="B69">
        <f t="shared" si="4"/>
        <v>0.69000000000000039</v>
      </c>
      <c r="C69">
        <f t="shared" si="5"/>
        <v>6.8999999999999915</v>
      </c>
    </row>
    <row r="70" spans="1:3" x14ac:dyDescent="0.25">
      <c r="A70">
        <f t="shared" si="3"/>
        <v>7.0000000000000048E-2</v>
      </c>
      <c r="B70">
        <f t="shared" si="4"/>
        <v>0.7000000000000004</v>
      </c>
      <c r="C70">
        <f t="shared" si="5"/>
        <v>6.9999999999999911</v>
      </c>
    </row>
    <row r="71" spans="1:3" x14ac:dyDescent="0.25">
      <c r="A71">
        <f t="shared" si="3"/>
        <v>7.1000000000000049E-2</v>
      </c>
      <c r="B71">
        <f t="shared" si="4"/>
        <v>0.71000000000000041</v>
      </c>
      <c r="C71">
        <f t="shared" si="5"/>
        <v>7.0999999999999908</v>
      </c>
    </row>
    <row r="72" spans="1:3" x14ac:dyDescent="0.25">
      <c r="A72">
        <f t="shared" si="3"/>
        <v>7.200000000000005E-2</v>
      </c>
      <c r="B72">
        <f t="shared" si="4"/>
        <v>0.72000000000000042</v>
      </c>
      <c r="C72">
        <f t="shared" si="5"/>
        <v>7.1999999999999904</v>
      </c>
    </row>
    <row r="73" spans="1:3" x14ac:dyDescent="0.25">
      <c r="A73">
        <f t="shared" si="3"/>
        <v>7.3000000000000051E-2</v>
      </c>
      <c r="B73">
        <f t="shared" si="4"/>
        <v>0.73000000000000043</v>
      </c>
      <c r="C73">
        <f t="shared" si="5"/>
        <v>7.2999999999999901</v>
      </c>
    </row>
    <row r="74" spans="1:3" x14ac:dyDescent="0.25">
      <c r="A74">
        <f t="shared" si="3"/>
        <v>7.4000000000000052E-2</v>
      </c>
      <c r="B74">
        <f t="shared" si="4"/>
        <v>0.74000000000000044</v>
      </c>
      <c r="C74">
        <f t="shared" si="5"/>
        <v>7.3999999999999897</v>
      </c>
    </row>
    <row r="75" spans="1:3" x14ac:dyDescent="0.25">
      <c r="A75">
        <f t="shared" si="3"/>
        <v>7.5000000000000053E-2</v>
      </c>
      <c r="B75">
        <f t="shared" si="4"/>
        <v>0.75000000000000044</v>
      </c>
      <c r="C75">
        <f t="shared" si="5"/>
        <v>7.4999999999999893</v>
      </c>
    </row>
    <row r="76" spans="1:3" x14ac:dyDescent="0.25">
      <c r="A76">
        <f t="shared" si="3"/>
        <v>7.6000000000000054E-2</v>
      </c>
      <c r="B76">
        <f t="shared" si="4"/>
        <v>0.76000000000000045</v>
      </c>
      <c r="C76">
        <f t="shared" si="5"/>
        <v>7.599999999999989</v>
      </c>
    </row>
    <row r="77" spans="1:3" x14ac:dyDescent="0.25">
      <c r="A77">
        <f t="shared" si="3"/>
        <v>7.7000000000000055E-2</v>
      </c>
      <c r="B77">
        <f t="shared" si="4"/>
        <v>0.77000000000000046</v>
      </c>
      <c r="C77">
        <f t="shared" si="5"/>
        <v>7.6999999999999886</v>
      </c>
    </row>
    <row r="78" spans="1:3" x14ac:dyDescent="0.25">
      <c r="A78">
        <f t="shared" si="3"/>
        <v>7.8000000000000055E-2</v>
      </c>
      <c r="B78">
        <f t="shared" si="4"/>
        <v>0.78000000000000047</v>
      </c>
      <c r="C78">
        <f t="shared" si="5"/>
        <v>7.7999999999999883</v>
      </c>
    </row>
    <row r="79" spans="1:3" x14ac:dyDescent="0.25">
      <c r="A79">
        <f t="shared" si="3"/>
        <v>7.9000000000000056E-2</v>
      </c>
      <c r="B79">
        <f t="shared" si="4"/>
        <v>0.79000000000000048</v>
      </c>
      <c r="C79">
        <f t="shared" si="5"/>
        <v>7.8999999999999879</v>
      </c>
    </row>
    <row r="80" spans="1:3" x14ac:dyDescent="0.25">
      <c r="A80">
        <f t="shared" si="3"/>
        <v>8.0000000000000057E-2</v>
      </c>
      <c r="B80">
        <f t="shared" si="4"/>
        <v>0.80000000000000049</v>
      </c>
      <c r="C80">
        <f t="shared" si="5"/>
        <v>7.9999999999999876</v>
      </c>
    </row>
    <row r="81" spans="1:3" x14ac:dyDescent="0.25">
      <c r="A81">
        <f t="shared" si="3"/>
        <v>8.1000000000000058E-2</v>
      </c>
      <c r="B81">
        <f t="shared" si="4"/>
        <v>0.8100000000000005</v>
      </c>
      <c r="C81">
        <f t="shared" si="5"/>
        <v>8.0999999999999872</v>
      </c>
    </row>
    <row r="82" spans="1:3" x14ac:dyDescent="0.25">
      <c r="A82">
        <f t="shared" si="3"/>
        <v>8.2000000000000059E-2</v>
      </c>
      <c r="B82">
        <f t="shared" si="4"/>
        <v>0.82000000000000051</v>
      </c>
      <c r="C82">
        <f t="shared" si="5"/>
        <v>8.1999999999999869</v>
      </c>
    </row>
    <row r="83" spans="1:3" x14ac:dyDescent="0.25">
      <c r="A83">
        <f t="shared" si="3"/>
        <v>8.300000000000006E-2</v>
      </c>
      <c r="B83">
        <f t="shared" si="4"/>
        <v>0.83000000000000052</v>
      </c>
      <c r="C83">
        <f t="shared" si="5"/>
        <v>8.2999999999999865</v>
      </c>
    </row>
    <row r="84" spans="1:3" x14ac:dyDescent="0.25">
      <c r="A84">
        <f t="shared" si="3"/>
        <v>8.4000000000000061E-2</v>
      </c>
      <c r="B84">
        <f t="shared" si="4"/>
        <v>0.84000000000000052</v>
      </c>
      <c r="C84">
        <f t="shared" si="5"/>
        <v>8.3999999999999861</v>
      </c>
    </row>
    <row r="85" spans="1:3" x14ac:dyDescent="0.25">
      <c r="A85">
        <f t="shared" si="3"/>
        <v>8.5000000000000062E-2</v>
      </c>
      <c r="B85">
        <f t="shared" si="4"/>
        <v>0.85000000000000053</v>
      </c>
      <c r="C85">
        <f t="shared" si="5"/>
        <v>8.4999999999999858</v>
      </c>
    </row>
    <row r="86" spans="1:3" x14ac:dyDescent="0.25">
      <c r="A86">
        <f t="shared" si="3"/>
        <v>8.6000000000000063E-2</v>
      </c>
      <c r="B86">
        <f t="shared" si="4"/>
        <v>0.86000000000000054</v>
      </c>
      <c r="C86">
        <f t="shared" si="5"/>
        <v>8.5999999999999854</v>
      </c>
    </row>
    <row r="87" spans="1:3" x14ac:dyDescent="0.25">
      <c r="A87">
        <f t="shared" si="3"/>
        <v>8.7000000000000063E-2</v>
      </c>
      <c r="B87">
        <f t="shared" si="4"/>
        <v>0.87000000000000055</v>
      </c>
      <c r="C87">
        <f t="shared" si="5"/>
        <v>8.6999999999999851</v>
      </c>
    </row>
    <row r="88" spans="1:3" x14ac:dyDescent="0.25">
      <c r="A88">
        <f t="shared" si="3"/>
        <v>8.8000000000000064E-2</v>
      </c>
      <c r="B88">
        <f t="shared" si="4"/>
        <v>0.88000000000000056</v>
      </c>
      <c r="C88">
        <f t="shared" si="5"/>
        <v>8.7999999999999847</v>
      </c>
    </row>
    <row r="89" spans="1:3" x14ac:dyDescent="0.25">
      <c r="A89">
        <f t="shared" si="3"/>
        <v>8.9000000000000065E-2</v>
      </c>
      <c r="B89">
        <f t="shared" si="4"/>
        <v>0.89000000000000057</v>
      </c>
      <c r="C89">
        <f t="shared" si="5"/>
        <v>8.8999999999999844</v>
      </c>
    </row>
    <row r="90" spans="1:3" x14ac:dyDescent="0.25">
      <c r="A90">
        <f t="shared" si="3"/>
        <v>9.0000000000000066E-2</v>
      </c>
      <c r="B90">
        <f t="shared" si="4"/>
        <v>0.90000000000000058</v>
      </c>
      <c r="C90">
        <f t="shared" si="5"/>
        <v>8.999999999999984</v>
      </c>
    </row>
    <row r="91" spans="1:3" x14ac:dyDescent="0.25">
      <c r="A91">
        <f t="shared" si="3"/>
        <v>9.1000000000000067E-2</v>
      </c>
      <c r="B91">
        <f t="shared" si="4"/>
        <v>0.91000000000000059</v>
      </c>
      <c r="C91">
        <f t="shared" si="5"/>
        <v>9.0999999999999837</v>
      </c>
    </row>
    <row r="92" spans="1:3" x14ac:dyDescent="0.25">
      <c r="A92">
        <f t="shared" si="3"/>
        <v>9.2000000000000068E-2</v>
      </c>
      <c r="B92">
        <f t="shared" si="4"/>
        <v>0.9200000000000006</v>
      </c>
      <c r="C92">
        <f t="shared" si="5"/>
        <v>9.1999999999999833</v>
      </c>
    </row>
    <row r="93" spans="1:3" x14ac:dyDescent="0.25">
      <c r="A93">
        <f t="shared" si="3"/>
        <v>9.3000000000000069E-2</v>
      </c>
      <c r="B93">
        <f t="shared" si="4"/>
        <v>0.9300000000000006</v>
      </c>
      <c r="C93">
        <f t="shared" si="5"/>
        <v>9.2999999999999829</v>
      </c>
    </row>
    <row r="94" spans="1:3" x14ac:dyDescent="0.25">
      <c r="A94">
        <f t="shared" si="3"/>
        <v>9.400000000000007E-2</v>
      </c>
      <c r="B94">
        <f t="shared" si="4"/>
        <v>0.94000000000000061</v>
      </c>
      <c r="C94">
        <f t="shared" si="5"/>
        <v>9.3999999999999826</v>
      </c>
    </row>
    <row r="95" spans="1:3" x14ac:dyDescent="0.25">
      <c r="A95">
        <f t="shared" si="3"/>
        <v>9.500000000000007E-2</v>
      </c>
      <c r="B95">
        <f t="shared" si="4"/>
        <v>0.95000000000000062</v>
      </c>
      <c r="C95">
        <f t="shared" si="5"/>
        <v>9.4999999999999822</v>
      </c>
    </row>
    <row r="96" spans="1:3" x14ac:dyDescent="0.25">
      <c r="A96">
        <f t="shared" si="3"/>
        <v>9.6000000000000071E-2</v>
      </c>
      <c r="B96">
        <f t="shared" si="4"/>
        <v>0.96000000000000063</v>
      </c>
      <c r="C96">
        <f t="shared" si="5"/>
        <v>9.5999999999999819</v>
      </c>
    </row>
    <row r="97" spans="1:3" x14ac:dyDescent="0.25">
      <c r="A97">
        <f t="shared" si="3"/>
        <v>9.7000000000000072E-2</v>
      </c>
      <c r="B97">
        <f t="shared" si="4"/>
        <v>0.97000000000000064</v>
      </c>
      <c r="C97">
        <f t="shared" si="5"/>
        <v>9.6999999999999815</v>
      </c>
    </row>
    <row r="98" spans="1:3" x14ac:dyDescent="0.25">
      <c r="A98">
        <f t="shared" si="3"/>
        <v>9.8000000000000073E-2</v>
      </c>
      <c r="B98">
        <f t="shared" si="4"/>
        <v>0.98000000000000065</v>
      </c>
      <c r="C98">
        <f t="shared" si="5"/>
        <v>9.7999999999999812</v>
      </c>
    </row>
    <row r="99" spans="1:3" x14ac:dyDescent="0.25">
      <c r="A99">
        <f t="shared" si="3"/>
        <v>9.9000000000000074E-2</v>
      </c>
      <c r="B99">
        <f t="shared" si="4"/>
        <v>0.99000000000000066</v>
      </c>
      <c r="C99">
        <f t="shared" si="5"/>
        <v>9.8999999999999808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E256F-E81F-4CA5-A13A-C9AB2C98E233}">
  <dimension ref="A1:C99"/>
  <sheetViews>
    <sheetView workbookViewId="0">
      <selection activeCell="F10" sqref="F10"/>
    </sheetView>
  </sheetViews>
  <sheetFormatPr defaultRowHeight="15" x14ac:dyDescent="0.25"/>
  <sheetData>
    <row r="1" spans="1:3" x14ac:dyDescent="0.25">
      <c r="A1">
        <f>2*Sheet1!A1</f>
        <v>2E-3</v>
      </c>
      <c r="B1">
        <f>2*Sheet1!B1</f>
        <v>0.02</v>
      </c>
      <c r="C1">
        <f>2*Sheet1!C1</f>
        <v>0.2</v>
      </c>
    </row>
    <row r="2" spans="1:3" x14ac:dyDescent="0.25">
      <c r="A2">
        <f>2*Sheet1!A2</f>
        <v>4.0000000000000001E-3</v>
      </c>
      <c r="B2">
        <f>2*Sheet1!B2</f>
        <v>0.04</v>
      </c>
      <c r="C2">
        <f>2*Sheet1!C2</f>
        <v>0.4</v>
      </c>
    </row>
    <row r="3" spans="1:3" x14ac:dyDescent="0.25">
      <c r="A3">
        <f>2*Sheet1!A3</f>
        <v>6.0000000000000001E-3</v>
      </c>
      <c r="B3">
        <f>2*Sheet1!B3</f>
        <v>0.06</v>
      </c>
      <c r="C3">
        <f>2*Sheet1!C3</f>
        <v>0.60000000000000009</v>
      </c>
    </row>
    <row r="4" spans="1:3" x14ac:dyDescent="0.25">
      <c r="A4">
        <f>2*Sheet1!A4</f>
        <v>8.0000000000000002E-3</v>
      </c>
      <c r="B4">
        <f>2*Sheet1!B4</f>
        <v>0.08</v>
      </c>
      <c r="C4">
        <f>2*Sheet1!C4</f>
        <v>0.8</v>
      </c>
    </row>
    <row r="5" spans="1:3" x14ac:dyDescent="0.25">
      <c r="A5">
        <f>2*Sheet1!A5</f>
        <v>0.01</v>
      </c>
      <c r="B5">
        <f>2*Sheet1!B5</f>
        <v>0.1</v>
      </c>
      <c r="C5">
        <f>2*Sheet1!C5</f>
        <v>1</v>
      </c>
    </row>
    <row r="6" spans="1:3" x14ac:dyDescent="0.25">
      <c r="A6">
        <f>2*Sheet1!A6</f>
        <v>1.2E-2</v>
      </c>
      <c r="B6">
        <f>2*Sheet1!B6</f>
        <v>0.12000000000000001</v>
      </c>
      <c r="C6">
        <f>2*Sheet1!C6</f>
        <v>1.2</v>
      </c>
    </row>
    <row r="7" spans="1:3" x14ac:dyDescent="0.25">
      <c r="A7">
        <f>2*Sheet1!A7</f>
        <v>1.4E-2</v>
      </c>
      <c r="B7">
        <f>2*Sheet1!B7</f>
        <v>0.14000000000000001</v>
      </c>
      <c r="C7">
        <f>2*Sheet1!C7</f>
        <v>1.4</v>
      </c>
    </row>
    <row r="8" spans="1:3" x14ac:dyDescent="0.25">
      <c r="A8">
        <f>2*Sheet1!A8</f>
        <v>1.6E-2</v>
      </c>
      <c r="B8">
        <f>2*Sheet1!B8</f>
        <v>0.16</v>
      </c>
      <c r="C8">
        <f>2*Sheet1!C8</f>
        <v>1.5999999999999999</v>
      </c>
    </row>
    <row r="9" spans="1:3" x14ac:dyDescent="0.25">
      <c r="A9">
        <f>2*Sheet1!A9</f>
        <v>1.8000000000000002E-2</v>
      </c>
      <c r="B9">
        <f>2*Sheet1!B9</f>
        <v>0.18</v>
      </c>
      <c r="C9">
        <f>2*Sheet1!C9</f>
        <v>1.7999999999999998</v>
      </c>
    </row>
    <row r="10" spans="1:3" x14ac:dyDescent="0.25">
      <c r="A10">
        <f>2*Sheet1!A10</f>
        <v>2.0000000000000004E-2</v>
      </c>
      <c r="B10">
        <f>2*Sheet1!B10</f>
        <v>0.19999999999999998</v>
      </c>
      <c r="C10">
        <f>2*Sheet1!C10</f>
        <v>1.9999999999999998</v>
      </c>
    </row>
    <row r="11" spans="1:3" x14ac:dyDescent="0.25">
      <c r="A11">
        <f>2*Sheet1!A11</f>
        <v>2.2000000000000006E-2</v>
      </c>
      <c r="B11">
        <f>2*Sheet1!B11</f>
        <v>0.21999999999999997</v>
      </c>
      <c r="C11">
        <f>2*Sheet1!C11</f>
        <v>2.1999999999999997</v>
      </c>
    </row>
    <row r="12" spans="1:3" x14ac:dyDescent="0.25">
      <c r="A12">
        <f>2*Sheet1!A12</f>
        <v>2.4000000000000007E-2</v>
      </c>
      <c r="B12">
        <f>2*Sheet1!B12</f>
        <v>0.23999999999999996</v>
      </c>
      <c r="C12">
        <f>2*Sheet1!C12</f>
        <v>2.4</v>
      </c>
    </row>
    <row r="13" spans="1:3" x14ac:dyDescent="0.25">
      <c r="A13">
        <f>2*Sheet1!A13</f>
        <v>2.6000000000000009E-2</v>
      </c>
      <c r="B13">
        <f>2*Sheet1!B13</f>
        <v>0.25999999999999995</v>
      </c>
      <c r="C13">
        <f>2*Sheet1!C13</f>
        <v>2.6</v>
      </c>
    </row>
    <row r="14" spans="1:3" x14ac:dyDescent="0.25">
      <c r="A14">
        <f>2*Sheet1!A14</f>
        <v>2.8000000000000011E-2</v>
      </c>
      <c r="B14">
        <f>2*Sheet1!B14</f>
        <v>0.27999999999999997</v>
      </c>
      <c r="C14">
        <f>2*Sheet1!C14</f>
        <v>2.8000000000000003</v>
      </c>
    </row>
    <row r="15" spans="1:3" x14ac:dyDescent="0.25">
      <c r="A15">
        <f>2*Sheet1!A15</f>
        <v>3.0000000000000013E-2</v>
      </c>
      <c r="B15">
        <f>2*Sheet1!B15</f>
        <v>0.3</v>
      </c>
      <c r="C15">
        <f>2*Sheet1!C15</f>
        <v>3.0000000000000004</v>
      </c>
    </row>
    <row r="16" spans="1:3" x14ac:dyDescent="0.25">
      <c r="A16">
        <f>2*Sheet1!A16</f>
        <v>3.2000000000000015E-2</v>
      </c>
      <c r="B16">
        <f>2*Sheet1!B16</f>
        <v>0.32</v>
      </c>
      <c r="C16">
        <f>2*Sheet1!C16</f>
        <v>3.2000000000000006</v>
      </c>
    </row>
    <row r="17" spans="1:3" x14ac:dyDescent="0.25">
      <c r="A17">
        <f>2*Sheet1!A17</f>
        <v>3.4000000000000016E-2</v>
      </c>
      <c r="B17">
        <f>2*Sheet1!B17</f>
        <v>0.34</v>
      </c>
      <c r="C17">
        <f>2*Sheet1!C17</f>
        <v>3.4000000000000008</v>
      </c>
    </row>
    <row r="18" spans="1:3" x14ac:dyDescent="0.25">
      <c r="A18">
        <f>2*Sheet1!A18</f>
        <v>3.6000000000000018E-2</v>
      </c>
      <c r="B18">
        <f>2*Sheet1!B18</f>
        <v>0.36000000000000004</v>
      </c>
      <c r="C18">
        <f>2*Sheet1!C18</f>
        <v>3.600000000000001</v>
      </c>
    </row>
    <row r="19" spans="1:3" x14ac:dyDescent="0.25">
      <c r="A19">
        <f>2*Sheet1!A19</f>
        <v>3.800000000000002E-2</v>
      </c>
      <c r="B19">
        <f>2*Sheet1!B19</f>
        <v>0.38000000000000006</v>
      </c>
      <c r="C19">
        <f>2*Sheet1!C19</f>
        <v>3.8000000000000012</v>
      </c>
    </row>
    <row r="20" spans="1:3" x14ac:dyDescent="0.25">
      <c r="A20">
        <f>2*Sheet1!A20</f>
        <v>4.0000000000000022E-2</v>
      </c>
      <c r="B20">
        <f>2*Sheet1!B20</f>
        <v>0.40000000000000008</v>
      </c>
      <c r="C20">
        <f>2*Sheet1!C20</f>
        <v>4.0000000000000009</v>
      </c>
    </row>
    <row r="21" spans="1:3" x14ac:dyDescent="0.25">
      <c r="A21">
        <f>2*Sheet1!A21</f>
        <v>4.2000000000000023E-2</v>
      </c>
      <c r="B21">
        <f>2*Sheet1!B21</f>
        <v>0.4200000000000001</v>
      </c>
      <c r="C21">
        <f>2*Sheet1!C21</f>
        <v>4.2000000000000011</v>
      </c>
    </row>
    <row r="22" spans="1:3" x14ac:dyDescent="0.25">
      <c r="A22">
        <f>2*Sheet1!A22</f>
        <v>4.4000000000000025E-2</v>
      </c>
      <c r="B22">
        <f>2*Sheet1!B22</f>
        <v>0.44000000000000011</v>
      </c>
      <c r="C22">
        <f>2*Sheet1!C22</f>
        <v>4.4000000000000012</v>
      </c>
    </row>
    <row r="23" spans="1:3" x14ac:dyDescent="0.25">
      <c r="A23">
        <f>2*Sheet1!A23</f>
        <v>4.6000000000000027E-2</v>
      </c>
      <c r="B23">
        <f>2*Sheet1!B23</f>
        <v>0.46000000000000013</v>
      </c>
      <c r="C23">
        <f>2*Sheet1!C23</f>
        <v>4.6000000000000014</v>
      </c>
    </row>
    <row r="24" spans="1:3" x14ac:dyDescent="0.25">
      <c r="A24">
        <f>2*Sheet1!A24</f>
        <v>4.8000000000000029E-2</v>
      </c>
      <c r="B24">
        <f>2*Sheet1!B24</f>
        <v>0.48000000000000015</v>
      </c>
      <c r="C24">
        <f>2*Sheet1!C24</f>
        <v>4.8000000000000016</v>
      </c>
    </row>
    <row r="25" spans="1:3" x14ac:dyDescent="0.25">
      <c r="A25">
        <f>2*Sheet1!A25</f>
        <v>5.0000000000000031E-2</v>
      </c>
      <c r="B25">
        <f>2*Sheet1!B25</f>
        <v>0.50000000000000011</v>
      </c>
      <c r="C25">
        <f>2*Sheet1!C25</f>
        <v>5.0000000000000018</v>
      </c>
    </row>
    <row r="26" spans="1:3" x14ac:dyDescent="0.25">
      <c r="A26">
        <f>2*Sheet1!A26</f>
        <v>5.2000000000000032E-2</v>
      </c>
      <c r="B26">
        <f>2*Sheet1!B26</f>
        <v>0.52000000000000013</v>
      </c>
      <c r="C26">
        <f>2*Sheet1!C26</f>
        <v>5.200000000000002</v>
      </c>
    </row>
    <row r="27" spans="1:3" x14ac:dyDescent="0.25">
      <c r="A27">
        <f>2*Sheet1!A27</f>
        <v>5.4000000000000034E-2</v>
      </c>
      <c r="B27">
        <f>2*Sheet1!B27</f>
        <v>0.54000000000000015</v>
      </c>
      <c r="C27">
        <f>2*Sheet1!C27</f>
        <v>5.4000000000000021</v>
      </c>
    </row>
    <row r="28" spans="1:3" x14ac:dyDescent="0.25">
      <c r="A28">
        <f>2*Sheet1!A28</f>
        <v>5.6000000000000036E-2</v>
      </c>
      <c r="B28">
        <f>2*Sheet1!B28</f>
        <v>0.56000000000000016</v>
      </c>
      <c r="C28">
        <f>2*Sheet1!C28</f>
        <v>5.6000000000000023</v>
      </c>
    </row>
    <row r="29" spans="1:3" x14ac:dyDescent="0.25">
      <c r="A29">
        <f>2*Sheet1!A29</f>
        <v>5.8000000000000038E-2</v>
      </c>
      <c r="B29">
        <f>2*Sheet1!B29</f>
        <v>0.58000000000000018</v>
      </c>
      <c r="C29">
        <f>2*Sheet1!C29</f>
        <v>5.8000000000000025</v>
      </c>
    </row>
    <row r="30" spans="1:3" x14ac:dyDescent="0.25">
      <c r="A30">
        <f>2*Sheet1!A30</f>
        <v>6.0000000000000039E-2</v>
      </c>
      <c r="B30">
        <f>2*Sheet1!B30</f>
        <v>0.6000000000000002</v>
      </c>
      <c r="C30">
        <f>2*Sheet1!C30</f>
        <v>6.0000000000000027</v>
      </c>
    </row>
    <row r="31" spans="1:3" x14ac:dyDescent="0.25">
      <c r="A31">
        <f>2*Sheet1!A31</f>
        <v>6.2000000000000041E-2</v>
      </c>
      <c r="B31">
        <f>2*Sheet1!B31</f>
        <v>0.62000000000000022</v>
      </c>
      <c r="C31">
        <f>2*Sheet1!C31</f>
        <v>6.2000000000000028</v>
      </c>
    </row>
    <row r="32" spans="1:3" x14ac:dyDescent="0.25">
      <c r="A32">
        <f>2*Sheet1!A32</f>
        <v>6.4000000000000043E-2</v>
      </c>
      <c r="B32">
        <f>2*Sheet1!B32</f>
        <v>0.64000000000000024</v>
      </c>
      <c r="C32">
        <f>2*Sheet1!C32</f>
        <v>6.400000000000003</v>
      </c>
    </row>
    <row r="33" spans="1:3" x14ac:dyDescent="0.25">
      <c r="A33">
        <f>2*Sheet1!A33</f>
        <v>6.6000000000000045E-2</v>
      </c>
      <c r="B33">
        <f>2*Sheet1!B33</f>
        <v>0.66000000000000025</v>
      </c>
      <c r="C33">
        <f>2*Sheet1!C33</f>
        <v>6.6000000000000032</v>
      </c>
    </row>
    <row r="34" spans="1:3" x14ac:dyDescent="0.25">
      <c r="A34">
        <f>2*Sheet1!A34</f>
        <v>6.8000000000000047E-2</v>
      </c>
      <c r="B34">
        <f>2*Sheet1!B34</f>
        <v>0.68000000000000027</v>
      </c>
      <c r="C34">
        <f>2*Sheet1!C34</f>
        <v>6.8000000000000034</v>
      </c>
    </row>
    <row r="35" spans="1:3" x14ac:dyDescent="0.25">
      <c r="A35">
        <f>2*Sheet1!A35</f>
        <v>7.0000000000000048E-2</v>
      </c>
      <c r="B35">
        <f>2*Sheet1!B35</f>
        <v>0.70000000000000029</v>
      </c>
      <c r="C35">
        <f>2*Sheet1!C35</f>
        <v>7.0000000000000036</v>
      </c>
    </row>
    <row r="36" spans="1:3" x14ac:dyDescent="0.25">
      <c r="A36">
        <f>2*Sheet1!A36</f>
        <v>7.200000000000005E-2</v>
      </c>
      <c r="B36">
        <f>2*Sheet1!B36</f>
        <v>0.72000000000000031</v>
      </c>
      <c r="C36">
        <f>2*Sheet1!C36</f>
        <v>7.2000000000000037</v>
      </c>
    </row>
    <row r="37" spans="1:3" x14ac:dyDescent="0.25">
      <c r="A37">
        <f>2*Sheet1!A37</f>
        <v>7.4000000000000052E-2</v>
      </c>
      <c r="B37">
        <f>2*Sheet1!B37</f>
        <v>0.74000000000000032</v>
      </c>
      <c r="C37">
        <f>2*Sheet1!C37</f>
        <v>7.4000000000000039</v>
      </c>
    </row>
    <row r="38" spans="1:3" x14ac:dyDescent="0.25">
      <c r="A38">
        <f>2*Sheet1!A38</f>
        <v>7.6000000000000054E-2</v>
      </c>
      <c r="B38">
        <f>2*Sheet1!B38</f>
        <v>0.76000000000000034</v>
      </c>
      <c r="C38">
        <f>2*Sheet1!C38</f>
        <v>7.6000000000000041</v>
      </c>
    </row>
    <row r="39" spans="1:3" x14ac:dyDescent="0.25">
      <c r="A39">
        <f>2*Sheet1!A39</f>
        <v>7.8000000000000055E-2</v>
      </c>
      <c r="B39">
        <f>2*Sheet1!B39</f>
        <v>0.78000000000000036</v>
      </c>
      <c r="C39">
        <f>2*Sheet1!C39</f>
        <v>7.8000000000000043</v>
      </c>
    </row>
    <row r="40" spans="1:3" x14ac:dyDescent="0.25">
      <c r="A40">
        <f>2*Sheet1!A40</f>
        <v>8.0000000000000057E-2</v>
      </c>
      <c r="B40">
        <f>2*Sheet1!B40</f>
        <v>0.80000000000000038</v>
      </c>
      <c r="C40">
        <f>2*Sheet1!C40</f>
        <v>8.0000000000000036</v>
      </c>
    </row>
    <row r="41" spans="1:3" x14ac:dyDescent="0.25">
      <c r="A41">
        <f>2*Sheet1!A41</f>
        <v>8.2000000000000059E-2</v>
      </c>
      <c r="B41">
        <f>2*Sheet1!B41</f>
        <v>0.8200000000000004</v>
      </c>
      <c r="C41">
        <f>2*Sheet1!C41</f>
        <v>8.2000000000000028</v>
      </c>
    </row>
    <row r="42" spans="1:3" x14ac:dyDescent="0.25">
      <c r="A42">
        <f>2*Sheet1!A42</f>
        <v>8.4000000000000061E-2</v>
      </c>
      <c r="B42">
        <f>2*Sheet1!B42</f>
        <v>0.84000000000000041</v>
      </c>
      <c r="C42">
        <f>2*Sheet1!C42</f>
        <v>8.4000000000000021</v>
      </c>
    </row>
    <row r="43" spans="1:3" x14ac:dyDescent="0.25">
      <c r="A43">
        <f>2*Sheet1!A43</f>
        <v>8.6000000000000063E-2</v>
      </c>
      <c r="B43">
        <f>2*Sheet1!B43</f>
        <v>0.86000000000000043</v>
      </c>
      <c r="C43">
        <f>2*Sheet1!C43</f>
        <v>8.6000000000000014</v>
      </c>
    </row>
    <row r="44" spans="1:3" x14ac:dyDescent="0.25">
      <c r="A44">
        <f>2*Sheet1!A44</f>
        <v>8.8000000000000064E-2</v>
      </c>
      <c r="B44">
        <f>2*Sheet1!B44</f>
        <v>0.88000000000000045</v>
      </c>
      <c r="C44">
        <f>2*Sheet1!C44</f>
        <v>8.8000000000000007</v>
      </c>
    </row>
    <row r="45" spans="1:3" x14ac:dyDescent="0.25">
      <c r="A45">
        <f>2*Sheet1!A45</f>
        <v>9.0000000000000066E-2</v>
      </c>
      <c r="B45">
        <f>2*Sheet1!B45</f>
        <v>0.90000000000000047</v>
      </c>
      <c r="C45">
        <f>2*Sheet1!C45</f>
        <v>9</v>
      </c>
    </row>
    <row r="46" spans="1:3" x14ac:dyDescent="0.25">
      <c r="A46">
        <f>2*Sheet1!A46</f>
        <v>9.2000000000000068E-2</v>
      </c>
      <c r="B46">
        <f>2*Sheet1!B46</f>
        <v>0.92000000000000048</v>
      </c>
      <c r="C46">
        <f>2*Sheet1!C46</f>
        <v>9.1999999999999993</v>
      </c>
    </row>
    <row r="47" spans="1:3" x14ac:dyDescent="0.25">
      <c r="A47">
        <f>2*Sheet1!A47</f>
        <v>9.400000000000007E-2</v>
      </c>
      <c r="B47">
        <f>2*Sheet1!B47</f>
        <v>0.9400000000000005</v>
      </c>
      <c r="C47">
        <f>2*Sheet1!C47</f>
        <v>9.3999999999999986</v>
      </c>
    </row>
    <row r="48" spans="1:3" x14ac:dyDescent="0.25">
      <c r="A48">
        <f>2*Sheet1!A48</f>
        <v>9.6000000000000071E-2</v>
      </c>
      <c r="B48">
        <f>2*Sheet1!B48</f>
        <v>0.96000000000000052</v>
      </c>
      <c r="C48">
        <f>2*Sheet1!C48</f>
        <v>9.5999999999999979</v>
      </c>
    </row>
    <row r="49" spans="1:3" x14ac:dyDescent="0.25">
      <c r="A49">
        <f>2*Sheet1!A49</f>
        <v>9.8000000000000073E-2</v>
      </c>
      <c r="B49">
        <f>2*Sheet1!B49</f>
        <v>0.98000000000000054</v>
      </c>
      <c r="C49">
        <f>2*Sheet1!C49</f>
        <v>9.7999999999999972</v>
      </c>
    </row>
    <row r="50" spans="1:3" x14ac:dyDescent="0.25">
      <c r="A50">
        <f>2*Sheet1!A50</f>
        <v>0.10000000000000007</v>
      </c>
      <c r="B50">
        <f>2*Sheet1!B50</f>
        <v>1.0000000000000004</v>
      </c>
      <c r="C50">
        <f>2*Sheet1!C50</f>
        <v>9.9999999999999964</v>
      </c>
    </row>
    <row r="51" spans="1:3" x14ac:dyDescent="0.25">
      <c r="A51">
        <f>2*Sheet1!A51</f>
        <v>0.10200000000000008</v>
      </c>
      <c r="B51">
        <f>2*Sheet1!B51</f>
        <v>1.0200000000000005</v>
      </c>
      <c r="C51">
        <f>2*Sheet1!C51</f>
        <v>10.199999999999996</v>
      </c>
    </row>
    <row r="52" spans="1:3" x14ac:dyDescent="0.25">
      <c r="A52">
        <f>2*Sheet1!A52</f>
        <v>0.10400000000000008</v>
      </c>
      <c r="B52">
        <f>2*Sheet1!B52</f>
        <v>1.0400000000000005</v>
      </c>
      <c r="C52">
        <f>2*Sheet1!C52</f>
        <v>10.399999999999995</v>
      </c>
    </row>
    <row r="53" spans="1:3" x14ac:dyDescent="0.25">
      <c r="A53">
        <f>2*Sheet1!A53</f>
        <v>0.10600000000000008</v>
      </c>
      <c r="B53">
        <f>2*Sheet1!B53</f>
        <v>1.0600000000000005</v>
      </c>
      <c r="C53">
        <f>2*Sheet1!C53</f>
        <v>10.599999999999994</v>
      </c>
    </row>
    <row r="54" spans="1:3" x14ac:dyDescent="0.25">
      <c r="A54">
        <f>2*Sheet1!A54</f>
        <v>0.10800000000000008</v>
      </c>
      <c r="B54">
        <f>2*Sheet1!B54</f>
        <v>1.0800000000000005</v>
      </c>
      <c r="C54">
        <f>2*Sheet1!C54</f>
        <v>10.799999999999994</v>
      </c>
    </row>
    <row r="55" spans="1:3" x14ac:dyDescent="0.25">
      <c r="A55">
        <f>2*Sheet1!A55</f>
        <v>0.11000000000000008</v>
      </c>
      <c r="B55">
        <f>2*Sheet1!B55</f>
        <v>1.1000000000000005</v>
      </c>
      <c r="C55">
        <f>2*Sheet1!C55</f>
        <v>10.999999999999993</v>
      </c>
    </row>
    <row r="56" spans="1:3" x14ac:dyDescent="0.25">
      <c r="A56">
        <f>2*Sheet1!A56</f>
        <v>0.11200000000000009</v>
      </c>
      <c r="B56">
        <f>2*Sheet1!B56</f>
        <v>1.1200000000000006</v>
      </c>
      <c r="C56">
        <f>2*Sheet1!C56</f>
        <v>11.199999999999992</v>
      </c>
    </row>
    <row r="57" spans="1:3" x14ac:dyDescent="0.25">
      <c r="A57">
        <f>2*Sheet1!A57</f>
        <v>0.11400000000000009</v>
      </c>
      <c r="B57">
        <f>2*Sheet1!B57</f>
        <v>1.1400000000000006</v>
      </c>
      <c r="C57">
        <f>2*Sheet1!C57</f>
        <v>11.399999999999991</v>
      </c>
    </row>
    <row r="58" spans="1:3" x14ac:dyDescent="0.25">
      <c r="A58">
        <f>2*Sheet1!A58</f>
        <v>0.11600000000000009</v>
      </c>
      <c r="B58">
        <f>2*Sheet1!B58</f>
        <v>1.1600000000000006</v>
      </c>
      <c r="C58">
        <f>2*Sheet1!C58</f>
        <v>11.599999999999991</v>
      </c>
    </row>
    <row r="59" spans="1:3" x14ac:dyDescent="0.25">
      <c r="A59">
        <f>2*Sheet1!A59</f>
        <v>0.11800000000000009</v>
      </c>
      <c r="B59">
        <f>2*Sheet1!B59</f>
        <v>1.1800000000000006</v>
      </c>
      <c r="C59">
        <f>2*Sheet1!C59</f>
        <v>11.79999999999999</v>
      </c>
    </row>
    <row r="60" spans="1:3" x14ac:dyDescent="0.25">
      <c r="A60">
        <f>2*Sheet1!A60</f>
        <v>0.12000000000000009</v>
      </c>
      <c r="B60">
        <f>2*Sheet1!B60</f>
        <v>1.2000000000000006</v>
      </c>
      <c r="C60">
        <f>2*Sheet1!C60</f>
        <v>11.999999999999989</v>
      </c>
    </row>
    <row r="61" spans="1:3" x14ac:dyDescent="0.25">
      <c r="A61">
        <f>2*Sheet1!A61</f>
        <v>0.12200000000000009</v>
      </c>
      <c r="B61">
        <f>2*Sheet1!B61</f>
        <v>1.2200000000000006</v>
      </c>
      <c r="C61">
        <f>2*Sheet1!C61</f>
        <v>12.199999999999989</v>
      </c>
    </row>
    <row r="62" spans="1:3" x14ac:dyDescent="0.25">
      <c r="A62">
        <f>2*Sheet1!A62</f>
        <v>0.1240000000000001</v>
      </c>
      <c r="B62">
        <f>2*Sheet1!B62</f>
        <v>1.2400000000000007</v>
      </c>
      <c r="C62">
        <f>2*Sheet1!C62</f>
        <v>12.399999999999988</v>
      </c>
    </row>
    <row r="63" spans="1:3" x14ac:dyDescent="0.25">
      <c r="A63">
        <f>2*Sheet1!A63</f>
        <v>0.12600000000000008</v>
      </c>
      <c r="B63">
        <f>2*Sheet1!B63</f>
        <v>1.2600000000000007</v>
      </c>
      <c r="C63">
        <f>2*Sheet1!C63</f>
        <v>12.599999999999987</v>
      </c>
    </row>
    <row r="64" spans="1:3" x14ac:dyDescent="0.25">
      <c r="A64">
        <f>2*Sheet1!A64</f>
        <v>0.12800000000000009</v>
      </c>
      <c r="B64">
        <f>2*Sheet1!B64</f>
        <v>1.2800000000000007</v>
      </c>
      <c r="C64">
        <f>2*Sheet1!C64</f>
        <v>12.799999999999986</v>
      </c>
    </row>
    <row r="65" spans="1:3" x14ac:dyDescent="0.25">
      <c r="A65">
        <f>2*Sheet1!A65</f>
        <v>0.13000000000000009</v>
      </c>
      <c r="B65">
        <f>2*Sheet1!B65</f>
        <v>1.3000000000000007</v>
      </c>
      <c r="C65">
        <f>2*Sheet1!C65</f>
        <v>12.999999999999986</v>
      </c>
    </row>
    <row r="66" spans="1:3" x14ac:dyDescent="0.25">
      <c r="A66">
        <f>2*Sheet1!A66</f>
        <v>0.13200000000000009</v>
      </c>
      <c r="B66">
        <f>2*Sheet1!B66</f>
        <v>1.3200000000000007</v>
      </c>
      <c r="C66">
        <f>2*Sheet1!C66</f>
        <v>13.199999999999985</v>
      </c>
    </row>
    <row r="67" spans="1:3" x14ac:dyDescent="0.25">
      <c r="A67">
        <f>2*Sheet1!A67</f>
        <v>0.13400000000000009</v>
      </c>
      <c r="B67">
        <f>2*Sheet1!B67</f>
        <v>1.3400000000000007</v>
      </c>
      <c r="C67">
        <f>2*Sheet1!C67</f>
        <v>13.399999999999984</v>
      </c>
    </row>
    <row r="68" spans="1:3" x14ac:dyDescent="0.25">
      <c r="A68">
        <f>2*Sheet1!A68</f>
        <v>0.13600000000000009</v>
      </c>
      <c r="B68">
        <f>2*Sheet1!B68</f>
        <v>1.3600000000000008</v>
      </c>
      <c r="C68">
        <f>2*Sheet1!C68</f>
        <v>13.599999999999984</v>
      </c>
    </row>
    <row r="69" spans="1:3" x14ac:dyDescent="0.25">
      <c r="A69">
        <f>2*Sheet1!A69</f>
        <v>0.13800000000000009</v>
      </c>
      <c r="B69">
        <f>2*Sheet1!B69</f>
        <v>1.3800000000000008</v>
      </c>
      <c r="C69">
        <f>2*Sheet1!C69</f>
        <v>13.799999999999983</v>
      </c>
    </row>
    <row r="70" spans="1:3" x14ac:dyDescent="0.25">
      <c r="A70">
        <f>2*Sheet1!A70</f>
        <v>0.1400000000000001</v>
      </c>
      <c r="B70">
        <f>2*Sheet1!B70</f>
        <v>1.4000000000000008</v>
      </c>
      <c r="C70">
        <f>2*Sheet1!C70</f>
        <v>13.999999999999982</v>
      </c>
    </row>
    <row r="71" spans="1:3" x14ac:dyDescent="0.25">
      <c r="A71">
        <f>2*Sheet1!A71</f>
        <v>0.1420000000000001</v>
      </c>
      <c r="B71">
        <f>2*Sheet1!B71</f>
        <v>1.4200000000000008</v>
      </c>
      <c r="C71">
        <f>2*Sheet1!C71</f>
        <v>14.199999999999982</v>
      </c>
    </row>
    <row r="72" spans="1:3" x14ac:dyDescent="0.25">
      <c r="A72">
        <f>2*Sheet1!A72</f>
        <v>0.1440000000000001</v>
      </c>
      <c r="B72">
        <f>2*Sheet1!B72</f>
        <v>1.4400000000000008</v>
      </c>
      <c r="C72">
        <f>2*Sheet1!C72</f>
        <v>14.399999999999981</v>
      </c>
    </row>
    <row r="73" spans="1:3" x14ac:dyDescent="0.25">
      <c r="A73">
        <f>2*Sheet1!A73</f>
        <v>0.1460000000000001</v>
      </c>
      <c r="B73">
        <f>2*Sheet1!B73</f>
        <v>1.4600000000000009</v>
      </c>
      <c r="C73">
        <f>2*Sheet1!C73</f>
        <v>14.59999999999998</v>
      </c>
    </row>
    <row r="74" spans="1:3" x14ac:dyDescent="0.25">
      <c r="A74">
        <f>2*Sheet1!A74</f>
        <v>0.1480000000000001</v>
      </c>
      <c r="B74">
        <f>2*Sheet1!B74</f>
        <v>1.4800000000000009</v>
      </c>
      <c r="C74">
        <f>2*Sheet1!C74</f>
        <v>14.799999999999979</v>
      </c>
    </row>
    <row r="75" spans="1:3" x14ac:dyDescent="0.25">
      <c r="A75">
        <f>2*Sheet1!A75</f>
        <v>0.15000000000000011</v>
      </c>
      <c r="B75">
        <f>2*Sheet1!B75</f>
        <v>1.5000000000000009</v>
      </c>
      <c r="C75">
        <f>2*Sheet1!C75</f>
        <v>14.999999999999979</v>
      </c>
    </row>
    <row r="76" spans="1:3" x14ac:dyDescent="0.25">
      <c r="A76">
        <f>2*Sheet1!A76</f>
        <v>0.15200000000000011</v>
      </c>
      <c r="B76">
        <f>2*Sheet1!B76</f>
        <v>1.5200000000000009</v>
      </c>
      <c r="C76">
        <f>2*Sheet1!C76</f>
        <v>15.199999999999978</v>
      </c>
    </row>
    <row r="77" spans="1:3" x14ac:dyDescent="0.25">
      <c r="A77">
        <f>2*Sheet1!A77</f>
        <v>0.15400000000000011</v>
      </c>
      <c r="B77">
        <f>2*Sheet1!B77</f>
        <v>1.5400000000000009</v>
      </c>
      <c r="C77">
        <f>2*Sheet1!C77</f>
        <v>15.399999999999977</v>
      </c>
    </row>
    <row r="78" spans="1:3" x14ac:dyDescent="0.25">
      <c r="A78">
        <f>2*Sheet1!A78</f>
        <v>0.15600000000000011</v>
      </c>
      <c r="B78">
        <f>2*Sheet1!B78</f>
        <v>1.5600000000000009</v>
      </c>
      <c r="C78">
        <f>2*Sheet1!C78</f>
        <v>15.599999999999977</v>
      </c>
    </row>
    <row r="79" spans="1:3" x14ac:dyDescent="0.25">
      <c r="A79">
        <f>2*Sheet1!A79</f>
        <v>0.15800000000000011</v>
      </c>
      <c r="B79">
        <f>2*Sheet1!B79</f>
        <v>1.580000000000001</v>
      </c>
      <c r="C79">
        <f>2*Sheet1!C79</f>
        <v>15.799999999999976</v>
      </c>
    </row>
    <row r="80" spans="1:3" x14ac:dyDescent="0.25">
      <c r="A80">
        <f>2*Sheet1!A80</f>
        <v>0.16000000000000011</v>
      </c>
      <c r="B80">
        <f>2*Sheet1!B80</f>
        <v>1.600000000000001</v>
      </c>
      <c r="C80">
        <f>2*Sheet1!C80</f>
        <v>15.999999999999975</v>
      </c>
    </row>
    <row r="81" spans="1:3" x14ac:dyDescent="0.25">
      <c r="A81">
        <f>2*Sheet1!A81</f>
        <v>0.16200000000000012</v>
      </c>
      <c r="B81">
        <f>2*Sheet1!B81</f>
        <v>1.620000000000001</v>
      </c>
      <c r="C81">
        <f>2*Sheet1!C81</f>
        <v>16.199999999999974</v>
      </c>
    </row>
    <row r="82" spans="1:3" x14ac:dyDescent="0.25">
      <c r="A82">
        <f>2*Sheet1!A82</f>
        <v>0.16400000000000012</v>
      </c>
      <c r="B82">
        <f>2*Sheet1!B82</f>
        <v>1.640000000000001</v>
      </c>
      <c r="C82">
        <f>2*Sheet1!C82</f>
        <v>16.399999999999974</v>
      </c>
    </row>
    <row r="83" spans="1:3" x14ac:dyDescent="0.25">
      <c r="A83">
        <f>2*Sheet1!A83</f>
        <v>0.16600000000000012</v>
      </c>
      <c r="B83">
        <f>2*Sheet1!B83</f>
        <v>1.660000000000001</v>
      </c>
      <c r="C83">
        <f>2*Sheet1!C83</f>
        <v>16.599999999999973</v>
      </c>
    </row>
    <row r="84" spans="1:3" x14ac:dyDescent="0.25">
      <c r="A84">
        <f>2*Sheet1!A84</f>
        <v>0.16800000000000012</v>
      </c>
      <c r="B84">
        <f>2*Sheet1!B84</f>
        <v>1.680000000000001</v>
      </c>
      <c r="C84">
        <f>2*Sheet1!C84</f>
        <v>16.799999999999972</v>
      </c>
    </row>
    <row r="85" spans="1:3" x14ac:dyDescent="0.25">
      <c r="A85">
        <f>2*Sheet1!A85</f>
        <v>0.17000000000000012</v>
      </c>
      <c r="B85">
        <f>2*Sheet1!B85</f>
        <v>1.7000000000000011</v>
      </c>
      <c r="C85">
        <f>2*Sheet1!C85</f>
        <v>16.999999999999972</v>
      </c>
    </row>
    <row r="86" spans="1:3" x14ac:dyDescent="0.25">
      <c r="A86">
        <f>2*Sheet1!A86</f>
        <v>0.17200000000000013</v>
      </c>
      <c r="B86">
        <f>2*Sheet1!B86</f>
        <v>1.7200000000000011</v>
      </c>
      <c r="C86">
        <f>2*Sheet1!C86</f>
        <v>17.199999999999971</v>
      </c>
    </row>
    <row r="87" spans="1:3" x14ac:dyDescent="0.25">
      <c r="A87">
        <f>2*Sheet1!A87</f>
        <v>0.17400000000000013</v>
      </c>
      <c r="B87">
        <f>2*Sheet1!B87</f>
        <v>1.7400000000000011</v>
      </c>
      <c r="C87">
        <f>2*Sheet1!C87</f>
        <v>17.39999999999997</v>
      </c>
    </row>
    <row r="88" spans="1:3" x14ac:dyDescent="0.25">
      <c r="A88">
        <f>2*Sheet1!A88</f>
        <v>0.17600000000000013</v>
      </c>
      <c r="B88">
        <f>2*Sheet1!B88</f>
        <v>1.7600000000000011</v>
      </c>
      <c r="C88">
        <f>2*Sheet1!C88</f>
        <v>17.599999999999969</v>
      </c>
    </row>
    <row r="89" spans="1:3" x14ac:dyDescent="0.25">
      <c r="A89">
        <f>2*Sheet1!A89</f>
        <v>0.17800000000000013</v>
      </c>
      <c r="B89">
        <f>2*Sheet1!B89</f>
        <v>1.7800000000000011</v>
      </c>
      <c r="C89">
        <f>2*Sheet1!C89</f>
        <v>17.799999999999969</v>
      </c>
    </row>
    <row r="90" spans="1:3" x14ac:dyDescent="0.25">
      <c r="A90">
        <f>2*Sheet1!A90</f>
        <v>0.18000000000000013</v>
      </c>
      <c r="B90">
        <f>2*Sheet1!B90</f>
        <v>1.8000000000000012</v>
      </c>
      <c r="C90">
        <f>2*Sheet1!C90</f>
        <v>17.999999999999968</v>
      </c>
    </row>
    <row r="91" spans="1:3" x14ac:dyDescent="0.25">
      <c r="A91">
        <f>2*Sheet1!A91</f>
        <v>0.18200000000000013</v>
      </c>
      <c r="B91">
        <f>2*Sheet1!B91</f>
        <v>1.8200000000000012</v>
      </c>
      <c r="C91">
        <f>2*Sheet1!C91</f>
        <v>18.199999999999967</v>
      </c>
    </row>
    <row r="92" spans="1:3" x14ac:dyDescent="0.25">
      <c r="A92">
        <f>2*Sheet1!A92</f>
        <v>0.18400000000000014</v>
      </c>
      <c r="B92">
        <f>2*Sheet1!B92</f>
        <v>1.8400000000000012</v>
      </c>
      <c r="C92">
        <f>2*Sheet1!C92</f>
        <v>18.399999999999967</v>
      </c>
    </row>
    <row r="93" spans="1:3" x14ac:dyDescent="0.25">
      <c r="A93">
        <f>2*Sheet1!A93</f>
        <v>0.18600000000000014</v>
      </c>
      <c r="B93">
        <f>2*Sheet1!B93</f>
        <v>1.8600000000000012</v>
      </c>
      <c r="C93">
        <f>2*Sheet1!C93</f>
        <v>18.599999999999966</v>
      </c>
    </row>
    <row r="94" spans="1:3" x14ac:dyDescent="0.25">
      <c r="A94">
        <f>2*Sheet1!A94</f>
        <v>0.18800000000000014</v>
      </c>
      <c r="B94">
        <f>2*Sheet1!B94</f>
        <v>1.8800000000000012</v>
      </c>
      <c r="C94">
        <f>2*Sheet1!C94</f>
        <v>18.799999999999965</v>
      </c>
    </row>
    <row r="95" spans="1:3" x14ac:dyDescent="0.25">
      <c r="A95">
        <f>2*Sheet1!A95</f>
        <v>0.19000000000000014</v>
      </c>
      <c r="B95">
        <f>2*Sheet1!B95</f>
        <v>1.9000000000000012</v>
      </c>
      <c r="C95">
        <f>2*Sheet1!C95</f>
        <v>18.999999999999964</v>
      </c>
    </row>
    <row r="96" spans="1:3" x14ac:dyDescent="0.25">
      <c r="A96">
        <f>2*Sheet1!A96</f>
        <v>0.19200000000000014</v>
      </c>
      <c r="B96">
        <f>2*Sheet1!B96</f>
        <v>1.9200000000000013</v>
      </c>
      <c r="C96">
        <f>2*Sheet1!C96</f>
        <v>19.199999999999964</v>
      </c>
    </row>
    <row r="97" spans="1:3" x14ac:dyDescent="0.25">
      <c r="A97">
        <f>2*Sheet1!A97</f>
        <v>0.19400000000000014</v>
      </c>
      <c r="B97">
        <f>2*Sheet1!B97</f>
        <v>1.9400000000000013</v>
      </c>
      <c r="C97">
        <f>2*Sheet1!C97</f>
        <v>19.399999999999963</v>
      </c>
    </row>
    <row r="98" spans="1:3" x14ac:dyDescent="0.25">
      <c r="A98">
        <f>2*Sheet1!A98</f>
        <v>0.19600000000000015</v>
      </c>
      <c r="B98">
        <f>2*Sheet1!B98</f>
        <v>1.9600000000000013</v>
      </c>
      <c r="C98">
        <f>2*Sheet1!C98</f>
        <v>19.599999999999962</v>
      </c>
    </row>
    <row r="99" spans="1:3" x14ac:dyDescent="0.25">
      <c r="A99">
        <f>2*Sheet1!A99</f>
        <v>0.19800000000000015</v>
      </c>
      <c r="B99">
        <f>2*Sheet1!B99</f>
        <v>1.9800000000000013</v>
      </c>
      <c r="C99">
        <f>2*Sheet1!C99</f>
        <v>19.799999999999962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FFA-DE38-49D7-9BBE-74302B7A5EED}">
  <dimension ref="A1:C99"/>
  <sheetViews>
    <sheetView workbookViewId="0">
      <selection activeCell="E12" sqref="E12"/>
    </sheetView>
  </sheetViews>
  <sheetFormatPr defaultRowHeight="15" x14ac:dyDescent="0.25"/>
  <sheetData>
    <row r="1" spans="1:3" x14ac:dyDescent="0.25">
      <c r="A1">
        <f>3*Sheet1!A1</f>
        <v>3.0000000000000001E-3</v>
      </c>
      <c r="B1">
        <f>3*Sheet1!B1</f>
        <v>0.03</v>
      </c>
      <c r="C1">
        <f>3*Sheet1!C1</f>
        <v>0.30000000000000004</v>
      </c>
    </row>
    <row r="2" spans="1:3" x14ac:dyDescent="0.25">
      <c r="A2">
        <f>3*Sheet1!A2</f>
        <v>6.0000000000000001E-3</v>
      </c>
      <c r="B2">
        <f>3*Sheet1!B2</f>
        <v>0.06</v>
      </c>
      <c r="C2">
        <f>3*Sheet1!C2</f>
        <v>0.60000000000000009</v>
      </c>
    </row>
    <row r="3" spans="1:3" x14ac:dyDescent="0.25">
      <c r="A3">
        <f>3*Sheet1!A3</f>
        <v>9.0000000000000011E-3</v>
      </c>
      <c r="B3">
        <f>3*Sheet1!B3</f>
        <v>0.09</v>
      </c>
      <c r="C3">
        <f>3*Sheet1!C3</f>
        <v>0.90000000000000013</v>
      </c>
    </row>
    <row r="4" spans="1:3" x14ac:dyDescent="0.25">
      <c r="A4">
        <f>3*Sheet1!A4</f>
        <v>1.2E-2</v>
      </c>
      <c r="B4">
        <f>3*Sheet1!B4</f>
        <v>0.12</v>
      </c>
      <c r="C4">
        <f>3*Sheet1!C4</f>
        <v>1.2000000000000002</v>
      </c>
    </row>
    <row r="5" spans="1:3" x14ac:dyDescent="0.25">
      <c r="A5">
        <f>3*Sheet1!A5</f>
        <v>1.4999999999999999E-2</v>
      </c>
      <c r="B5">
        <f>3*Sheet1!B5</f>
        <v>0.15000000000000002</v>
      </c>
      <c r="C5">
        <f>3*Sheet1!C5</f>
        <v>1.5</v>
      </c>
    </row>
    <row r="6" spans="1:3" x14ac:dyDescent="0.25">
      <c r="A6">
        <f>3*Sheet1!A6</f>
        <v>1.8000000000000002E-2</v>
      </c>
      <c r="B6">
        <f>3*Sheet1!B6</f>
        <v>0.18000000000000002</v>
      </c>
      <c r="C6">
        <f>3*Sheet1!C6</f>
        <v>1.7999999999999998</v>
      </c>
    </row>
    <row r="7" spans="1:3" x14ac:dyDescent="0.25">
      <c r="A7">
        <f>3*Sheet1!A7</f>
        <v>2.1000000000000001E-2</v>
      </c>
      <c r="B7">
        <f>3*Sheet1!B7</f>
        <v>0.21000000000000002</v>
      </c>
      <c r="C7">
        <f>3*Sheet1!C7</f>
        <v>2.0999999999999996</v>
      </c>
    </row>
    <row r="8" spans="1:3" x14ac:dyDescent="0.25">
      <c r="A8">
        <f>3*Sheet1!A8</f>
        <v>2.4E-2</v>
      </c>
      <c r="B8">
        <f>3*Sheet1!B8</f>
        <v>0.24</v>
      </c>
      <c r="C8">
        <f>3*Sheet1!C8</f>
        <v>2.4</v>
      </c>
    </row>
    <row r="9" spans="1:3" x14ac:dyDescent="0.25">
      <c r="A9">
        <f>3*Sheet1!A9</f>
        <v>2.7000000000000003E-2</v>
      </c>
      <c r="B9">
        <f>3*Sheet1!B9</f>
        <v>0.27</v>
      </c>
      <c r="C9">
        <f>3*Sheet1!C9</f>
        <v>2.6999999999999997</v>
      </c>
    </row>
    <row r="10" spans="1:3" x14ac:dyDescent="0.25">
      <c r="A10">
        <f>3*Sheet1!A10</f>
        <v>3.0000000000000006E-2</v>
      </c>
      <c r="B10">
        <f>3*Sheet1!B10</f>
        <v>0.3</v>
      </c>
      <c r="C10">
        <f>3*Sheet1!C10</f>
        <v>2.9999999999999996</v>
      </c>
    </row>
    <row r="11" spans="1:3" x14ac:dyDescent="0.25">
      <c r="A11">
        <f>3*Sheet1!A11</f>
        <v>3.3000000000000008E-2</v>
      </c>
      <c r="B11">
        <f>3*Sheet1!B11</f>
        <v>0.32999999999999996</v>
      </c>
      <c r="C11">
        <f>3*Sheet1!C11</f>
        <v>3.3</v>
      </c>
    </row>
    <row r="12" spans="1:3" x14ac:dyDescent="0.25">
      <c r="A12">
        <f>3*Sheet1!A12</f>
        <v>3.6000000000000011E-2</v>
      </c>
      <c r="B12">
        <f>3*Sheet1!B12</f>
        <v>0.35999999999999993</v>
      </c>
      <c r="C12">
        <f>3*Sheet1!C12</f>
        <v>3.5999999999999996</v>
      </c>
    </row>
    <row r="13" spans="1:3" x14ac:dyDescent="0.25">
      <c r="A13">
        <f>3*Sheet1!A13</f>
        <v>3.9000000000000014E-2</v>
      </c>
      <c r="B13">
        <f>3*Sheet1!B13</f>
        <v>0.3899999999999999</v>
      </c>
      <c r="C13">
        <f>3*Sheet1!C13</f>
        <v>3.9000000000000004</v>
      </c>
    </row>
    <row r="14" spans="1:3" x14ac:dyDescent="0.25">
      <c r="A14">
        <f>3*Sheet1!A14</f>
        <v>4.2000000000000016E-2</v>
      </c>
      <c r="B14">
        <f>3*Sheet1!B14</f>
        <v>0.41999999999999993</v>
      </c>
      <c r="C14">
        <f>3*Sheet1!C14</f>
        <v>4.2</v>
      </c>
    </row>
    <row r="15" spans="1:3" x14ac:dyDescent="0.25">
      <c r="A15">
        <f>3*Sheet1!A15</f>
        <v>4.5000000000000019E-2</v>
      </c>
      <c r="B15">
        <f>3*Sheet1!B15</f>
        <v>0.44999999999999996</v>
      </c>
      <c r="C15">
        <f>3*Sheet1!C15</f>
        <v>4.5000000000000009</v>
      </c>
    </row>
    <row r="16" spans="1:3" x14ac:dyDescent="0.25">
      <c r="A16">
        <f>3*Sheet1!A16</f>
        <v>4.8000000000000022E-2</v>
      </c>
      <c r="B16">
        <f>3*Sheet1!B16</f>
        <v>0.48</v>
      </c>
      <c r="C16">
        <f>3*Sheet1!C16</f>
        <v>4.8000000000000007</v>
      </c>
    </row>
    <row r="17" spans="1:3" x14ac:dyDescent="0.25">
      <c r="A17">
        <f>3*Sheet1!A17</f>
        <v>5.1000000000000024E-2</v>
      </c>
      <c r="B17">
        <f>3*Sheet1!B17</f>
        <v>0.51</v>
      </c>
      <c r="C17">
        <f>3*Sheet1!C17</f>
        <v>5.1000000000000014</v>
      </c>
    </row>
    <row r="18" spans="1:3" x14ac:dyDescent="0.25">
      <c r="A18">
        <f>3*Sheet1!A18</f>
        <v>5.4000000000000027E-2</v>
      </c>
      <c r="B18">
        <f>3*Sheet1!B18</f>
        <v>0.54</v>
      </c>
      <c r="C18">
        <f>3*Sheet1!C18</f>
        <v>5.4000000000000012</v>
      </c>
    </row>
    <row r="19" spans="1:3" x14ac:dyDescent="0.25">
      <c r="A19">
        <f>3*Sheet1!A19</f>
        <v>5.700000000000003E-2</v>
      </c>
      <c r="B19">
        <f>3*Sheet1!B19</f>
        <v>0.57000000000000006</v>
      </c>
      <c r="C19">
        <f>3*Sheet1!C19</f>
        <v>5.700000000000002</v>
      </c>
    </row>
    <row r="20" spans="1:3" x14ac:dyDescent="0.25">
      <c r="A20">
        <f>3*Sheet1!A20</f>
        <v>6.0000000000000032E-2</v>
      </c>
      <c r="B20">
        <f>3*Sheet1!B20</f>
        <v>0.60000000000000009</v>
      </c>
      <c r="C20">
        <f>3*Sheet1!C20</f>
        <v>6.0000000000000018</v>
      </c>
    </row>
    <row r="21" spans="1:3" x14ac:dyDescent="0.25">
      <c r="A21">
        <f>3*Sheet1!A21</f>
        <v>6.3000000000000028E-2</v>
      </c>
      <c r="B21">
        <f>3*Sheet1!B21</f>
        <v>0.63000000000000012</v>
      </c>
      <c r="C21">
        <f>3*Sheet1!C21</f>
        <v>6.3000000000000016</v>
      </c>
    </row>
    <row r="22" spans="1:3" x14ac:dyDescent="0.25">
      <c r="A22">
        <f>3*Sheet1!A22</f>
        <v>6.6000000000000031E-2</v>
      </c>
      <c r="B22">
        <f>3*Sheet1!B22</f>
        <v>0.66000000000000014</v>
      </c>
      <c r="C22">
        <f>3*Sheet1!C22</f>
        <v>6.6000000000000014</v>
      </c>
    </row>
    <row r="23" spans="1:3" x14ac:dyDescent="0.25">
      <c r="A23">
        <f>3*Sheet1!A23</f>
        <v>6.9000000000000034E-2</v>
      </c>
      <c r="B23">
        <f>3*Sheet1!B23</f>
        <v>0.69000000000000017</v>
      </c>
      <c r="C23">
        <f>3*Sheet1!C23</f>
        <v>6.9000000000000021</v>
      </c>
    </row>
    <row r="24" spans="1:3" x14ac:dyDescent="0.25">
      <c r="A24">
        <f>3*Sheet1!A24</f>
        <v>7.2000000000000036E-2</v>
      </c>
      <c r="B24">
        <f>3*Sheet1!B24</f>
        <v>0.7200000000000002</v>
      </c>
      <c r="C24">
        <f>3*Sheet1!C24</f>
        <v>7.2000000000000028</v>
      </c>
    </row>
    <row r="25" spans="1:3" x14ac:dyDescent="0.25">
      <c r="A25">
        <f>3*Sheet1!A25</f>
        <v>7.5000000000000039E-2</v>
      </c>
      <c r="B25">
        <f>3*Sheet1!B25</f>
        <v>0.75000000000000022</v>
      </c>
      <c r="C25">
        <f>3*Sheet1!C25</f>
        <v>7.5000000000000027</v>
      </c>
    </row>
    <row r="26" spans="1:3" x14ac:dyDescent="0.25">
      <c r="A26">
        <f>3*Sheet1!A26</f>
        <v>7.8000000000000042E-2</v>
      </c>
      <c r="B26">
        <f>3*Sheet1!B26</f>
        <v>0.78000000000000025</v>
      </c>
      <c r="C26">
        <f>3*Sheet1!C26</f>
        <v>7.8000000000000025</v>
      </c>
    </row>
    <row r="27" spans="1:3" x14ac:dyDescent="0.25">
      <c r="A27">
        <f>3*Sheet1!A27</f>
        <v>8.1000000000000044E-2</v>
      </c>
      <c r="B27">
        <f>3*Sheet1!B27</f>
        <v>0.81000000000000028</v>
      </c>
      <c r="C27">
        <f>3*Sheet1!C27</f>
        <v>8.1000000000000032</v>
      </c>
    </row>
    <row r="28" spans="1:3" x14ac:dyDescent="0.25">
      <c r="A28">
        <f>3*Sheet1!A28</f>
        <v>8.4000000000000047E-2</v>
      </c>
      <c r="B28">
        <f>3*Sheet1!B28</f>
        <v>0.8400000000000003</v>
      </c>
      <c r="C28">
        <f>3*Sheet1!C28</f>
        <v>8.4000000000000039</v>
      </c>
    </row>
    <row r="29" spans="1:3" x14ac:dyDescent="0.25">
      <c r="A29">
        <f>3*Sheet1!A29</f>
        <v>8.700000000000005E-2</v>
      </c>
      <c r="B29">
        <f>3*Sheet1!B29</f>
        <v>0.87000000000000033</v>
      </c>
      <c r="C29">
        <f>3*Sheet1!C29</f>
        <v>8.7000000000000028</v>
      </c>
    </row>
    <row r="30" spans="1:3" x14ac:dyDescent="0.25">
      <c r="A30">
        <f>3*Sheet1!A30</f>
        <v>9.0000000000000052E-2</v>
      </c>
      <c r="B30">
        <f>3*Sheet1!B30</f>
        <v>0.90000000000000036</v>
      </c>
      <c r="C30">
        <f>3*Sheet1!C30</f>
        <v>9.0000000000000036</v>
      </c>
    </row>
    <row r="31" spans="1:3" x14ac:dyDescent="0.25">
      <c r="A31">
        <f>3*Sheet1!A31</f>
        <v>9.3000000000000055E-2</v>
      </c>
      <c r="B31">
        <f>3*Sheet1!B31</f>
        <v>0.93000000000000038</v>
      </c>
      <c r="C31">
        <f>3*Sheet1!C31</f>
        <v>9.3000000000000043</v>
      </c>
    </row>
    <row r="32" spans="1:3" x14ac:dyDescent="0.25">
      <c r="A32">
        <f>3*Sheet1!A32</f>
        <v>9.6000000000000058E-2</v>
      </c>
      <c r="B32">
        <f>3*Sheet1!B32</f>
        <v>0.96000000000000041</v>
      </c>
      <c r="C32">
        <f>3*Sheet1!C32</f>
        <v>9.600000000000005</v>
      </c>
    </row>
    <row r="33" spans="1:3" x14ac:dyDescent="0.25">
      <c r="A33">
        <f>3*Sheet1!A33</f>
        <v>9.900000000000006E-2</v>
      </c>
      <c r="B33">
        <f>3*Sheet1!B33</f>
        <v>0.99000000000000044</v>
      </c>
      <c r="C33">
        <f>3*Sheet1!C33</f>
        <v>9.9000000000000057</v>
      </c>
    </row>
    <row r="34" spans="1:3" x14ac:dyDescent="0.25">
      <c r="A34">
        <f>3*Sheet1!A34</f>
        <v>0.10200000000000006</v>
      </c>
      <c r="B34">
        <f>3*Sheet1!B34</f>
        <v>1.0200000000000005</v>
      </c>
      <c r="C34">
        <f>3*Sheet1!C34</f>
        <v>10.200000000000005</v>
      </c>
    </row>
    <row r="35" spans="1:3" x14ac:dyDescent="0.25">
      <c r="A35">
        <f>3*Sheet1!A35</f>
        <v>0.10500000000000007</v>
      </c>
      <c r="B35">
        <f>3*Sheet1!B35</f>
        <v>1.0500000000000005</v>
      </c>
      <c r="C35">
        <f>3*Sheet1!C35</f>
        <v>10.500000000000005</v>
      </c>
    </row>
    <row r="36" spans="1:3" x14ac:dyDescent="0.25">
      <c r="A36">
        <f>3*Sheet1!A36</f>
        <v>0.10800000000000007</v>
      </c>
      <c r="B36">
        <f>3*Sheet1!B36</f>
        <v>1.0800000000000005</v>
      </c>
      <c r="C36">
        <f>3*Sheet1!C36</f>
        <v>10.800000000000006</v>
      </c>
    </row>
    <row r="37" spans="1:3" x14ac:dyDescent="0.25">
      <c r="A37">
        <f>3*Sheet1!A37</f>
        <v>0.11100000000000007</v>
      </c>
      <c r="B37">
        <f>3*Sheet1!B37</f>
        <v>1.1100000000000005</v>
      </c>
      <c r="C37">
        <f>3*Sheet1!C37</f>
        <v>11.100000000000005</v>
      </c>
    </row>
    <row r="38" spans="1:3" x14ac:dyDescent="0.25">
      <c r="A38">
        <f>3*Sheet1!A38</f>
        <v>0.11400000000000007</v>
      </c>
      <c r="B38">
        <f>3*Sheet1!B38</f>
        <v>1.1400000000000006</v>
      </c>
      <c r="C38">
        <f>3*Sheet1!C38</f>
        <v>11.400000000000006</v>
      </c>
    </row>
    <row r="39" spans="1:3" x14ac:dyDescent="0.25">
      <c r="A39">
        <f>3*Sheet1!A39</f>
        <v>0.11700000000000008</v>
      </c>
      <c r="B39">
        <f>3*Sheet1!B39</f>
        <v>1.1700000000000006</v>
      </c>
      <c r="C39">
        <f>3*Sheet1!C39</f>
        <v>11.700000000000006</v>
      </c>
    </row>
    <row r="40" spans="1:3" x14ac:dyDescent="0.25">
      <c r="A40">
        <f>3*Sheet1!A40</f>
        <v>0.12000000000000008</v>
      </c>
      <c r="B40">
        <f>3*Sheet1!B40</f>
        <v>1.2000000000000006</v>
      </c>
      <c r="C40">
        <f>3*Sheet1!C40</f>
        <v>12.000000000000005</v>
      </c>
    </row>
    <row r="41" spans="1:3" x14ac:dyDescent="0.25">
      <c r="A41">
        <f>3*Sheet1!A41</f>
        <v>0.12300000000000008</v>
      </c>
      <c r="B41">
        <f>3*Sheet1!B41</f>
        <v>1.2300000000000006</v>
      </c>
      <c r="C41">
        <f>3*Sheet1!C41</f>
        <v>12.300000000000004</v>
      </c>
    </row>
    <row r="42" spans="1:3" x14ac:dyDescent="0.25">
      <c r="A42">
        <f>3*Sheet1!A42</f>
        <v>0.12600000000000008</v>
      </c>
      <c r="B42">
        <f>3*Sheet1!B42</f>
        <v>1.2600000000000007</v>
      </c>
      <c r="C42">
        <f>3*Sheet1!C42</f>
        <v>12.600000000000003</v>
      </c>
    </row>
    <row r="43" spans="1:3" x14ac:dyDescent="0.25">
      <c r="A43">
        <f>3*Sheet1!A43</f>
        <v>0.12900000000000009</v>
      </c>
      <c r="B43">
        <f>3*Sheet1!B43</f>
        <v>1.2900000000000007</v>
      </c>
      <c r="C43">
        <f>3*Sheet1!C43</f>
        <v>12.900000000000002</v>
      </c>
    </row>
    <row r="44" spans="1:3" x14ac:dyDescent="0.25">
      <c r="A44">
        <f>3*Sheet1!A44</f>
        <v>0.13200000000000009</v>
      </c>
      <c r="B44">
        <f>3*Sheet1!B44</f>
        <v>1.3200000000000007</v>
      </c>
      <c r="C44">
        <f>3*Sheet1!C44</f>
        <v>13.200000000000001</v>
      </c>
    </row>
    <row r="45" spans="1:3" x14ac:dyDescent="0.25">
      <c r="A45">
        <f>3*Sheet1!A45</f>
        <v>0.13500000000000009</v>
      </c>
      <c r="B45">
        <f>3*Sheet1!B45</f>
        <v>1.3500000000000008</v>
      </c>
      <c r="C45">
        <f>3*Sheet1!C45</f>
        <v>13.5</v>
      </c>
    </row>
    <row r="46" spans="1:3" x14ac:dyDescent="0.25">
      <c r="A46">
        <f>3*Sheet1!A46</f>
        <v>0.13800000000000009</v>
      </c>
      <c r="B46">
        <f>3*Sheet1!B46</f>
        <v>1.3800000000000008</v>
      </c>
      <c r="C46">
        <f>3*Sheet1!C46</f>
        <v>13.799999999999999</v>
      </c>
    </row>
    <row r="47" spans="1:3" x14ac:dyDescent="0.25">
      <c r="A47">
        <f>3*Sheet1!A47</f>
        <v>0.1410000000000001</v>
      </c>
      <c r="B47">
        <f>3*Sheet1!B47</f>
        <v>1.4100000000000008</v>
      </c>
      <c r="C47">
        <f>3*Sheet1!C47</f>
        <v>14.099999999999998</v>
      </c>
    </row>
    <row r="48" spans="1:3" x14ac:dyDescent="0.25">
      <c r="A48">
        <f>3*Sheet1!A48</f>
        <v>0.1440000000000001</v>
      </c>
      <c r="B48">
        <f>3*Sheet1!B48</f>
        <v>1.4400000000000008</v>
      </c>
      <c r="C48">
        <f>3*Sheet1!C48</f>
        <v>14.399999999999997</v>
      </c>
    </row>
    <row r="49" spans="1:3" x14ac:dyDescent="0.25">
      <c r="A49">
        <f>3*Sheet1!A49</f>
        <v>0.1470000000000001</v>
      </c>
      <c r="B49">
        <f>3*Sheet1!B49</f>
        <v>1.4700000000000009</v>
      </c>
      <c r="C49">
        <f>3*Sheet1!C49</f>
        <v>14.699999999999996</v>
      </c>
    </row>
    <row r="50" spans="1:3" x14ac:dyDescent="0.25">
      <c r="A50">
        <f>3*Sheet1!A50</f>
        <v>0.15000000000000011</v>
      </c>
      <c r="B50">
        <f>3*Sheet1!B50</f>
        <v>1.5000000000000007</v>
      </c>
      <c r="C50">
        <f>3*Sheet1!C50</f>
        <v>14.999999999999995</v>
      </c>
    </row>
    <row r="51" spans="1:3" x14ac:dyDescent="0.25">
      <c r="A51">
        <f>3*Sheet1!A51</f>
        <v>0.15300000000000011</v>
      </c>
      <c r="B51">
        <f>3*Sheet1!B51</f>
        <v>1.5300000000000007</v>
      </c>
      <c r="C51">
        <f>3*Sheet1!C51</f>
        <v>15.299999999999994</v>
      </c>
    </row>
    <row r="52" spans="1:3" x14ac:dyDescent="0.25">
      <c r="A52">
        <f>3*Sheet1!A52</f>
        <v>0.15600000000000011</v>
      </c>
      <c r="B52">
        <f>3*Sheet1!B52</f>
        <v>1.5600000000000007</v>
      </c>
      <c r="C52">
        <f>3*Sheet1!C52</f>
        <v>15.599999999999993</v>
      </c>
    </row>
    <row r="53" spans="1:3" x14ac:dyDescent="0.25">
      <c r="A53">
        <f>3*Sheet1!A53</f>
        <v>0.15900000000000011</v>
      </c>
      <c r="B53">
        <f>3*Sheet1!B53</f>
        <v>1.5900000000000007</v>
      </c>
      <c r="C53">
        <f>3*Sheet1!C53</f>
        <v>15.899999999999991</v>
      </c>
    </row>
    <row r="54" spans="1:3" x14ac:dyDescent="0.25">
      <c r="A54">
        <f>3*Sheet1!A54</f>
        <v>0.16200000000000012</v>
      </c>
      <c r="B54">
        <f>3*Sheet1!B54</f>
        <v>1.6200000000000008</v>
      </c>
      <c r="C54">
        <f>3*Sheet1!C54</f>
        <v>16.199999999999989</v>
      </c>
    </row>
    <row r="55" spans="1:3" x14ac:dyDescent="0.25">
      <c r="A55">
        <f>3*Sheet1!A55</f>
        <v>0.16500000000000012</v>
      </c>
      <c r="B55">
        <f>3*Sheet1!B55</f>
        <v>1.6500000000000008</v>
      </c>
      <c r="C55">
        <f>3*Sheet1!C55</f>
        <v>16.499999999999989</v>
      </c>
    </row>
    <row r="56" spans="1:3" x14ac:dyDescent="0.25">
      <c r="A56">
        <f>3*Sheet1!A56</f>
        <v>0.16800000000000012</v>
      </c>
      <c r="B56">
        <f>3*Sheet1!B56</f>
        <v>1.6800000000000008</v>
      </c>
      <c r="C56">
        <f>3*Sheet1!C56</f>
        <v>16.79999999999999</v>
      </c>
    </row>
    <row r="57" spans="1:3" x14ac:dyDescent="0.25">
      <c r="A57">
        <f>3*Sheet1!A57</f>
        <v>0.17100000000000012</v>
      </c>
      <c r="B57">
        <f>3*Sheet1!B57</f>
        <v>1.7100000000000009</v>
      </c>
      <c r="C57">
        <f>3*Sheet1!C57</f>
        <v>17.099999999999987</v>
      </c>
    </row>
    <row r="58" spans="1:3" x14ac:dyDescent="0.25">
      <c r="A58">
        <f>3*Sheet1!A58</f>
        <v>0.17400000000000013</v>
      </c>
      <c r="B58">
        <f>3*Sheet1!B58</f>
        <v>1.7400000000000009</v>
      </c>
      <c r="C58">
        <f>3*Sheet1!C58</f>
        <v>17.399999999999984</v>
      </c>
    </row>
    <row r="59" spans="1:3" x14ac:dyDescent="0.25">
      <c r="A59">
        <f>3*Sheet1!A59</f>
        <v>0.17700000000000013</v>
      </c>
      <c r="B59">
        <f>3*Sheet1!B59</f>
        <v>1.7700000000000009</v>
      </c>
      <c r="C59">
        <f>3*Sheet1!C59</f>
        <v>17.699999999999985</v>
      </c>
    </row>
    <row r="60" spans="1:3" x14ac:dyDescent="0.25">
      <c r="A60">
        <f>3*Sheet1!A60</f>
        <v>0.18000000000000013</v>
      </c>
      <c r="B60">
        <f>3*Sheet1!B60</f>
        <v>1.8000000000000009</v>
      </c>
      <c r="C60">
        <f>3*Sheet1!C60</f>
        <v>17.999999999999986</v>
      </c>
    </row>
    <row r="61" spans="1:3" x14ac:dyDescent="0.25">
      <c r="A61">
        <f>3*Sheet1!A61</f>
        <v>0.18300000000000013</v>
      </c>
      <c r="B61">
        <f>3*Sheet1!B61</f>
        <v>1.830000000000001</v>
      </c>
      <c r="C61">
        <f>3*Sheet1!C61</f>
        <v>18.299999999999983</v>
      </c>
    </row>
    <row r="62" spans="1:3" x14ac:dyDescent="0.25">
      <c r="A62">
        <f>3*Sheet1!A62</f>
        <v>0.18600000000000014</v>
      </c>
      <c r="B62">
        <f>3*Sheet1!B62</f>
        <v>1.860000000000001</v>
      </c>
      <c r="C62">
        <f>3*Sheet1!C62</f>
        <v>18.59999999999998</v>
      </c>
    </row>
    <row r="63" spans="1:3" x14ac:dyDescent="0.25">
      <c r="A63">
        <f>3*Sheet1!A63</f>
        <v>0.18900000000000011</v>
      </c>
      <c r="B63">
        <f>3*Sheet1!B63</f>
        <v>1.890000000000001</v>
      </c>
      <c r="C63">
        <f>3*Sheet1!C63</f>
        <v>18.899999999999981</v>
      </c>
    </row>
    <row r="64" spans="1:3" x14ac:dyDescent="0.25">
      <c r="A64">
        <f>3*Sheet1!A64</f>
        <v>0.19200000000000012</v>
      </c>
      <c r="B64">
        <f>3*Sheet1!B64</f>
        <v>1.920000000000001</v>
      </c>
      <c r="C64">
        <f>3*Sheet1!C64</f>
        <v>19.199999999999982</v>
      </c>
    </row>
    <row r="65" spans="1:3" x14ac:dyDescent="0.25">
      <c r="A65">
        <f>3*Sheet1!A65</f>
        <v>0.19500000000000012</v>
      </c>
      <c r="B65">
        <f>3*Sheet1!B65</f>
        <v>1.9500000000000011</v>
      </c>
      <c r="C65">
        <f>3*Sheet1!C65</f>
        <v>19.499999999999979</v>
      </c>
    </row>
    <row r="66" spans="1:3" x14ac:dyDescent="0.25">
      <c r="A66">
        <f>3*Sheet1!A66</f>
        <v>0.19800000000000012</v>
      </c>
      <c r="B66">
        <f>3*Sheet1!B66</f>
        <v>1.9800000000000011</v>
      </c>
      <c r="C66">
        <f>3*Sheet1!C66</f>
        <v>19.799999999999976</v>
      </c>
    </row>
    <row r="67" spans="1:3" x14ac:dyDescent="0.25">
      <c r="A67">
        <f>3*Sheet1!A67</f>
        <v>0.20100000000000012</v>
      </c>
      <c r="B67">
        <f>3*Sheet1!B67</f>
        <v>2.0100000000000011</v>
      </c>
      <c r="C67">
        <f>3*Sheet1!C67</f>
        <v>20.099999999999977</v>
      </c>
    </row>
    <row r="68" spans="1:3" x14ac:dyDescent="0.25">
      <c r="A68">
        <f>3*Sheet1!A68</f>
        <v>0.20400000000000013</v>
      </c>
      <c r="B68">
        <f>3*Sheet1!B68</f>
        <v>2.0400000000000009</v>
      </c>
      <c r="C68">
        <f>3*Sheet1!C68</f>
        <v>20.399999999999977</v>
      </c>
    </row>
    <row r="69" spans="1:3" x14ac:dyDescent="0.25">
      <c r="A69">
        <f>3*Sheet1!A69</f>
        <v>0.20700000000000013</v>
      </c>
      <c r="B69">
        <f>3*Sheet1!B69</f>
        <v>2.0700000000000012</v>
      </c>
      <c r="C69">
        <f>3*Sheet1!C69</f>
        <v>20.699999999999974</v>
      </c>
    </row>
    <row r="70" spans="1:3" x14ac:dyDescent="0.25">
      <c r="A70">
        <f>3*Sheet1!A70</f>
        <v>0.21000000000000013</v>
      </c>
      <c r="B70">
        <f>3*Sheet1!B70</f>
        <v>2.1000000000000014</v>
      </c>
      <c r="C70">
        <f>3*Sheet1!C70</f>
        <v>20.999999999999972</v>
      </c>
    </row>
    <row r="71" spans="1:3" x14ac:dyDescent="0.25">
      <c r="A71">
        <f>3*Sheet1!A71</f>
        <v>0.21300000000000013</v>
      </c>
      <c r="B71">
        <f>3*Sheet1!B71</f>
        <v>2.1300000000000012</v>
      </c>
      <c r="C71">
        <f>3*Sheet1!C71</f>
        <v>21.299999999999972</v>
      </c>
    </row>
    <row r="72" spans="1:3" x14ac:dyDescent="0.25">
      <c r="A72">
        <f>3*Sheet1!A72</f>
        <v>0.21600000000000014</v>
      </c>
      <c r="B72">
        <f>3*Sheet1!B72</f>
        <v>2.160000000000001</v>
      </c>
      <c r="C72">
        <f>3*Sheet1!C72</f>
        <v>21.599999999999973</v>
      </c>
    </row>
    <row r="73" spans="1:3" x14ac:dyDescent="0.25">
      <c r="A73">
        <f>3*Sheet1!A73</f>
        <v>0.21900000000000014</v>
      </c>
      <c r="B73">
        <f>3*Sheet1!B73</f>
        <v>2.1900000000000013</v>
      </c>
      <c r="C73">
        <f>3*Sheet1!C73</f>
        <v>21.89999999999997</v>
      </c>
    </row>
    <row r="74" spans="1:3" x14ac:dyDescent="0.25">
      <c r="A74">
        <f>3*Sheet1!A74</f>
        <v>0.22200000000000014</v>
      </c>
      <c r="B74">
        <f>3*Sheet1!B74</f>
        <v>2.2200000000000015</v>
      </c>
      <c r="C74">
        <f>3*Sheet1!C74</f>
        <v>22.199999999999967</v>
      </c>
    </row>
    <row r="75" spans="1:3" x14ac:dyDescent="0.25">
      <c r="A75">
        <f>3*Sheet1!A75</f>
        <v>0.22500000000000014</v>
      </c>
      <c r="B75">
        <f>3*Sheet1!B75</f>
        <v>2.2500000000000013</v>
      </c>
      <c r="C75">
        <f>3*Sheet1!C75</f>
        <v>22.499999999999968</v>
      </c>
    </row>
    <row r="76" spans="1:3" x14ac:dyDescent="0.25">
      <c r="A76">
        <f>3*Sheet1!A76</f>
        <v>0.22800000000000015</v>
      </c>
      <c r="B76">
        <f>3*Sheet1!B76</f>
        <v>2.2800000000000011</v>
      </c>
      <c r="C76">
        <f>3*Sheet1!C76</f>
        <v>22.799999999999969</v>
      </c>
    </row>
    <row r="77" spans="1:3" x14ac:dyDescent="0.25">
      <c r="A77">
        <f>3*Sheet1!A77</f>
        <v>0.23100000000000015</v>
      </c>
      <c r="B77">
        <f>3*Sheet1!B77</f>
        <v>2.3100000000000014</v>
      </c>
      <c r="C77">
        <f>3*Sheet1!C77</f>
        <v>23.099999999999966</v>
      </c>
    </row>
    <row r="78" spans="1:3" x14ac:dyDescent="0.25">
      <c r="A78">
        <f>3*Sheet1!A78</f>
        <v>0.23400000000000015</v>
      </c>
      <c r="B78">
        <f>3*Sheet1!B78</f>
        <v>2.3400000000000016</v>
      </c>
      <c r="C78">
        <f>3*Sheet1!C78</f>
        <v>23.399999999999963</v>
      </c>
    </row>
    <row r="79" spans="1:3" x14ac:dyDescent="0.25">
      <c r="A79">
        <f>3*Sheet1!A79</f>
        <v>0.23700000000000015</v>
      </c>
      <c r="B79">
        <f>3*Sheet1!B79</f>
        <v>2.3700000000000014</v>
      </c>
      <c r="C79">
        <f>3*Sheet1!C79</f>
        <v>23.699999999999964</v>
      </c>
    </row>
    <row r="80" spans="1:3" x14ac:dyDescent="0.25">
      <c r="A80">
        <f>3*Sheet1!A80</f>
        <v>0.24000000000000016</v>
      </c>
      <c r="B80">
        <f>3*Sheet1!B80</f>
        <v>2.4000000000000012</v>
      </c>
      <c r="C80">
        <f>3*Sheet1!C80</f>
        <v>23.999999999999964</v>
      </c>
    </row>
    <row r="81" spans="1:3" x14ac:dyDescent="0.25">
      <c r="A81">
        <f>3*Sheet1!A81</f>
        <v>0.24300000000000016</v>
      </c>
      <c r="B81">
        <f>3*Sheet1!B81</f>
        <v>2.4300000000000015</v>
      </c>
      <c r="C81">
        <f>3*Sheet1!C81</f>
        <v>24.299999999999962</v>
      </c>
    </row>
    <row r="82" spans="1:3" x14ac:dyDescent="0.25">
      <c r="A82">
        <f>3*Sheet1!A82</f>
        <v>0.24600000000000016</v>
      </c>
      <c r="B82">
        <f>3*Sheet1!B82</f>
        <v>2.4600000000000017</v>
      </c>
      <c r="C82">
        <f>3*Sheet1!C82</f>
        <v>24.599999999999959</v>
      </c>
    </row>
    <row r="83" spans="1:3" x14ac:dyDescent="0.25">
      <c r="A83">
        <f>3*Sheet1!A83</f>
        <v>0.24900000000000017</v>
      </c>
      <c r="B83">
        <f>3*Sheet1!B83</f>
        <v>2.4900000000000015</v>
      </c>
      <c r="C83">
        <f>3*Sheet1!C83</f>
        <v>24.899999999999959</v>
      </c>
    </row>
    <row r="84" spans="1:3" x14ac:dyDescent="0.25">
      <c r="A84">
        <f>3*Sheet1!A84</f>
        <v>0.25200000000000017</v>
      </c>
      <c r="B84">
        <f>3*Sheet1!B84</f>
        <v>2.5200000000000014</v>
      </c>
      <c r="C84">
        <f>3*Sheet1!C84</f>
        <v>25.19999999999996</v>
      </c>
    </row>
    <row r="85" spans="1:3" x14ac:dyDescent="0.25">
      <c r="A85">
        <f>3*Sheet1!A85</f>
        <v>0.25500000000000017</v>
      </c>
      <c r="B85">
        <f>3*Sheet1!B85</f>
        <v>2.5500000000000016</v>
      </c>
      <c r="C85">
        <f>3*Sheet1!C85</f>
        <v>25.499999999999957</v>
      </c>
    </row>
    <row r="86" spans="1:3" x14ac:dyDescent="0.25">
      <c r="A86">
        <f>3*Sheet1!A86</f>
        <v>0.25800000000000017</v>
      </c>
      <c r="B86">
        <f>3*Sheet1!B86</f>
        <v>2.5800000000000018</v>
      </c>
      <c r="C86">
        <f>3*Sheet1!C86</f>
        <v>25.799999999999955</v>
      </c>
    </row>
    <row r="87" spans="1:3" x14ac:dyDescent="0.25">
      <c r="A87">
        <f>3*Sheet1!A87</f>
        <v>0.26100000000000018</v>
      </c>
      <c r="B87">
        <f>3*Sheet1!B87</f>
        <v>2.6100000000000017</v>
      </c>
      <c r="C87">
        <f>3*Sheet1!C87</f>
        <v>26.099999999999955</v>
      </c>
    </row>
    <row r="88" spans="1:3" x14ac:dyDescent="0.25">
      <c r="A88">
        <f>3*Sheet1!A88</f>
        <v>0.26400000000000018</v>
      </c>
      <c r="B88">
        <f>3*Sheet1!B88</f>
        <v>2.6400000000000015</v>
      </c>
      <c r="C88">
        <f>3*Sheet1!C88</f>
        <v>26.399999999999956</v>
      </c>
    </row>
    <row r="89" spans="1:3" x14ac:dyDescent="0.25">
      <c r="A89">
        <f>3*Sheet1!A89</f>
        <v>0.26700000000000018</v>
      </c>
      <c r="B89">
        <f>3*Sheet1!B89</f>
        <v>2.6700000000000017</v>
      </c>
      <c r="C89">
        <f>3*Sheet1!C89</f>
        <v>26.699999999999953</v>
      </c>
    </row>
    <row r="90" spans="1:3" x14ac:dyDescent="0.25">
      <c r="A90">
        <f>3*Sheet1!A90</f>
        <v>0.27000000000000018</v>
      </c>
      <c r="B90">
        <f>3*Sheet1!B90</f>
        <v>2.700000000000002</v>
      </c>
      <c r="C90">
        <f>3*Sheet1!C90</f>
        <v>26.99999999999995</v>
      </c>
    </row>
    <row r="91" spans="1:3" x14ac:dyDescent="0.25">
      <c r="A91">
        <f>3*Sheet1!A91</f>
        <v>0.27300000000000019</v>
      </c>
      <c r="B91">
        <f>3*Sheet1!B91</f>
        <v>2.7300000000000018</v>
      </c>
      <c r="C91">
        <f>3*Sheet1!C91</f>
        <v>27.299999999999951</v>
      </c>
    </row>
    <row r="92" spans="1:3" x14ac:dyDescent="0.25">
      <c r="A92">
        <f>3*Sheet1!A92</f>
        <v>0.27600000000000019</v>
      </c>
      <c r="B92">
        <f>3*Sheet1!B92</f>
        <v>2.7600000000000016</v>
      </c>
      <c r="C92">
        <f>3*Sheet1!C92</f>
        <v>27.599999999999952</v>
      </c>
    </row>
    <row r="93" spans="1:3" x14ac:dyDescent="0.25">
      <c r="A93">
        <f>3*Sheet1!A93</f>
        <v>0.27900000000000019</v>
      </c>
      <c r="B93">
        <f>3*Sheet1!B93</f>
        <v>2.7900000000000018</v>
      </c>
      <c r="C93">
        <f>3*Sheet1!C93</f>
        <v>27.899999999999949</v>
      </c>
    </row>
    <row r="94" spans="1:3" x14ac:dyDescent="0.25">
      <c r="A94">
        <f>3*Sheet1!A94</f>
        <v>0.28200000000000019</v>
      </c>
      <c r="B94">
        <f>3*Sheet1!B94</f>
        <v>2.8200000000000021</v>
      </c>
      <c r="C94">
        <f>3*Sheet1!C94</f>
        <v>28.199999999999946</v>
      </c>
    </row>
    <row r="95" spans="1:3" x14ac:dyDescent="0.25">
      <c r="A95">
        <f>3*Sheet1!A95</f>
        <v>0.2850000000000002</v>
      </c>
      <c r="B95">
        <f>3*Sheet1!B95</f>
        <v>2.8500000000000019</v>
      </c>
      <c r="C95">
        <f>3*Sheet1!C95</f>
        <v>28.499999999999947</v>
      </c>
    </row>
    <row r="96" spans="1:3" x14ac:dyDescent="0.25">
      <c r="A96">
        <f>3*Sheet1!A96</f>
        <v>0.2880000000000002</v>
      </c>
      <c r="B96">
        <f>3*Sheet1!B96</f>
        <v>2.8800000000000017</v>
      </c>
      <c r="C96">
        <f>3*Sheet1!C96</f>
        <v>28.799999999999947</v>
      </c>
    </row>
    <row r="97" spans="1:3" x14ac:dyDescent="0.25">
      <c r="A97">
        <f>3*Sheet1!A97</f>
        <v>0.2910000000000002</v>
      </c>
      <c r="B97">
        <f>3*Sheet1!B97</f>
        <v>2.9100000000000019</v>
      </c>
      <c r="C97">
        <f>3*Sheet1!C97</f>
        <v>29.099999999999945</v>
      </c>
    </row>
    <row r="98" spans="1:3" x14ac:dyDescent="0.25">
      <c r="A98">
        <f>3*Sheet1!A98</f>
        <v>0.29400000000000021</v>
      </c>
      <c r="B98">
        <f>3*Sheet1!B98</f>
        <v>2.9400000000000022</v>
      </c>
      <c r="C98">
        <f>3*Sheet1!C98</f>
        <v>29.399999999999942</v>
      </c>
    </row>
    <row r="99" spans="1:3" x14ac:dyDescent="0.25">
      <c r="A99">
        <f>3*Sheet1!A99</f>
        <v>0.29700000000000021</v>
      </c>
      <c r="B99">
        <f>3*Sheet1!B99</f>
        <v>2.970000000000002</v>
      </c>
      <c r="C99">
        <f>3*Sheet1!C99</f>
        <v>29.699999999999942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1F6C-298B-4C3B-B93B-C9D4CA07D68C}">
  <dimension ref="A1:C99"/>
  <sheetViews>
    <sheetView workbookViewId="0">
      <selection activeCell="F16" sqref="F16"/>
    </sheetView>
  </sheetViews>
  <sheetFormatPr defaultRowHeight="15" x14ac:dyDescent="0.25"/>
  <sheetData>
    <row r="1" spans="1:3" x14ac:dyDescent="0.25">
      <c r="A1">
        <f>4*Sheet1!A1</f>
        <v>4.0000000000000001E-3</v>
      </c>
      <c r="B1">
        <f>4*Sheet1!B1</f>
        <v>0.04</v>
      </c>
      <c r="C1">
        <f>4*Sheet1!C1</f>
        <v>0.4</v>
      </c>
    </row>
    <row r="2" spans="1:3" x14ac:dyDescent="0.25">
      <c r="A2">
        <f>4*Sheet1!A2</f>
        <v>8.0000000000000002E-3</v>
      </c>
      <c r="B2">
        <f>4*Sheet1!B2</f>
        <v>0.08</v>
      </c>
      <c r="C2">
        <f>4*Sheet1!C2</f>
        <v>0.8</v>
      </c>
    </row>
    <row r="3" spans="1:3" x14ac:dyDescent="0.25">
      <c r="A3">
        <f>4*Sheet1!A3</f>
        <v>1.2E-2</v>
      </c>
      <c r="B3">
        <f>4*Sheet1!B3</f>
        <v>0.12</v>
      </c>
      <c r="C3">
        <f>4*Sheet1!C3</f>
        <v>1.2000000000000002</v>
      </c>
    </row>
    <row r="4" spans="1:3" x14ac:dyDescent="0.25">
      <c r="A4">
        <f>4*Sheet1!A4</f>
        <v>1.6E-2</v>
      </c>
      <c r="B4">
        <f>4*Sheet1!B4</f>
        <v>0.16</v>
      </c>
      <c r="C4">
        <f>4*Sheet1!C4</f>
        <v>1.6</v>
      </c>
    </row>
    <row r="5" spans="1:3" x14ac:dyDescent="0.25">
      <c r="A5">
        <f>4*Sheet1!A5</f>
        <v>0.02</v>
      </c>
      <c r="B5">
        <f>4*Sheet1!B5</f>
        <v>0.2</v>
      </c>
      <c r="C5">
        <f>4*Sheet1!C5</f>
        <v>2</v>
      </c>
    </row>
    <row r="6" spans="1:3" x14ac:dyDescent="0.25">
      <c r="A6">
        <f>4*Sheet1!A6</f>
        <v>2.4E-2</v>
      </c>
      <c r="B6">
        <f>4*Sheet1!B6</f>
        <v>0.24000000000000002</v>
      </c>
      <c r="C6">
        <f>4*Sheet1!C6</f>
        <v>2.4</v>
      </c>
    </row>
    <row r="7" spans="1:3" x14ac:dyDescent="0.25">
      <c r="A7">
        <f>4*Sheet1!A7</f>
        <v>2.8000000000000001E-2</v>
      </c>
      <c r="B7">
        <f>4*Sheet1!B7</f>
        <v>0.28000000000000003</v>
      </c>
      <c r="C7">
        <f>4*Sheet1!C7</f>
        <v>2.8</v>
      </c>
    </row>
    <row r="8" spans="1:3" x14ac:dyDescent="0.25">
      <c r="A8">
        <f>4*Sheet1!A8</f>
        <v>3.2000000000000001E-2</v>
      </c>
      <c r="B8">
        <f>4*Sheet1!B8</f>
        <v>0.32</v>
      </c>
      <c r="C8">
        <f>4*Sheet1!C8</f>
        <v>3.1999999999999997</v>
      </c>
    </row>
    <row r="9" spans="1:3" x14ac:dyDescent="0.25">
      <c r="A9">
        <f>4*Sheet1!A9</f>
        <v>3.6000000000000004E-2</v>
      </c>
      <c r="B9">
        <f>4*Sheet1!B9</f>
        <v>0.36</v>
      </c>
      <c r="C9">
        <f>4*Sheet1!C9</f>
        <v>3.5999999999999996</v>
      </c>
    </row>
    <row r="10" spans="1:3" x14ac:dyDescent="0.25">
      <c r="A10">
        <f>4*Sheet1!A10</f>
        <v>4.0000000000000008E-2</v>
      </c>
      <c r="B10">
        <f>4*Sheet1!B10</f>
        <v>0.39999999999999997</v>
      </c>
      <c r="C10">
        <f>4*Sheet1!C10</f>
        <v>3.9999999999999996</v>
      </c>
    </row>
    <row r="11" spans="1:3" x14ac:dyDescent="0.25">
      <c r="A11">
        <f>4*Sheet1!A11</f>
        <v>4.4000000000000011E-2</v>
      </c>
      <c r="B11">
        <f>4*Sheet1!B11</f>
        <v>0.43999999999999995</v>
      </c>
      <c r="C11">
        <f>4*Sheet1!C11</f>
        <v>4.3999999999999995</v>
      </c>
    </row>
    <row r="12" spans="1:3" x14ac:dyDescent="0.25">
      <c r="A12">
        <f>4*Sheet1!A12</f>
        <v>4.8000000000000015E-2</v>
      </c>
      <c r="B12">
        <f>4*Sheet1!B12</f>
        <v>0.47999999999999993</v>
      </c>
      <c r="C12">
        <f>4*Sheet1!C12</f>
        <v>4.8</v>
      </c>
    </row>
    <row r="13" spans="1:3" x14ac:dyDescent="0.25">
      <c r="A13">
        <f>4*Sheet1!A13</f>
        <v>5.2000000000000018E-2</v>
      </c>
      <c r="B13">
        <f>4*Sheet1!B13</f>
        <v>0.51999999999999991</v>
      </c>
      <c r="C13">
        <f>4*Sheet1!C13</f>
        <v>5.2</v>
      </c>
    </row>
    <row r="14" spans="1:3" x14ac:dyDescent="0.25">
      <c r="A14">
        <f>4*Sheet1!A14</f>
        <v>5.6000000000000022E-2</v>
      </c>
      <c r="B14">
        <f>4*Sheet1!B14</f>
        <v>0.55999999999999994</v>
      </c>
      <c r="C14">
        <f>4*Sheet1!C14</f>
        <v>5.6000000000000005</v>
      </c>
    </row>
    <row r="15" spans="1:3" x14ac:dyDescent="0.25">
      <c r="A15">
        <f>4*Sheet1!A15</f>
        <v>6.0000000000000026E-2</v>
      </c>
      <c r="B15">
        <f>4*Sheet1!B15</f>
        <v>0.6</v>
      </c>
      <c r="C15">
        <f>4*Sheet1!C15</f>
        <v>6.0000000000000009</v>
      </c>
    </row>
    <row r="16" spans="1:3" x14ac:dyDescent="0.25">
      <c r="A16">
        <f>4*Sheet1!A16</f>
        <v>6.4000000000000029E-2</v>
      </c>
      <c r="B16">
        <f>4*Sheet1!B16</f>
        <v>0.64</v>
      </c>
      <c r="C16">
        <f>4*Sheet1!C16</f>
        <v>6.4000000000000012</v>
      </c>
    </row>
    <row r="17" spans="1:3" x14ac:dyDescent="0.25">
      <c r="A17">
        <f>4*Sheet1!A17</f>
        <v>6.8000000000000033E-2</v>
      </c>
      <c r="B17">
        <f>4*Sheet1!B17</f>
        <v>0.68</v>
      </c>
      <c r="C17">
        <f>4*Sheet1!C17</f>
        <v>6.8000000000000016</v>
      </c>
    </row>
    <row r="18" spans="1:3" x14ac:dyDescent="0.25">
      <c r="A18">
        <f>4*Sheet1!A18</f>
        <v>7.2000000000000036E-2</v>
      </c>
      <c r="B18">
        <f>4*Sheet1!B18</f>
        <v>0.72000000000000008</v>
      </c>
      <c r="C18">
        <f>4*Sheet1!C18</f>
        <v>7.200000000000002</v>
      </c>
    </row>
    <row r="19" spans="1:3" x14ac:dyDescent="0.25">
      <c r="A19">
        <f>4*Sheet1!A19</f>
        <v>7.600000000000004E-2</v>
      </c>
      <c r="B19">
        <f>4*Sheet1!B19</f>
        <v>0.76000000000000012</v>
      </c>
      <c r="C19">
        <f>4*Sheet1!C19</f>
        <v>7.6000000000000023</v>
      </c>
    </row>
    <row r="20" spans="1:3" x14ac:dyDescent="0.25">
      <c r="A20">
        <f>4*Sheet1!A20</f>
        <v>8.0000000000000043E-2</v>
      </c>
      <c r="B20">
        <f>4*Sheet1!B20</f>
        <v>0.80000000000000016</v>
      </c>
      <c r="C20">
        <f>4*Sheet1!C20</f>
        <v>8.0000000000000018</v>
      </c>
    </row>
    <row r="21" spans="1:3" x14ac:dyDescent="0.25">
      <c r="A21">
        <f>4*Sheet1!A21</f>
        <v>8.4000000000000047E-2</v>
      </c>
      <c r="B21">
        <f>4*Sheet1!B21</f>
        <v>0.84000000000000019</v>
      </c>
      <c r="C21">
        <f>4*Sheet1!C21</f>
        <v>8.4000000000000021</v>
      </c>
    </row>
    <row r="22" spans="1:3" x14ac:dyDescent="0.25">
      <c r="A22">
        <f>4*Sheet1!A22</f>
        <v>8.800000000000005E-2</v>
      </c>
      <c r="B22">
        <f>4*Sheet1!B22</f>
        <v>0.88000000000000023</v>
      </c>
      <c r="C22">
        <f>4*Sheet1!C22</f>
        <v>8.8000000000000025</v>
      </c>
    </row>
    <row r="23" spans="1:3" x14ac:dyDescent="0.25">
      <c r="A23">
        <f>4*Sheet1!A23</f>
        <v>9.2000000000000054E-2</v>
      </c>
      <c r="B23">
        <f>4*Sheet1!B23</f>
        <v>0.92000000000000026</v>
      </c>
      <c r="C23">
        <f>4*Sheet1!C23</f>
        <v>9.2000000000000028</v>
      </c>
    </row>
    <row r="24" spans="1:3" x14ac:dyDescent="0.25">
      <c r="A24">
        <f>4*Sheet1!A24</f>
        <v>9.6000000000000058E-2</v>
      </c>
      <c r="B24">
        <f>4*Sheet1!B24</f>
        <v>0.9600000000000003</v>
      </c>
      <c r="C24">
        <f>4*Sheet1!C24</f>
        <v>9.6000000000000032</v>
      </c>
    </row>
    <row r="25" spans="1:3" x14ac:dyDescent="0.25">
      <c r="A25">
        <f>4*Sheet1!A25</f>
        <v>0.10000000000000006</v>
      </c>
      <c r="B25">
        <f>4*Sheet1!B25</f>
        <v>1.0000000000000002</v>
      </c>
      <c r="C25">
        <f>4*Sheet1!C25</f>
        <v>10.000000000000004</v>
      </c>
    </row>
    <row r="26" spans="1:3" x14ac:dyDescent="0.25">
      <c r="A26">
        <f>4*Sheet1!A26</f>
        <v>0.10400000000000006</v>
      </c>
      <c r="B26">
        <f>4*Sheet1!B26</f>
        <v>1.0400000000000003</v>
      </c>
      <c r="C26">
        <f>4*Sheet1!C26</f>
        <v>10.400000000000004</v>
      </c>
    </row>
    <row r="27" spans="1:3" x14ac:dyDescent="0.25">
      <c r="A27">
        <f>4*Sheet1!A27</f>
        <v>0.10800000000000007</v>
      </c>
      <c r="B27">
        <f>4*Sheet1!B27</f>
        <v>1.0800000000000003</v>
      </c>
      <c r="C27">
        <f>4*Sheet1!C27</f>
        <v>10.800000000000004</v>
      </c>
    </row>
    <row r="28" spans="1:3" x14ac:dyDescent="0.25">
      <c r="A28">
        <f>4*Sheet1!A28</f>
        <v>0.11200000000000007</v>
      </c>
      <c r="B28">
        <f>4*Sheet1!B28</f>
        <v>1.1200000000000003</v>
      </c>
      <c r="C28">
        <f>4*Sheet1!C28</f>
        <v>11.200000000000005</v>
      </c>
    </row>
    <row r="29" spans="1:3" x14ac:dyDescent="0.25">
      <c r="A29">
        <f>4*Sheet1!A29</f>
        <v>0.11600000000000008</v>
      </c>
      <c r="B29">
        <f>4*Sheet1!B29</f>
        <v>1.1600000000000004</v>
      </c>
      <c r="C29">
        <f>4*Sheet1!C29</f>
        <v>11.600000000000005</v>
      </c>
    </row>
    <row r="30" spans="1:3" x14ac:dyDescent="0.25">
      <c r="A30">
        <f>4*Sheet1!A30</f>
        <v>0.12000000000000008</v>
      </c>
      <c r="B30">
        <f>4*Sheet1!B30</f>
        <v>1.2000000000000004</v>
      </c>
      <c r="C30">
        <f>4*Sheet1!C30</f>
        <v>12.000000000000005</v>
      </c>
    </row>
    <row r="31" spans="1:3" x14ac:dyDescent="0.25">
      <c r="A31">
        <f>4*Sheet1!A31</f>
        <v>0.12400000000000008</v>
      </c>
      <c r="B31">
        <f>4*Sheet1!B31</f>
        <v>1.2400000000000004</v>
      </c>
      <c r="C31">
        <f>4*Sheet1!C31</f>
        <v>12.400000000000006</v>
      </c>
    </row>
    <row r="32" spans="1:3" x14ac:dyDescent="0.25">
      <c r="A32">
        <f>4*Sheet1!A32</f>
        <v>0.12800000000000009</v>
      </c>
      <c r="B32">
        <f>4*Sheet1!B32</f>
        <v>1.2800000000000005</v>
      </c>
      <c r="C32">
        <f>4*Sheet1!C32</f>
        <v>12.800000000000006</v>
      </c>
    </row>
    <row r="33" spans="1:3" x14ac:dyDescent="0.25">
      <c r="A33">
        <f>4*Sheet1!A33</f>
        <v>0.13200000000000009</v>
      </c>
      <c r="B33">
        <f>4*Sheet1!B33</f>
        <v>1.3200000000000005</v>
      </c>
      <c r="C33">
        <f>4*Sheet1!C33</f>
        <v>13.200000000000006</v>
      </c>
    </row>
    <row r="34" spans="1:3" x14ac:dyDescent="0.25">
      <c r="A34">
        <f>4*Sheet1!A34</f>
        <v>0.13600000000000009</v>
      </c>
      <c r="B34">
        <f>4*Sheet1!B34</f>
        <v>1.3600000000000005</v>
      </c>
      <c r="C34">
        <f>4*Sheet1!C34</f>
        <v>13.600000000000007</v>
      </c>
    </row>
    <row r="35" spans="1:3" x14ac:dyDescent="0.25">
      <c r="A35">
        <f>4*Sheet1!A35</f>
        <v>0.1400000000000001</v>
      </c>
      <c r="B35">
        <f>4*Sheet1!B35</f>
        <v>1.4000000000000006</v>
      </c>
      <c r="C35">
        <f>4*Sheet1!C35</f>
        <v>14.000000000000007</v>
      </c>
    </row>
    <row r="36" spans="1:3" x14ac:dyDescent="0.25">
      <c r="A36">
        <f>4*Sheet1!A36</f>
        <v>0.1440000000000001</v>
      </c>
      <c r="B36">
        <f>4*Sheet1!B36</f>
        <v>1.4400000000000006</v>
      </c>
      <c r="C36">
        <f>4*Sheet1!C36</f>
        <v>14.400000000000007</v>
      </c>
    </row>
    <row r="37" spans="1:3" x14ac:dyDescent="0.25">
      <c r="A37">
        <f>4*Sheet1!A37</f>
        <v>0.1480000000000001</v>
      </c>
      <c r="B37">
        <f>4*Sheet1!B37</f>
        <v>1.4800000000000006</v>
      </c>
      <c r="C37">
        <f>4*Sheet1!C37</f>
        <v>14.800000000000008</v>
      </c>
    </row>
    <row r="38" spans="1:3" x14ac:dyDescent="0.25">
      <c r="A38">
        <f>4*Sheet1!A38</f>
        <v>0.15200000000000011</v>
      </c>
      <c r="B38">
        <f>4*Sheet1!B38</f>
        <v>1.5200000000000007</v>
      </c>
      <c r="C38">
        <f>4*Sheet1!C38</f>
        <v>15.200000000000008</v>
      </c>
    </row>
    <row r="39" spans="1:3" x14ac:dyDescent="0.25">
      <c r="A39">
        <f>4*Sheet1!A39</f>
        <v>0.15600000000000011</v>
      </c>
      <c r="B39">
        <f>4*Sheet1!B39</f>
        <v>1.5600000000000007</v>
      </c>
      <c r="C39">
        <f>4*Sheet1!C39</f>
        <v>15.600000000000009</v>
      </c>
    </row>
    <row r="40" spans="1:3" x14ac:dyDescent="0.25">
      <c r="A40">
        <f>4*Sheet1!A40</f>
        <v>0.16000000000000011</v>
      </c>
      <c r="B40">
        <f>4*Sheet1!B40</f>
        <v>1.6000000000000008</v>
      </c>
      <c r="C40">
        <f>4*Sheet1!C40</f>
        <v>16.000000000000007</v>
      </c>
    </row>
    <row r="41" spans="1:3" x14ac:dyDescent="0.25">
      <c r="A41">
        <f>4*Sheet1!A41</f>
        <v>0.16400000000000012</v>
      </c>
      <c r="B41">
        <f>4*Sheet1!B41</f>
        <v>1.6400000000000008</v>
      </c>
      <c r="C41">
        <f>4*Sheet1!C41</f>
        <v>16.400000000000006</v>
      </c>
    </row>
    <row r="42" spans="1:3" x14ac:dyDescent="0.25">
      <c r="A42">
        <f>4*Sheet1!A42</f>
        <v>0.16800000000000012</v>
      </c>
      <c r="B42">
        <f>4*Sheet1!B42</f>
        <v>1.6800000000000008</v>
      </c>
      <c r="C42">
        <f>4*Sheet1!C42</f>
        <v>16.800000000000004</v>
      </c>
    </row>
    <row r="43" spans="1:3" x14ac:dyDescent="0.25">
      <c r="A43">
        <f>4*Sheet1!A43</f>
        <v>0.17200000000000013</v>
      </c>
      <c r="B43">
        <f>4*Sheet1!B43</f>
        <v>1.7200000000000009</v>
      </c>
      <c r="C43">
        <f>4*Sheet1!C43</f>
        <v>17.200000000000003</v>
      </c>
    </row>
    <row r="44" spans="1:3" x14ac:dyDescent="0.25">
      <c r="A44">
        <f>4*Sheet1!A44</f>
        <v>0.17600000000000013</v>
      </c>
      <c r="B44">
        <f>4*Sheet1!B44</f>
        <v>1.7600000000000009</v>
      </c>
      <c r="C44">
        <f>4*Sheet1!C44</f>
        <v>17.600000000000001</v>
      </c>
    </row>
    <row r="45" spans="1:3" x14ac:dyDescent="0.25">
      <c r="A45">
        <f>4*Sheet1!A45</f>
        <v>0.18000000000000013</v>
      </c>
      <c r="B45">
        <f>4*Sheet1!B45</f>
        <v>1.8000000000000009</v>
      </c>
      <c r="C45">
        <f>4*Sheet1!C45</f>
        <v>18</v>
      </c>
    </row>
    <row r="46" spans="1:3" x14ac:dyDescent="0.25">
      <c r="A46">
        <f>4*Sheet1!A46</f>
        <v>0.18400000000000014</v>
      </c>
      <c r="B46">
        <f>4*Sheet1!B46</f>
        <v>1.840000000000001</v>
      </c>
      <c r="C46">
        <f>4*Sheet1!C46</f>
        <v>18.399999999999999</v>
      </c>
    </row>
    <row r="47" spans="1:3" x14ac:dyDescent="0.25">
      <c r="A47">
        <f>4*Sheet1!A47</f>
        <v>0.18800000000000014</v>
      </c>
      <c r="B47">
        <f>4*Sheet1!B47</f>
        <v>1.880000000000001</v>
      </c>
      <c r="C47">
        <f>4*Sheet1!C47</f>
        <v>18.799999999999997</v>
      </c>
    </row>
    <row r="48" spans="1:3" x14ac:dyDescent="0.25">
      <c r="A48">
        <f>4*Sheet1!A48</f>
        <v>0.19200000000000014</v>
      </c>
      <c r="B48">
        <f>4*Sheet1!B48</f>
        <v>1.920000000000001</v>
      </c>
      <c r="C48">
        <f>4*Sheet1!C48</f>
        <v>19.199999999999996</v>
      </c>
    </row>
    <row r="49" spans="1:3" x14ac:dyDescent="0.25">
      <c r="A49">
        <f>4*Sheet1!A49</f>
        <v>0.19600000000000015</v>
      </c>
      <c r="B49">
        <f>4*Sheet1!B49</f>
        <v>1.9600000000000011</v>
      </c>
      <c r="C49">
        <f>4*Sheet1!C49</f>
        <v>19.599999999999994</v>
      </c>
    </row>
    <row r="50" spans="1:3" x14ac:dyDescent="0.25">
      <c r="A50">
        <f>4*Sheet1!A50</f>
        <v>0.20000000000000015</v>
      </c>
      <c r="B50">
        <f>4*Sheet1!B50</f>
        <v>2.0000000000000009</v>
      </c>
      <c r="C50">
        <f>4*Sheet1!C50</f>
        <v>19.999999999999993</v>
      </c>
    </row>
    <row r="51" spans="1:3" x14ac:dyDescent="0.25">
      <c r="A51">
        <f>4*Sheet1!A51</f>
        <v>0.20400000000000015</v>
      </c>
      <c r="B51">
        <f>4*Sheet1!B51</f>
        <v>2.0400000000000009</v>
      </c>
      <c r="C51">
        <f>4*Sheet1!C51</f>
        <v>20.399999999999991</v>
      </c>
    </row>
    <row r="52" spans="1:3" x14ac:dyDescent="0.25">
      <c r="A52">
        <f>4*Sheet1!A52</f>
        <v>0.20800000000000016</v>
      </c>
      <c r="B52">
        <f>4*Sheet1!B52</f>
        <v>2.080000000000001</v>
      </c>
      <c r="C52">
        <f>4*Sheet1!C52</f>
        <v>20.79999999999999</v>
      </c>
    </row>
    <row r="53" spans="1:3" x14ac:dyDescent="0.25">
      <c r="A53">
        <f>4*Sheet1!A53</f>
        <v>0.21200000000000016</v>
      </c>
      <c r="B53">
        <f>4*Sheet1!B53</f>
        <v>2.120000000000001</v>
      </c>
      <c r="C53">
        <f>4*Sheet1!C53</f>
        <v>21.199999999999989</v>
      </c>
    </row>
    <row r="54" spans="1:3" x14ac:dyDescent="0.25">
      <c r="A54">
        <f>4*Sheet1!A54</f>
        <v>0.21600000000000016</v>
      </c>
      <c r="B54">
        <f>4*Sheet1!B54</f>
        <v>2.160000000000001</v>
      </c>
      <c r="C54">
        <f>4*Sheet1!C54</f>
        <v>21.599999999999987</v>
      </c>
    </row>
    <row r="55" spans="1:3" x14ac:dyDescent="0.25">
      <c r="A55">
        <f>4*Sheet1!A55</f>
        <v>0.22000000000000017</v>
      </c>
      <c r="B55">
        <f>4*Sheet1!B55</f>
        <v>2.2000000000000011</v>
      </c>
      <c r="C55">
        <f>4*Sheet1!C55</f>
        <v>21.999999999999986</v>
      </c>
    </row>
    <row r="56" spans="1:3" x14ac:dyDescent="0.25">
      <c r="A56">
        <f>4*Sheet1!A56</f>
        <v>0.22400000000000017</v>
      </c>
      <c r="B56">
        <f>4*Sheet1!B56</f>
        <v>2.2400000000000011</v>
      </c>
      <c r="C56">
        <f>4*Sheet1!C56</f>
        <v>22.399999999999984</v>
      </c>
    </row>
    <row r="57" spans="1:3" x14ac:dyDescent="0.25">
      <c r="A57">
        <f>4*Sheet1!A57</f>
        <v>0.22800000000000017</v>
      </c>
      <c r="B57">
        <f>4*Sheet1!B57</f>
        <v>2.2800000000000011</v>
      </c>
      <c r="C57">
        <f>4*Sheet1!C57</f>
        <v>22.799999999999983</v>
      </c>
    </row>
    <row r="58" spans="1:3" x14ac:dyDescent="0.25">
      <c r="A58">
        <f>4*Sheet1!A58</f>
        <v>0.23200000000000018</v>
      </c>
      <c r="B58">
        <f>4*Sheet1!B58</f>
        <v>2.3200000000000012</v>
      </c>
      <c r="C58">
        <f>4*Sheet1!C58</f>
        <v>23.199999999999982</v>
      </c>
    </row>
    <row r="59" spans="1:3" x14ac:dyDescent="0.25">
      <c r="A59">
        <f>4*Sheet1!A59</f>
        <v>0.23600000000000018</v>
      </c>
      <c r="B59">
        <f>4*Sheet1!B59</f>
        <v>2.3600000000000012</v>
      </c>
      <c r="C59">
        <f>4*Sheet1!C59</f>
        <v>23.59999999999998</v>
      </c>
    </row>
    <row r="60" spans="1:3" x14ac:dyDescent="0.25">
      <c r="A60">
        <f>4*Sheet1!A60</f>
        <v>0.24000000000000019</v>
      </c>
      <c r="B60">
        <f>4*Sheet1!B60</f>
        <v>2.4000000000000012</v>
      </c>
      <c r="C60">
        <f>4*Sheet1!C60</f>
        <v>23.999999999999979</v>
      </c>
    </row>
    <row r="61" spans="1:3" x14ac:dyDescent="0.25">
      <c r="A61">
        <f>4*Sheet1!A61</f>
        <v>0.24400000000000019</v>
      </c>
      <c r="B61">
        <f>4*Sheet1!B61</f>
        <v>2.4400000000000013</v>
      </c>
      <c r="C61">
        <f>4*Sheet1!C61</f>
        <v>24.399999999999977</v>
      </c>
    </row>
    <row r="62" spans="1:3" x14ac:dyDescent="0.25">
      <c r="A62">
        <f>4*Sheet1!A62</f>
        <v>0.24800000000000019</v>
      </c>
      <c r="B62">
        <f>4*Sheet1!B62</f>
        <v>2.4800000000000013</v>
      </c>
      <c r="C62">
        <f>4*Sheet1!C62</f>
        <v>24.799999999999976</v>
      </c>
    </row>
    <row r="63" spans="1:3" x14ac:dyDescent="0.25">
      <c r="A63">
        <f>4*Sheet1!A63</f>
        <v>0.25200000000000017</v>
      </c>
      <c r="B63">
        <f>4*Sheet1!B63</f>
        <v>2.5200000000000014</v>
      </c>
      <c r="C63">
        <f>4*Sheet1!C63</f>
        <v>25.199999999999974</v>
      </c>
    </row>
    <row r="64" spans="1:3" x14ac:dyDescent="0.25">
      <c r="A64">
        <f>4*Sheet1!A64</f>
        <v>0.25600000000000017</v>
      </c>
      <c r="B64">
        <f>4*Sheet1!B64</f>
        <v>2.5600000000000014</v>
      </c>
      <c r="C64">
        <f>4*Sheet1!C64</f>
        <v>25.599999999999973</v>
      </c>
    </row>
    <row r="65" spans="1:3" x14ac:dyDescent="0.25">
      <c r="A65">
        <f>4*Sheet1!A65</f>
        <v>0.26000000000000018</v>
      </c>
      <c r="B65">
        <f>4*Sheet1!B65</f>
        <v>2.6000000000000014</v>
      </c>
      <c r="C65">
        <f>4*Sheet1!C65</f>
        <v>25.999999999999972</v>
      </c>
    </row>
    <row r="66" spans="1:3" x14ac:dyDescent="0.25">
      <c r="A66">
        <f>4*Sheet1!A66</f>
        <v>0.26400000000000018</v>
      </c>
      <c r="B66">
        <f>4*Sheet1!B66</f>
        <v>2.6400000000000015</v>
      </c>
      <c r="C66">
        <f>4*Sheet1!C66</f>
        <v>26.39999999999997</v>
      </c>
    </row>
    <row r="67" spans="1:3" x14ac:dyDescent="0.25">
      <c r="A67">
        <f>4*Sheet1!A67</f>
        <v>0.26800000000000018</v>
      </c>
      <c r="B67">
        <f>4*Sheet1!B67</f>
        <v>2.6800000000000015</v>
      </c>
      <c r="C67">
        <f>4*Sheet1!C67</f>
        <v>26.799999999999969</v>
      </c>
    </row>
    <row r="68" spans="1:3" x14ac:dyDescent="0.25">
      <c r="A68">
        <f>4*Sheet1!A68</f>
        <v>0.27200000000000019</v>
      </c>
      <c r="B68">
        <f>4*Sheet1!B68</f>
        <v>2.7200000000000015</v>
      </c>
      <c r="C68">
        <f>4*Sheet1!C68</f>
        <v>27.199999999999967</v>
      </c>
    </row>
    <row r="69" spans="1:3" x14ac:dyDescent="0.25">
      <c r="A69">
        <f>4*Sheet1!A69</f>
        <v>0.27600000000000019</v>
      </c>
      <c r="B69">
        <f>4*Sheet1!B69</f>
        <v>2.7600000000000016</v>
      </c>
      <c r="C69">
        <f>4*Sheet1!C69</f>
        <v>27.599999999999966</v>
      </c>
    </row>
    <row r="70" spans="1:3" x14ac:dyDescent="0.25">
      <c r="A70">
        <f>4*Sheet1!A70</f>
        <v>0.28000000000000019</v>
      </c>
      <c r="B70">
        <f>4*Sheet1!B70</f>
        <v>2.8000000000000016</v>
      </c>
      <c r="C70">
        <f>4*Sheet1!C70</f>
        <v>27.999999999999964</v>
      </c>
    </row>
    <row r="71" spans="1:3" x14ac:dyDescent="0.25">
      <c r="A71">
        <f>4*Sheet1!A71</f>
        <v>0.2840000000000002</v>
      </c>
      <c r="B71">
        <f>4*Sheet1!B71</f>
        <v>2.8400000000000016</v>
      </c>
      <c r="C71">
        <f>4*Sheet1!C71</f>
        <v>28.399999999999963</v>
      </c>
    </row>
    <row r="72" spans="1:3" x14ac:dyDescent="0.25">
      <c r="A72">
        <f>4*Sheet1!A72</f>
        <v>0.2880000000000002</v>
      </c>
      <c r="B72">
        <f>4*Sheet1!B72</f>
        <v>2.8800000000000017</v>
      </c>
      <c r="C72">
        <f>4*Sheet1!C72</f>
        <v>28.799999999999962</v>
      </c>
    </row>
    <row r="73" spans="1:3" x14ac:dyDescent="0.25">
      <c r="A73">
        <f>4*Sheet1!A73</f>
        <v>0.2920000000000002</v>
      </c>
      <c r="B73">
        <f>4*Sheet1!B73</f>
        <v>2.9200000000000017</v>
      </c>
      <c r="C73">
        <f>4*Sheet1!C73</f>
        <v>29.19999999999996</v>
      </c>
    </row>
    <row r="74" spans="1:3" x14ac:dyDescent="0.25">
      <c r="A74">
        <f>4*Sheet1!A74</f>
        <v>0.29600000000000021</v>
      </c>
      <c r="B74">
        <f>4*Sheet1!B74</f>
        <v>2.9600000000000017</v>
      </c>
      <c r="C74">
        <f>4*Sheet1!C74</f>
        <v>29.599999999999959</v>
      </c>
    </row>
    <row r="75" spans="1:3" x14ac:dyDescent="0.25">
      <c r="A75">
        <f>4*Sheet1!A75</f>
        <v>0.30000000000000021</v>
      </c>
      <c r="B75">
        <f>4*Sheet1!B75</f>
        <v>3.0000000000000018</v>
      </c>
      <c r="C75">
        <f>4*Sheet1!C75</f>
        <v>29.999999999999957</v>
      </c>
    </row>
    <row r="76" spans="1:3" x14ac:dyDescent="0.25">
      <c r="A76">
        <f>4*Sheet1!A76</f>
        <v>0.30400000000000021</v>
      </c>
      <c r="B76">
        <f>4*Sheet1!B76</f>
        <v>3.0400000000000018</v>
      </c>
      <c r="C76">
        <f>4*Sheet1!C76</f>
        <v>30.399999999999956</v>
      </c>
    </row>
    <row r="77" spans="1:3" x14ac:dyDescent="0.25">
      <c r="A77">
        <f>4*Sheet1!A77</f>
        <v>0.30800000000000022</v>
      </c>
      <c r="B77">
        <f>4*Sheet1!B77</f>
        <v>3.0800000000000018</v>
      </c>
      <c r="C77">
        <f>4*Sheet1!C77</f>
        <v>30.799999999999955</v>
      </c>
    </row>
    <row r="78" spans="1:3" x14ac:dyDescent="0.25">
      <c r="A78">
        <f>4*Sheet1!A78</f>
        <v>0.31200000000000022</v>
      </c>
      <c r="B78">
        <f>4*Sheet1!B78</f>
        <v>3.1200000000000019</v>
      </c>
      <c r="C78">
        <f>4*Sheet1!C78</f>
        <v>31.199999999999953</v>
      </c>
    </row>
    <row r="79" spans="1:3" x14ac:dyDescent="0.25">
      <c r="A79">
        <f>4*Sheet1!A79</f>
        <v>0.31600000000000023</v>
      </c>
      <c r="B79">
        <f>4*Sheet1!B79</f>
        <v>3.1600000000000019</v>
      </c>
      <c r="C79">
        <f>4*Sheet1!C79</f>
        <v>31.599999999999952</v>
      </c>
    </row>
    <row r="80" spans="1:3" x14ac:dyDescent="0.25">
      <c r="A80">
        <f>4*Sheet1!A80</f>
        <v>0.32000000000000023</v>
      </c>
      <c r="B80">
        <f>4*Sheet1!B80</f>
        <v>3.200000000000002</v>
      </c>
      <c r="C80">
        <f>4*Sheet1!C80</f>
        <v>31.99999999999995</v>
      </c>
    </row>
    <row r="81" spans="1:3" x14ac:dyDescent="0.25">
      <c r="A81">
        <f>4*Sheet1!A81</f>
        <v>0.32400000000000023</v>
      </c>
      <c r="B81">
        <f>4*Sheet1!B81</f>
        <v>3.240000000000002</v>
      </c>
      <c r="C81">
        <f>4*Sheet1!C81</f>
        <v>32.399999999999949</v>
      </c>
    </row>
    <row r="82" spans="1:3" x14ac:dyDescent="0.25">
      <c r="A82">
        <f>4*Sheet1!A82</f>
        <v>0.32800000000000024</v>
      </c>
      <c r="B82">
        <f>4*Sheet1!B82</f>
        <v>3.280000000000002</v>
      </c>
      <c r="C82">
        <f>4*Sheet1!C82</f>
        <v>32.799999999999947</v>
      </c>
    </row>
    <row r="83" spans="1:3" x14ac:dyDescent="0.25">
      <c r="A83">
        <f>4*Sheet1!A83</f>
        <v>0.33200000000000024</v>
      </c>
      <c r="B83">
        <f>4*Sheet1!B83</f>
        <v>3.3200000000000021</v>
      </c>
      <c r="C83">
        <f>4*Sheet1!C83</f>
        <v>33.199999999999946</v>
      </c>
    </row>
    <row r="84" spans="1:3" x14ac:dyDescent="0.25">
      <c r="A84">
        <f>4*Sheet1!A84</f>
        <v>0.33600000000000024</v>
      </c>
      <c r="B84">
        <f>4*Sheet1!B84</f>
        <v>3.3600000000000021</v>
      </c>
      <c r="C84">
        <f>4*Sheet1!C84</f>
        <v>33.599999999999945</v>
      </c>
    </row>
    <row r="85" spans="1:3" x14ac:dyDescent="0.25">
      <c r="A85">
        <f>4*Sheet1!A85</f>
        <v>0.34000000000000025</v>
      </c>
      <c r="B85">
        <f>4*Sheet1!B85</f>
        <v>3.4000000000000021</v>
      </c>
      <c r="C85">
        <f>4*Sheet1!C85</f>
        <v>33.999999999999943</v>
      </c>
    </row>
    <row r="86" spans="1:3" x14ac:dyDescent="0.25">
      <c r="A86">
        <f>4*Sheet1!A86</f>
        <v>0.34400000000000025</v>
      </c>
      <c r="B86">
        <f>4*Sheet1!B86</f>
        <v>3.4400000000000022</v>
      </c>
      <c r="C86">
        <f>4*Sheet1!C86</f>
        <v>34.399999999999942</v>
      </c>
    </row>
    <row r="87" spans="1:3" x14ac:dyDescent="0.25">
      <c r="A87">
        <f>4*Sheet1!A87</f>
        <v>0.34800000000000025</v>
      </c>
      <c r="B87">
        <f>4*Sheet1!B87</f>
        <v>3.4800000000000022</v>
      </c>
      <c r="C87">
        <f>4*Sheet1!C87</f>
        <v>34.79999999999994</v>
      </c>
    </row>
    <row r="88" spans="1:3" x14ac:dyDescent="0.25">
      <c r="A88">
        <f>4*Sheet1!A88</f>
        <v>0.35200000000000026</v>
      </c>
      <c r="B88">
        <f>4*Sheet1!B88</f>
        <v>3.5200000000000022</v>
      </c>
      <c r="C88">
        <f>4*Sheet1!C88</f>
        <v>35.199999999999939</v>
      </c>
    </row>
    <row r="89" spans="1:3" x14ac:dyDescent="0.25">
      <c r="A89">
        <f>4*Sheet1!A89</f>
        <v>0.35600000000000026</v>
      </c>
      <c r="B89">
        <f>4*Sheet1!B89</f>
        <v>3.5600000000000023</v>
      </c>
      <c r="C89">
        <f>4*Sheet1!C89</f>
        <v>35.599999999999937</v>
      </c>
    </row>
    <row r="90" spans="1:3" x14ac:dyDescent="0.25">
      <c r="A90">
        <f>4*Sheet1!A90</f>
        <v>0.36000000000000026</v>
      </c>
      <c r="B90">
        <f>4*Sheet1!B90</f>
        <v>3.6000000000000023</v>
      </c>
      <c r="C90">
        <f>4*Sheet1!C90</f>
        <v>35.999999999999936</v>
      </c>
    </row>
    <row r="91" spans="1:3" x14ac:dyDescent="0.25">
      <c r="A91">
        <f>4*Sheet1!A91</f>
        <v>0.36400000000000027</v>
      </c>
      <c r="B91">
        <f>4*Sheet1!B91</f>
        <v>3.6400000000000023</v>
      </c>
      <c r="C91">
        <f>4*Sheet1!C91</f>
        <v>36.399999999999935</v>
      </c>
    </row>
    <row r="92" spans="1:3" x14ac:dyDescent="0.25">
      <c r="A92">
        <f>4*Sheet1!A92</f>
        <v>0.36800000000000027</v>
      </c>
      <c r="B92">
        <f>4*Sheet1!B92</f>
        <v>3.6800000000000024</v>
      </c>
      <c r="C92">
        <f>4*Sheet1!C92</f>
        <v>36.799999999999933</v>
      </c>
    </row>
    <row r="93" spans="1:3" x14ac:dyDescent="0.25">
      <c r="A93">
        <f>4*Sheet1!A93</f>
        <v>0.37200000000000027</v>
      </c>
      <c r="B93">
        <f>4*Sheet1!B93</f>
        <v>3.7200000000000024</v>
      </c>
      <c r="C93">
        <f>4*Sheet1!C93</f>
        <v>37.199999999999932</v>
      </c>
    </row>
    <row r="94" spans="1:3" x14ac:dyDescent="0.25">
      <c r="A94">
        <f>4*Sheet1!A94</f>
        <v>0.37600000000000028</v>
      </c>
      <c r="B94">
        <f>4*Sheet1!B94</f>
        <v>3.7600000000000025</v>
      </c>
      <c r="C94">
        <f>4*Sheet1!C94</f>
        <v>37.59999999999993</v>
      </c>
    </row>
    <row r="95" spans="1:3" x14ac:dyDescent="0.25">
      <c r="A95">
        <f>4*Sheet1!A95</f>
        <v>0.38000000000000028</v>
      </c>
      <c r="B95">
        <f>4*Sheet1!B95</f>
        <v>3.8000000000000025</v>
      </c>
      <c r="C95">
        <f>4*Sheet1!C95</f>
        <v>37.999999999999929</v>
      </c>
    </row>
    <row r="96" spans="1:3" x14ac:dyDescent="0.25">
      <c r="A96">
        <f>4*Sheet1!A96</f>
        <v>0.38400000000000029</v>
      </c>
      <c r="B96">
        <f>4*Sheet1!B96</f>
        <v>3.8400000000000025</v>
      </c>
      <c r="C96">
        <f>4*Sheet1!C96</f>
        <v>38.399999999999928</v>
      </c>
    </row>
    <row r="97" spans="1:3" x14ac:dyDescent="0.25">
      <c r="A97">
        <f>4*Sheet1!A97</f>
        <v>0.38800000000000029</v>
      </c>
      <c r="B97">
        <f>4*Sheet1!B97</f>
        <v>3.8800000000000026</v>
      </c>
      <c r="C97">
        <f>4*Sheet1!C97</f>
        <v>38.799999999999926</v>
      </c>
    </row>
    <row r="98" spans="1:3" x14ac:dyDescent="0.25">
      <c r="A98">
        <f>4*Sheet1!A98</f>
        <v>0.39200000000000029</v>
      </c>
      <c r="B98">
        <f>4*Sheet1!B98</f>
        <v>3.9200000000000026</v>
      </c>
      <c r="C98">
        <f>4*Sheet1!C98</f>
        <v>39.199999999999925</v>
      </c>
    </row>
    <row r="99" spans="1:3" x14ac:dyDescent="0.25">
      <c r="A99">
        <f>4*Sheet1!A99</f>
        <v>0.3960000000000003</v>
      </c>
      <c r="B99">
        <f>4*Sheet1!B99</f>
        <v>3.9600000000000026</v>
      </c>
      <c r="C99">
        <f>4*Sheet1!C99</f>
        <v>39.599999999999923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F4B5-99F7-498A-8564-C49CB2610BD0}">
  <dimension ref="A1:C99"/>
  <sheetViews>
    <sheetView tabSelected="1" workbookViewId="0">
      <selection activeCell="P19" sqref="P19"/>
    </sheetView>
  </sheetViews>
  <sheetFormatPr defaultRowHeight="15" x14ac:dyDescent="0.25"/>
  <sheetData>
    <row r="1" spans="1:3" x14ac:dyDescent="0.25">
      <c r="A1">
        <f>5*Sheet1!A1</f>
        <v>5.0000000000000001E-3</v>
      </c>
      <c r="B1">
        <f>5*Sheet1!B1</f>
        <v>0.05</v>
      </c>
      <c r="C1">
        <f>5*Sheet1!C1</f>
        <v>0.5</v>
      </c>
    </row>
    <row r="2" spans="1:3" x14ac:dyDescent="0.25">
      <c r="A2">
        <f>5*Sheet1!A2</f>
        <v>0.01</v>
      </c>
      <c r="B2">
        <f>5*Sheet1!B2</f>
        <v>0.1</v>
      </c>
      <c r="C2">
        <f>5*Sheet1!C2</f>
        <v>1</v>
      </c>
    </row>
    <row r="3" spans="1:3" x14ac:dyDescent="0.25">
      <c r="A3">
        <f>5*Sheet1!A3</f>
        <v>1.4999999999999999E-2</v>
      </c>
      <c r="B3">
        <f>5*Sheet1!B3</f>
        <v>0.15</v>
      </c>
      <c r="C3">
        <f>5*Sheet1!C3</f>
        <v>1.5000000000000002</v>
      </c>
    </row>
    <row r="4" spans="1:3" x14ac:dyDescent="0.25">
      <c r="A4">
        <f>5*Sheet1!A4</f>
        <v>0.02</v>
      </c>
      <c r="B4">
        <f>5*Sheet1!B4</f>
        <v>0.2</v>
      </c>
      <c r="C4">
        <f>5*Sheet1!C4</f>
        <v>2</v>
      </c>
    </row>
    <row r="5" spans="1:3" x14ac:dyDescent="0.25">
      <c r="A5">
        <f>5*Sheet1!A5</f>
        <v>2.5000000000000001E-2</v>
      </c>
      <c r="B5">
        <f>5*Sheet1!B5</f>
        <v>0.25</v>
      </c>
      <c r="C5">
        <f>5*Sheet1!C5</f>
        <v>2.5</v>
      </c>
    </row>
    <row r="6" spans="1:3" x14ac:dyDescent="0.25">
      <c r="A6">
        <f>5*Sheet1!A6</f>
        <v>0.03</v>
      </c>
      <c r="B6">
        <f>5*Sheet1!B6</f>
        <v>0.30000000000000004</v>
      </c>
      <c r="C6">
        <f>5*Sheet1!C6</f>
        <v>3</v>
      </c>
    </row>
    <row r="7" spans="1:3" x14ac:dyDescent="0.25">
      <c r="A7">
        <f>5*Sheet1!A7</f>
        <v>3.5000000000000003E-2</v>
      </c>
      <c r="B7">
        <f>5*Sheet1!B7</f>
        <v>0.35000000000000003</v>
      </c>
      <c r="C7">
        <f>5*Sheet1!C7</f>
        <v>3.5</v>
      </c>
    </row>
    <row r="8" spans="1:3" x14ac:dyDescent="0.25">
      <c r="A8">
        <f>5*Sheet1!A8</f>
        <v>0.04</v>
      </c>
      <c r="B8">
        <f>5*Sheet1!B8</f>
        <v>0.4</v>
      </c>
      <c r="C8">
        <f>5*Sheet1!C8</f>
        <v>3.9999999999999996</v>
      </c>
    </row>
    <row r="9" spans="1:3" x14ac:dyDescent="0.25">
      <c r="A9">
        <f>5*Sheet1!A9</f>
        <v>4.5000000000000005E-2</v>
      </c>
      <c r="B9">
        <f>5*Sheet1!B9</f>
        <v>0.44999999999999996</v>
      </c>
      <c r="C9">
        <f>5*Sheet1!C9</f>
        <v>4.5</v>
      </c>
    </row>
    <row r="10" spans="1:3" x14ac:dyDescent="0.25">
      <c r="A10">
        <f>5*Sheet1!A10</f>
        <v>5.000000000000001E-2</v>
      </c>
      <c r="B10">
        <f>5*Sheet1!B10</f>
        <v>0.49999999999999994</v>
      </c>
      <c r="C10">
        <f>5*Sheet1!C10</f>
        <v>4.9999999999999991</v>
      </c>
    </row>
    <row r="11" spans="1:3" x14ac:dyDescent="0.25">
      <c r="A11">
        <f>5*Sheet1!A11</f>
        <v>5.5000000000000014E-2</v>
      </c>
      <c r="B11">
        <f>5*Sheet1!B11</f>
        <v>0.54999999999999993</v>
      </c>
      <c r="C11">
        <f>5*Sheet1!C11</f>
        <v>5.4999999999999991</v>
      </c>
    </row>
    <row r="12" spans="1:3" x14ac:dyDescent="0.25">
      <c r="A12">
        <f>5*Sheet1!A12</f>
        <v>6.0000000000000019E-2</v>
      </c>
      <c r="B12">
        <f>5*Sheet1!B12</f>
        <v>0.59999999999999987</v>
      </c>
      <c r="C12">
        <f>5*Sheet1!C12</f>
        <v>6</v>
      </c>
    </row>
    <row r="13" spans="1:3" x14ac:dyDescent="0.25">
      <c r="A13">
        <f>5*Sheet1!A13</f>
        <v>6.500000000000003E-2</v>
      </c>
      <c r="B13">
        <f>5*Sheet1!B13</f>
        <v>0.64999999999999991</v>
      </c>
      <c r="C13">
        <f>5*Sheet1!C13</f>
        <v>6.5</v>
      </c>
    </row>
    <row r="14" spans="1:3" x14ac:dyDescent="0.25">
      <c r="A14">
        <f>5*Sheet1!A14</f>
        <v>7.0000000000000034E-2</v>
      </c>
      <c r="B14">
        <f>5*Sheet1!B14</f>
        <v>0.7</v>
      </c>
      <c r="C14">
        <f>5*Sheet1!C14</f>
        <v>7.0000000000000009</v>
      </c>
    </row>
    <row r="15" spans="1:3" x14ac:dyDescent="0.25">
      <c r="A15">
        <f>5*Sheet1!A15</f>
        <v>7.5000000000000039E-2</v>
      </c>
      <c r="B15">
        <f>5*Sheet1!B15</f>
        <v>0.75</v>
      </c>
      <c r="C15">
        <f>5*Sheet1!C15</f>
        <v>7.5000000000000009</v>
      </c>
    </row>
    <row r="16" spans="1:3" x14ac:dyDescent="0.25">
      <c r="A16">
        <f>5*Sheet1!A16</f>
        <v>8.0000000000000043E-2</v>
      </c>
      <c r="B16">
        <f>5*Sheet1!B16</f>
        <v>0.8</v>
      </c>
      <c r="C16">
        <f>5*Sheet1!C16</f>
        <v>8.0000000000000018</v>
      </c>
    </row>
    <row r="17" spans="1:3" x14ac:dyDescent="0.25">
      <c r="A17">
        <f>5*Sheet1!A17</f>
        <v>8.5000000000000048E-2</v>
      </c>
      <c r="B17">
        <f>5*Sheet1!B17</f>
        <v>0.85000000000000009</v>
      </c>
      <c r="C17">
        <f>5*Sheet1!C17</f>
        <v>8.5000000000000018</v>
      </c>
    </row>
    <row r="18" spans="1:3" x14ac:dyDescent="0.25">
      <c r="A18">
        <f>5*Sheet1!A18</f>
        <v>9.0000000000000052E-2</v>
      </c>
      <c r="B18">
        <f>5*Sheet1!B18</f>
        <v>0.90000000000000013</v>
      </c>
      <c r="C18">
        <f>5*Sheet1!C18</f>
        <v>9.0000000000000018</v>
      </c>
    </row>
    <row r="19" spans="1:3" x14ac:dyDescent="0.25">
      <c r="A19">
        <f>5*Sheet1!A19</f>
        <v>9.5000000000000057E-2</v>
      </c>
      <c r="B19">
        <f>5*Sheet1!B19</f>
        <v>0.95000000000000018</v>
      </c>
      <c r="C19">
        <f>5*Sheet1!C19</f>
        <v>9.5000000000000036</v>
      </c>
    </row>
    <row r="20" spans="1:3" x14ac:dyDescent="0.25">
      <c r="A20">
        <f>5*Sheet1!A20</f>
        <v>0.10000000000000006</v>
      </c>
      <c r="B20">
        <f>5*Sheet1!B20</f>
        <v>1.0000000000000002</v>
      </c>
      <c r="C20">
        <f>5*Sheet1!C20</f>
        <v>10.000000000000002</v>
      </c>
    </row>
    <row r="21" spans="1:3" x14ac:dyDescent="0.25">
      <c r="A21">
        <f>5*Sheet1!A21</f>
        <v>0.10500000000000007</v>
      </c>
      <c r="B21">
        <f>5*Sheet1!B21</f>
        <v>1.0500000000000003</v>
      </c>
      <c r="C21">
        <f>5*Sheet1!C21</f>
        <v>10.500000000000004</v>
      </c>
    </row>
    <row r="22" spans="1:3" x14ac:dyDescent="0.25">
      <c r="A22">
        <f>5*Sheet1!A22</f>
        <v>0.11000000000000007</v>
      </c>
      <c r="B22">
        <f>5*Sheet1!B22</f>
        <v>1.1000000000000003</v>
      </c>
      <c r="C22">
        <f>5*Sheet1!C22</f>
        <v>11.000000000000004</v>
      </c>
    </row>
    <row r="23" spans="1:3" x14ac:dyDescent="0.25">
      <c r="A23">
        <f>5*Sheet1!A23</f>
        <v>0.11500000000000007</v>
      </c>
      <c r="B23">
        <f>5*Sheet1!B23</f>
        <v>1.1500000000000004</v>
      </c>
      <c r="C23">
        <f>5*Sheet1!C23</f>
        <v>11.500000000000004</v>
      </c>
    </row>
    <row r="24" spans="1:3" x14ac:dyDescent="0.25">
      <c r="A24">
        <f>5*Sheet1!A24</f>
        <v>0.12000000000000008</v>
      </c>
      <c r="B24">
        <f>5*Sheet1!B24</f>
        <v>1.2000000000000004</v>
      </c>
      <c r="C24">
        <f>5*Sheet1!C24</f>
        <v>12.000000000000004</v>
      </c>
    </row>
    <row r="25" spans="1:3" x14ac:dyDescent="0.25">
      <c r="A25">
        <f>5*Sheet1!A25</f>
        <v>0.12500000000000008</v>
      </c>
      <c r="B25">
        <f>5*Sheet1!B25</f>
        <v>1.2500000000000002</v>
      </c>
      <c r="C25">
        <f>5*Sheet1!C25</f>
        <v>12.500000000000004</v>
      </c>
    </row>
    <row r="26" spans="1:3" x14ac:dyDescent="0.25">
      <c r="A26">
        <f>5*Sheet1!A26</f>
        <v>0.13000000000000009</v>
      </c>
      <c r="B26">
        <f>5*Sheet1!B26</f>
        <v>1.3000000000000003</v>
      </c>
      <c r="C26">
        <f>5*Sheet1!C26</f>
        <v>13.000000000000005</v>
      </c>
    </row>
    <row r="27" spans="1:3" x14ac:dyDescent="0.25">
      <c r="A27">
        <f>5*Sheet1!A27</f>
        <v>0.13500000000000009</v>
      </c>
      <c r="B27">
        <f>5*Sheet1!B27</f>
        <v>1.3500000000000003</v>
      </c>
      <c r="C27">
        <f>5*Sheet1!C27</f>
        <v>13.500000000000005</v>
      </c>
    </row>
    <row r="28" spans="1:3" x14ac:dyDescent="0.25">
      <c r="A28">
        <f>5*Sheet1!A28</f>
        <v>0.1400000000000001</v>
      </c>
      <c r="B28">
        <f>5*Sheet1!B28</f>
        <v>1.4000000000000004</v>
      </c>
      <c r="C28">
        <f>5*Sheet1!C28</f>
        <v>14.000000000000005</v>
      </c>
    </row>
    <row r="29" spans="1:3" x14ac:dyDescent="0.25">
      <c r="A29">
        <f>5*Sheet1!A29</f>
        <v>0.1450000000000001</v>
      </c>
      <c r="B29">
        <f>5*Sheet1!B29</f>
        <v>1.4500000000000004</v>
      </c>
      <c r="C29">
        <f>5*Sheet1!C29</f>
        <v>14.500000000000007</v>
      </c>
    </row>
    <row r="30" spans="1:3" x14ac:dyDescent="0.25">
      <c r="A30">
        <f>5*Sheet1!A30</f>
        <v>0.15000000000000011</v>
      </c>
      <c r="B30">
        <f>5*Sheet1!B30</f>
        <v>1.5000000000000004</v>
      </c>
      <c r="C30">
        <f>5*Sheet1!C30</f>
        <v>15.000000000000007</v>
      </c>
    </row>
    <row r="31" spans="1:3" x14ac:dyDescent="0.25">
      <c r="A31">
        <f>5*Sheet1!A31</f>
        <v>0.15500000000000011</v>
      </c>
      <c r="B31">
        <f>5*Sheet1!B31</f>
        <v>1.5500000000000005</v>
      </c>
      <c r="C31">
        <f>5*Sheet1!C31</f>
        <v>15.500000000000007</v>
      </c>
    </row>
    <row r="32" spans="1:3" x14ac:dyDescent="0.25">
      <c r="A32">
        <f>5*Sheet1!A32</f>
        <v>0.16000000000000011</v>
      </c>
      <c r="B32">
        <f>5*Sheet1!B32</f>
        <v>1.6000000000000005</v>
      </c>
      <c r="C32">
        <f>5*Sheet1!C32</f>
        <v>16.000000000000007</v>
      </c>
    </row>
    <row r="33" spans="1:3" x14ac:dyDescent="0.25">
      <c r="A33">
        <f>5*Sheet1!A33</f>
        <v>0.16500000000000012</v>
      </c>
      <c r="B33">
        <f>5*Sheet1!B33</f>
        <v>1.6500000000000006</v>
      </c>
      <c r="C33">
        <f>5*Sheet1!C33</f>
        <v>16.500000000000007</v>
      </c>
    </row>
    <row r="34" spans="1:3" x14ac:dyDescent="0.25">
      <c r="A34">
        <f>5*Sheet1!A34</f>
        <v>0.17000000000000012</v>
      </c>
      <c r="B34">
        <f>5*Sheet1!B34</f>
        <v>1.7000000000000006</v>
      </c>
      <c r="C34">
        <f>5*Sheet1!C34</f>
        <v>17.000000000000007</v>
      </c>
    </row>
    <row r="35" spans="1:3" x14ac:dyDescent="0.25">
      <c r="A35">
        <f>5*Sheet1!A35</f>
        <v>0.17500000000000013</v>
      </c>
      <c r="B35">
        <f>5*Sheet1!B35</f>
        <v>1.7500000000000007</v>
      </c>
      <c r="C35">
        <f>5*Sheet1!C35</f>
        <v>17.500000000000007</v>
      </c>
    </row>
    <row r="36" spans="1:3" x14ac:dyDescent="0.25">
      <c r="A36">
        <f>5*Sheet1!A36</f>
        <v>0.18000000000000013</v>
      </c>
      <c r="B36">
        <f>5*Sheet1!B36</f>
        <v>1.8000000000000007</v>
      </c>
      <c r="C36">
        <f>5*Sheet1!C36</f>
        <v>18.000000000000011</v>
      </c>
    </row>
    <row r="37" spans="1:3" x14ac:dyDescent="0.25">
      <c r="A37">
        <f>5*Sheet1!A37</f>
        <v>0.18500000000000014</v>
      </c>
      <c r="B37">
        <f>5*Sheet1!B37</f>
        <v>1.8500000000000008</v>
      </c>
      <c r="C37">
        <f>5*Sheet1!C37</f>
        <v>18.500000000000011</v>
      </c>
    </row>
    <row r="38" spans="1:3" x14ac:dyDescent="0.25">
      <c r="A38">
        <f>5*Sheet1!A38</f>
        <v>0.19000000000000014</v>
      </c>
      <c r="B38">
        <f>5*Sheet1!B38</f>
        <v>1.9000000000000008</v>
      </c>
      <c r="C38">
        <f>5*Sheet1!C38</f>
        <v>19.000000000000011</v>
      </c>
    </row>
    <row r="39" spans="1:3" x14ac:dyDescent="0.25">
      <c r="A39">
        <f>5*Sheet1!A39</f>
        <v>0.19500000000000015</v>
      </c>
      <c r="B39">
        <f>5*Sheet1!B39</f>
        <v>1.9500000000000008</v>
      </c>
      <c r="C39">
        <f>5*Sheet1!C39</f>
        <v>19.500000000000011</v>
      </c>
    </row>
    <row r="40" spans="1:3" x14ac:dyDescent="0.25">
      <c r="A40">
        <f>5*Sheet1!A40</f>
        <v>0.20000000000000015</v>
      </c>
      <c r="B40">
        <f>5*Sheet1!B40</f>
        <v>2.0000000000000009</v>
      </c>
      <c r="C40">
        <f>5*Sheet1!C40</f>
        <v>20.000000000000007</v>
      </c>
    </row>
    <row r="41" spans="1:3" x14ac:dyDescent="0.25">
      <c r="A41">
        <f>5*Sheet1!A41</f>
        <v>0.20500000000000015</v>
      </c>
      <c r="B41">
        <f>5*Sheet1!B41</f>
        <v>2.0500000000000012</v>
      </c>
      <c r="C41">
        <f>5*Sheet1!C41</f>
        <v>20.500000000000007</v>
      </c>
    </row>
    <row r="42" spans="1:3" x14ac:dyDescent="0.25">
      <c r="A42">
        <f>5*Sheet1!A42</f>
        <v>0.21000000000000016</v>
      </c>
      <c r="B42">
        <f>5*Sheet1!B42</f>
        <v>2.100000000000001</v>
      </c>
      <c r="C42">
        <f>5*Sheet1!C42</f>
        <v>21.000000000000007</v>
      </c>
    </row>
    <row r="43" spans="1:3" x14ac:dyDescent="0.25">
      <c r="A43">
        <f>5*Sheet1!A43</f>
        <v>0.21500000000000016</v>
      </c>
      <c r="B43">
        <f>5*Sheet1!B43</f>
        <v>2.1500000000000012</v>
      </c>
      <c r="C43">
        <f>5*Sheet1!C43</f>
        <v>21.500000000000004</v>
      </c>
    </row>
    <row r="44" spans="1:3" x14ac:dyDescent="0.25">
      <c r="A44">
        <f>5*Sheet1!A44</f>
        <v>0.22000000000000017</v>
      </c>
      <c r="B44">
        <f>5*Sheet1!B44</f>
        <v>2.2000000000000011</v>
      </c>
      <c r="C44">
        <f>5*Sheet1!C44</f>
        <v>22</v>
      </c>
    </row>
    <row r="45" spans="1:3" x14ac:dyDescent="0.25">
      <c r="A45">
        <f>5*Sheet1!A45</f>
        <v>0.22500000000000017</v>
      </c>
      <c r="B45">
        <f>5*Sheet1!B45</f>
        <v>2.2500000000000013</v>
      </c>
      <c r="C45">
        <f>5*Sheet1!C45</f>
        <v>22.5</v>
      </c>
    </row>
    <row r="46" spans="1:3" x14ac:dyDescent="0.25">
      <c r="A46">
        <f>5*Sheet1!A46</f>
        <v>0.23000000000000018</v>
      </c>
      <c r="B46">
        <f>5*Sheet1!B46</f>
        <v>2.3000000000000012</v>
      </c>
      <c r="C46">
        <f>5*Sheet1!C46</f>
        <v>23</v>
      </c>
    </row>
    <row r="47" spans="1:3" x14ac:dyDescent="0.25">
      <c r="A47">
        <f>5*Sheet1!A47</f>
        <v>0.23500000000000018</v>
      </c>
      <c r="B47">
        <f>5*Sheet1!B47</f>
        <v>2.3500000000000014</v>
      </c>
      <c r="C47">
        <f>5*Sheet1!C47</f>
        <v>23.499999999999996</v>
      </c>
    </row>
    <row r="48" spans="1:3" x14ac:dyDescent="0.25">
      <c r="A48">
        <f>5*Sheet1!A48</f>
        <v>0.24000000000000019</v>
      </c>
      <c r="B48">
        <f>5*Sheet1!B48</f>
        <v>2.4000000000000012</v>
      </c>
      <c r="C48">
        <f>5*Sheet1!C48</f>
        <v>23.999999999999993</v>
      </c>
    </row>
    <row r="49" spans="1:3" x14ac:dyDescent="0.25">
      <c r="A49">
        <f>5*Sheet1!A49</f>
        <v>0.24500000000000019</v>
      </c>
      <c r="B49">
        <f>5*Sheet1!B49</f>
        <v>2.4500000000000015</v>
      </c>
      <c r="C49">
        <f>5*Sheet1!C49</f>
        <v>24.499999999999993</v>
      </c>
    </row>
    <row r="50" spans="1:3" x14ac:dyDescent="0.25">
      <c r="A50">
        <f>5*Sheet1!A50</f>
        <v>0.25000000000000017</v>
      </c>
      <c r="B50">
        <f>5*Sheet1!B50</f>
        <v>2.5000000000000009</v>
      </c>
      <c r="C50">
        <f>5*Sheet1!C50</f>
        <v>24.999999999999993</v>
      </c>
    </row>
    <row r="51" spans="1:3" x14ac:dyDescent="0.25">
      <c r="A51">
        <f>5*Sheet1!A51</f>
        <v>0.25500000000000017</v>
      </c>
      <c r="B51">
        <f>5*Sheet1!B51</f>
        <v>2.5500000000000012</v>
      </c>
      <c r="C51">
        <f>5*Sheet1!C51</f>
        <v>25.499999999999989</v>
      </c>
    </row>
    <row r="52" spans="1:3" x14ac:dyDescent="0.25">
      <c r="A52">
        <f>5*Sheet1!A52</f>
        <v>0.26000000000000018</v>
      </c>
      <c r="B52">
        <f>5*Sheet1!B52</f>
        <v>2.6000000000000014</v>
      </c>
      <c r="C52">
        <f>5*Sheet1!C52</f>
        <v>25.999999999999986</v>
      </c>
    </row>
    <row r="53" spans="1:3" x14ac:dyDescent="0.25">
      <c r="A53">
        <f>5*Sheet1!A53</f>
        <v>0.26500000000000018</v>
      </c>
      <c r="B53">
        <f>5*Sheet1!B53</f>
        <v>2.6500000000000012</v>
      </c>
      <c r="C53">
        <f>5*Sheet1!C53</f>
        <v>26.499999999999986</v>
      </c>
    </row>
    <row r="54" spans="1:3" x14ac:dyDescent="0.25">
      <c r="A54">
        <f>5*Sheet1!A54</f>
        <v>0.27000000000000018</v>
      </c>
      <c r="B54">
        <f>5*Sheet1!B54</f>
        <v>2.7000000000000011</v>
      </c>
      <c r="C54">
        <f>5*Sheet1!C54</f>
        <v>26.999999999999986</v>
      </c>
    </row>
    <row r="55" spans="1:3" x14ac:dyDescent="0.25">
      <c r="A55">
        <f>5*Sheet1!A55</f>
        <v>0.27500000000000019</v>
      </c>
      <c r="B55">
        <f>5*Sheet1!B55</f>
        <v>2.7500000000000013</v>
      </c>
      <c r="C55">
        <f>5*Sheet1!C55</f>
        <v>27.499999999999982</v>
      </c>
    </row>
    <row r="56" spans="1:3" x14ac:dyDescent="0.25">
      <c r="A56">
        <f>5*Sheet1!A56</f>
        <v>0.28000000000000019</v>
      </c>
      <c r="B56">
        <f>5*Sheet1!B56</f>
        <v>2.8000000000000016</v>
      </c>
      <c r="C56">
        <f>5*Sheet1!C56</f>
        <v>27.999999999999979</v>
      </c>
    </row>
    <row r="57" spans="1:3" x14ac:dyDescent="0.25">
      <c r="A57">
        <f>5*Sheet1!A57</f>
        <v>0.2850000000000002</v>
      </c>
      <c r="B57">
        <f>5*Sheet1!B57</f>
        <v>2.8500000000000014</v>
      </c>
      <c r="C57">
        <f>5*Sheet1!C57</f>
        <v>28.499999999999979</v>
      </c>
    </row>
    <row r="58" spans="1:3" x14ac:dyDescent="0.25">
      <c r="A58">
        <f>5*Sheet1!A58</f>
        <v>0.2900000000000002</v>
      </c>
      <c r="B58">
        <f>5*Sheet1!B58</f>
        <v>2.9000000000000012</v>
      </c>
      <c r="C58">
        <f>5*Sheet1!C58</f>
        <v>28.999999999999979</v>
      </c>
    </row>
    <row r="59" spans="1:3" x14ac:dyDescent="0.25">
      <c r="A59">
        <f>5*Sheet1!A59</f>
        <v>0.29500000000000021</v>
      </c>
      <c r="B59">
        <f>5*Sheet1!B59</f>
        <v>2.9500000000000015</v>
      </c>
      <c r="C59">
        <f>5*Sheet1!C59</f>
        <v>29.499999999999975</v>
      </c>
    </row>
    <row r="60" spans="1:3" x14ac:dyDescent="0.25">
      <c r="A60">
        <f>5*Sheet1!A60</f>
        <v>0.30000000000000021</v>
      </c>
      <c r="B60">
        <f>5*Sheet1!B60</f>
        <v>3.0000000000000018</v>
      </c>
      <c r="C60">
        <f>5*Sheet1!C60</f>
        <v>29.999999999999972</v>
      </c>
    </row>
    <row r="61" spans="1:3" x14ac:dyDescent="0.25">
      <c r="A61">
        <f>5*Sheet1!A61</f>
        <v>0.30500000000000022</v>
      </c>
      <c r="B61">
        <f>5*Sheet1!B61</f>
        <v>3.0500000000000016</v>
      </c>
      <c r="C61">
        <f>5*Sheet1!C61</f>
        <v>30.499999999999972</v>
      </c>
    </row>
    <row r="62" spans="1:3" x14ac:dyDescent="0.25">
      <c r="A62">
        <f>5*Sheet1!A62</f>
        <v>0.31000000000000022</v>
      </c>
      <c r="B62">
        <f>5*Sheet1!B62</f>
        <v>3.1000000000000014</v>
      </c>
      <c r="C62">
        <f>5*Sheet1!C62</f>
        <v>30.999999999999972</v>
      </c>
    </row>
    <row r="63" spans="1:3" x14ac:dyDescent="0.25">
      <c r="A63">
        <f>5*Sheet1!A63</f>
        <v>0.31500000000000022</v>
      </c>
      <c r="B63">
        <f>5*Sheet1!B63</f>
        <v>3.1500000000000017</v>
      </c>
      <c r="C63">
        <f>5*Sheet1!C63</f>
        <v>31.499999999999968</v>
      </c>
    </row>
    <row r="64" spans="1:3" x14ac:dyDescent="0.25">
      <c r="A64">
        <f>5*Sheet1!A64</f>
        <v>0.32000000000000023</v>
      </c>
      <c r="B64">
        <f>5*Sheet1!B64</f>
        <v>3.200000000000002</v>
      </c>
      <c r="C64">
        <f>5*Sheet1!C64</f>
        <v>31.999999999999964</v>
      </c>
    </row>
    <row r="65" spans="1:3" x14ac:dyDescent="0.25">
      <c r="A65">
        <f>5*Sheet1!A65</f>
        <v>0.32500000000000023</v>
      </c>
      <c r="B65">
        <f>5*Sheet1!B65</f>
        <v>3.2500000000000018</v>
      </c>
      <c r="C65">
        <f>5*Sheet1!C65</f>
        <v>32.499999999999964</v>
      </c>
    </row>
    <row r="66" spans="1:3" x14ac:dyDescent="0.25">
      <c r="A66">
        <f>5*Sheet1!A66</f>
        <v>0.33000000000000024</v>
      </c>
      <c r="B66">
        <f>5*Sheet1!B66</f>
        <v>3.3000000000000016</v>
      </c>
      <c r="C66">
        <f>5*Sheet1!C66</f>
        <v>32.999999999999964</v>
      </c>
    </row>
    <row r="67" spans="1:3" x14ac:dyDescent="0.25">
      <c r="A67">
        <f>5*Sheet1!A67</f>
        <v>0.33500000000000024</v>
      </c>
      <c r="B67">
        <f>5*Sheet1!B67</f>
        <v>3.3500000000000019</v>
      </c>
      <c r="C67">
        <f>5*Sheet1!C67</f>
        <v>33.499999999999957</v>
      </c>
    </row>
    <row r="68" spans="1:3" x14ac:dyDescent="0.25">
      <c r="A68">
        <f>5*Sheet1!A68</f>
        <v>0.34000000000000025</v>
      </c>
      <c r="B68">
        <f>5*Sheet1!B68</f>
        <v>3.4000000000000021</v>
      </c>
      <c r="C68">
        <f>5*Sheet1!C68</f>
        <v>33.999999999999957</v>
      </c>
    </row>
    <row r="69" spans="1:3" x14ac:dyDescent="0.25">
      <c r="A69">
        <f>5*Sheet1!A69</f>
        <v>0.34500000000000025</v>
      </c>
      <c r="B69">
        <f>5*Sheet1!B69</f>
        <v>3.450000000000002</v>
      </c>
      <c r="C69">
        <f>5*Sheet1!C69</f>
        <v>34.499999999999957</v>
      </c>
    </row>
    <row r="70" spans="1:3" x14ac:dyDescent="0.25">
      <c r="A70">
        <f>5*Sheet1!A70</f>
        <v>0.35000000000000026</v>
      </c>
      <c r="B70">
        <f>5*Sheet1!B70</f>
        <v>3.5000000000000018</v>
      </c>
      <c r="C70">
        <f>5*Sheet1!C70</f>
        <v>34.999999999999957</v>
      </c>
    </row>
    <row r="71" spans="1:3" x14ac:dyDescent="0.25">
      <c r="A71">
        <f>5*Sheet1!A71</f>
        <v>0.35500000000000026</v>
      </c>
      <c r="B71">
        <f>5*Sheet1!B71</f>
        <v>3.550000000000002</v>
      </c>
      <c r="C71">
        <f>5*Sheet1!C71</f>
        <v>35.499999999999957</v>
      </c>
    </row>
    <row r="72" spans="1:3" x14ac:dyDescent="0.25">
      <c r="A72">
        <f>5*Sheet1!A72</f>
        <v>0.36000000000000026</v>
      </c>
      <c r="B72">
        <f>5*Sheet1!B72</f>
        <v>3.6000000000000023</v>
      </c>
      <c r="C72">
        <f>5*Sheet1!C72</f>
        <v>35.99999999999995</v>
      </c>
    </row>
    <row r="73" spans="1:3" x14ac:dyDescent="0.25">
      <c r="A73">
        <f>5*Sheet1!A73</f>
        <v>0.36500000000000027</v>
      </c>
      <c r="B73">
        <f>5*Sheet1!B73</f>
        <v>3.6500000000000021</v>
      </c>
      <c r="C73">
        <f>5*Sheet1!C73</f>
        <v>36.49999999999995</v>
      </c>
    </row>
    <row r="74" spans="1:3" x14ac:dyDescent="0.25">
      <c r="A74">
        <f>5*Sheet1!A74</f>
        <v>0.37000000000000027</v>
      </c>
      <c r="B74">
        <f>5*Sheet1!B74</f>
        <v>3.700000000000002</v>
      </c>
      <c r="C74">
        <f>5*Sheet1!C74</f>
        <v>36.99999999999995</v>
      </c>
    </row>
    <row r="75" spans="1:3" x14ac:dyDescent="0.25">
      <c r="A75">
        <f>5*Sheet1!A75</f>
        <v>0.37500000000000028</v>
      </c>
      <c r="B75">
        <f>5*Sheet1!B75</f>
        <v>3.7500000000000022</v>
      </c>
      <c r="C75">
        <f>5*Sheet1!C75</f>
        <v>37.499999999999943</v>
      </c>
    </row>
    <row r="76" spans="1:3" x14ac:dyDescent="0.25">
      <c r="A76">
        <f>5*Sheet1!A76</f>
        <v>0.38000000000000028</v>
      </c>
      <c r="B76">
        <f>5*Sheet1!B76</f>
        <v>3.8000000000000025</v>
      </c>
      <c r="C76">
        <f>5*Sheet1!C76</f>
        <v>37.999999999999943</v>
      </c>
    </row>
    <row r="77" spans="1:3" x14ac:dyDescent="0.25">
      <c r="A77">
        <f>5*Sheet1!A77</f>
        <v>0.38500000000000029</v>
      </c>
      <c r="B77">
        <f>5*Sheet1!B77</f>
        <v>3.8500000000000023</v>
      </c>
      <c r="C77">
        <f>5*Sheet1!C77</f>
        <v>38.499999999999943</v>
      </c>
    </row>
    <row r="78" spans="1:3" x14ac:dyDescent="0.25">
      <c r="A78">
        <f>5*Sheet1!A78</f>
        <v>0.39000000000000029</v>
      </c>
      <c r="B78">
        <f>5*Sheet1!B78</f>
        <v>3.9000000000000021</v>
      </c>
      <c r="C78">
        <f>5*Sheet1!C78</f>
        <v>38.999999999999943</v>
      </c>
    </row>
    <row r="79" spans="1:3" x14ac:dyDescent="0.25">
      <c r="A79">
        <f>5*Sheet1!A79</f>
        <v>0.3950000000000003</v>
      </c>
      <c r="B79">
        <f>5*Sheet1!B79</f>
        <v>3.9500000000000024</v>
      </c>
      <c r="C79">
        <f>5*Sheet1!C79</f>
        <v>39.499999999999943</v>
      </c>
    </row>
    <row r="80" spans="1:3" x14ac:dyDescent="0.25">
      <c r="A80">
        <f>5*Sheet1!A80</f>
        <v>0.4000000000000003</v>
      </c>
      <c r="B80">
        <f>5*Sheet1!B80</f>
        <v>4.0000000000000027</v>
      </c>
      <c r="C80">
        <f>5*Sheet1!C80</f>
        <v>39.999999999999936</v>
      </c>
    </row>
    <row r="81" spans="1:3" x14ac:dyDescent="0.25">
      <c r="A81">
        <f>5*Sheet1!A81</f>
        <v>0.4050000000000003</v>
      </c>
      <c r="B81">
        <f>5*Sheet1!B81</f>
        <v>4.0500000000000025</v>
      </c>
      <c r="C81">
        <f>5*Sheet1!C81</f>
        <v>40.499999999999936</v>
      </c>
    </row>
    <row r="82" spans="1:3" x14ac:dyDescent="0.25">
      <c r="A82">
        <f>5*Sheet1!A82</f>
        <v>0.41000000000000031</v>
      </c>
      <c r="B82">
        <f>5*Sheet1!B82</f>
        <v>4.1000000000000023</v>
      </c>
      <c r="C82">
        <f>5*Sheet1!C82</f>
        <v>40.999999999999936</v>
      </c>
    </row>
    <row r="83" spans="1:3" x14ac:dyDescent="0.25">
      <c r="A83">
        <f>5*Sheet1!A83</f>
        <v>0.41500000000000031</v>
      </c>
      <c r="B83">
        <f>5*Sheet1!B83</f>
        <v>4.1500000000000021</v>
      </c>
      <c r="C83">
        <f>5*Sheet1!C83</f>
        <v>41.499999999999929</v>
      </c>
    </row>
    <row r="84" spans="1:3" x14ac:dyDescent="0.25">
      <c r="A84">
        <f>5*Sheet1!A84</f>
        <v>0.42000000000000032</v>
      </c>
      <c r="B84">
        <f>5*Sheet1!B84</f>
        <v>4.2000000000000028</v>
      </c>
      <c r="C84">
        <f>5*Sheet1!C84</f>
        <v>41.999999999999929</v>
      </c>
    </row>
    <row r="85" spans="1:3" x14ac:dyDescent="0.25">
      <c r="A85">
        <f>5*Sheet1!A85</f>
        <v>0.42500000000000032</v>
      </c>
      <c r="B85">
        <f>5*Sheet1!B85</f>
        <v>4.2500000000000027</v>
      </c>
      <c r="C85">
        <f>5*Sheet1!C85</f>
        <v>42.499999999999929</v>
      </c>
    </row>
    <row r="86" spans="1:3" x14ac:dyDescent="0.25">
      <c r="A86">
        <f>5*Sheet1!A86</f>
        <v>0.43000000000000033</v>
      </c>
      <c r="B86">
        <f>5*Sheet1!B86</f>
        <v>4.3000000000000025</v>
      </c>
      <c r="C86">
        <f>5*Sheet1!C86</f>
        <v>42.999999999999929</v>
      </c>
    </row>
    <row r="87" spans="1:3" x14ac:dyDescent="0.25">
      <c r="A87">
        <f>5*Sheet1!A87</f>
        <v>0.43500000000000033</v>
      </c>
      <c r="B87">
        <f>5*Sheet1!B87</f>
        <v>4.3500000000000032</v>
      </c>
      <c r="C87">
        <f>5*Sheet1!C87</f>
        <v>43.499999999999929</v>
      </c>
    </row>
    <row r="88" spans="1:3" x14ac:dyDescent="0.25">
      <c r="A88">
        <f>5*Sheet1!A88</f>
        <v>0.44000000000000034</v>
      </c>
      <c r="B88">
        <f>5*Sheet1!B88</f>
        <v>4.400000000000003</v>
      </c>
      <c r="C88">
        <f>5*Sheet1!C88</f>
        <v>43.999999999999922</v>
      </c>
    </row>
    <row r="89" spans="1:3" x14ac:dyDescent="0.25">
      <c r="A89">
        <f>5*Sheet1!A89</f>
        <v>0.44500000000000034</v>
      </c>
      <c r="B89">
        <f>5*Sheet1!B89</f>
        <v>4.4500000000000028</v>
      </c>
      <c r="C89">
        <f>5*Sheet1!C89</f>
        <v>44.499999999999922</v>
      </c>
    </row>
    <row r="90" spans="1:3" x14ac:dyDescent="0.25">
      <c r="A90">
        <f>5*Sheet1!A90</f>
        <v>0.45000000000000034</v>
      </c>
      <c r="B90">
        <f>5*Sheet1!B90</f>
        <v>4.5000000000000027</v>
      </c>
      <c r="C90">
        <f>5*Sheet1!C90</f>
        <v>44.999999999999922</v>
      </c>
    </row>
    <row r="91" spans="1:3" x14ac:dyDescent="0.25">
      <c r="A91">
        <f>5*Sheet1!A91</f>
        <v>0.45500000000000035</v>
      </c>
      <c r="B91">
        <f>5*Sheet1!B91</f>
        <v>4.5500000000000025</v>
      </c>
      <c r="C91">
        <f>5*Sheet1!C91</f>
        <v>45.499999999999915</v>
      </c>
    </row>
    <row r="92" spans="1:3" x14ac:dyDescent="0.25">
      <c r="A92">
        <f>5*Sheet1!A92</f>
        <v>0.46000000000000035</v>
      </c>
      <c r="B92">
        <f>5*Sheet1!B92</f>
        <v>4.6000000000000032</v>
      </c>
      <c r="C92">
        <f>5*Sheet1!C92</f>
        <v>45.999999999999915</v>
      </c>
    </row>
    <row r="93" spans="1:3" x14ac:dyDescent="0.25">
      <c r="A93">
        <f>5*Sheet1!A93</f>
        <v>0.46500000000000036</v>
      </c>
      <c r="B93">
        <f>5*Sheet1!B93</f>
        <v>4.650000000000003</v>
      </c>
      <c r="C93">
        <f>5*Sheet1!C93</f>
        <v>46.499999999999915</v>
      </c>
    </row>
    <row r="94" spans="1:3" x14ac:dyDescent="0.25">
      <c r="A94">
        <f>5*Sheet1!A94</f>
        <v>0.47000000000000036</v>
      </c>
      <c r="B94">
        <f>5*Sheet1!B94</f>
        <v>4.7000000000000028</v>
      </c>
      <c r="C94">
        <f>5*Sheet1!C94</f>
        <v>46.999999999999915</v>
      </c>
    </row>
    <row r="95" spans="1:3" x14ac:dyDescent="0.25">
      <c r="A95">
        <f>5*Sheet1!A95</f>
        <v>0.47500000000000037</v>
      </c>
      <c r="B95">
        <f>5*Sheet1!B95</f>
        <v>4.7500000000000036</v>
      </c>
      <c r="C95">
        <f>5*Sheet1!C95</f>
        <v>47.499999999999915</v>
      </c>
    </row>
    <row r="96" spans="1:3" x14ac:dyDescent="0.25">
      <c r="A96">
        <f>5*Sheet1!A96</f>
        <v>0.48000000000000037</v>
      </c>
      <c r="B96">
        <f>5*Sheet1!B96</f>
        <v>4.8000000000000034</v>
      </c>
      <c r="C96">
        <f>5*Sheet1!C96</f>
        <v>47.999999999999908</v>
      </c>
    </row>
    <row r="97" spans="1:3" x14ac:dyDescent="0.25">
      <c r="A97">
        <f>5*Sheet1!A97</f>
        <v>0.48500000000000038</v>
      </c>
      <c r="B97">
        <f>5*Sheet1!B97</f>
        <v>4.8500000000000032</v>
      </c>
      <c r="C97">
        <f>5*Sheet1!C97</f>
        <v>48.499999999999908</v>
      </c>
    </row>
    <row r="98" spans="1:3" x14ac:dyDescent="0.25">
      <c r="A98">
        <f>5*Sheet1!A98</f>
        <v>0.49000000000000038</v>
      </c>
      <c r="B98">
        <f>5*Sheet1!B98</f>
        <v>4.900000000000003</v>
      </c>
      <c r="C98">
        <f>5*Sheet1!C98</f>
        <v>48.999999999999908</v>
      </c>
    </row>
    <row r="99" spans="1:3" x14ac:dyDescent="0.25">
      <c r="A99">
        <f>5*Sheet1!A99</f>
        <v>0.49500000000000038</v>
      </c>
      <c r="B99">
        <f>5*Sheet1!B99</f>
        <v>4.9500000000000028</v>
      </c>
      <c r="C99">
        <f>5*Sheet1!C99</f>
        <v>49.499999999999901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Guzzo, Gary</dc:creator>
  <cp:lastModifiedBy>Guzzo, Gary</cp:lastModifiedBy>
  <dcterms:created xsi:type="dcterms:W3CDTF">2023-09-29T20:26:56Z</dcterms:created>
  <dcterms:modified xsi:type="dcterms:W3CDTF">2023-09-30T02:53:38Z</dcterms:modified>
</cp:coreProperties>
</file>