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 Manno\Documents\GitHub\WalkingStuff\SHMS\Assets\GameDocs\"/>
    </mc:Choice>
  </mc:AlternateContent>
  <xr:revisionPtr revIDLastSave="0" documentId="8_{45FB045F-0ADF-4A66-91D4-A21B7EA1CDA1}" xr6:coauthVersionLast="36" xr6:coauthVersionMax="36" xr10:uidLastSave="{00000000-0000-0000-0000-000000000000}"/>
  <bookViews>
    <workbookView xWindow="0" yWindow="0" windowWidth="28800" windowHeight="12225" xr2:uid="{3B2BEE4B-7C82-4DC7-8367-9E2BDADC2143}"/>
  </bookViews>
  <sheets>
    <sheet name="Sheet1" sheetId="1" r:id="rId1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8" i="1" s="1"/>
  <c r="I7" i="1" s="1"/>
  <c r="I6" i="1" s="1"/>
  <c r="I5" i="1" s="1"/>
  <c r="I4" i="1" s="1"/>
  <c r="I3" i="1" s="1"/>
  <c r="I11" i="1"/>
  <c r="I12" i="1" s="1"/>
  <c r="I13" i="1" s="1"/>
  <c r="I14" i="1" s="1"/>
  <c r="I15" i="1" s="1"/>
  <c r="I16" i="1" s="1"/>
  <c r="I17" i="1" s="1"/>
  <c r="D12" i="1" l="1"/>
  <c r="D13" i="1" s="1"/>
  <c r="D14" i="1" l="1"/>
  <c r="D15" i="1" s="1"/>
  <c r="D16" i="1" s="1"/>
  <c r="D17" i="1" s="1"/>
</calcChain>
</file>

<file path=xl/sharedStrings.xml><?xml version="1.0" encoding="utf-8"?>
<sst xmlns="http://schemas.openxmlformats.org/spreadsheetml/2006/main" count="8" uniqueCount="8">
  <si>
    <t>Mission Level</t>
  </si>
  <si>
    <t>Success Rate</t>
  </si>
  <si>
    <t>Mod2NxtLvl</t>
  </si>
  <si>
    <t>Hero Level - Mission Level</t>
  </si>
  <si>
    <t>Base success mod for mission</t>
  </si>
  <si>
    <t>HeroLevelAddition</t>
  </si>
  <si>
    <t>HeroAdvantageAddition</t>
  </si>
  <si>
    <t>HeroHiddenAdvantageAddition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</si>
</sst>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FE05-C651-458B-83A6-C03A22CFB925}">
  <dimension ref="A1:J26"/>
  <sheetViews>
    <sheetView tabSelected="1" topLeftCell="B1" workbookViewId="0">
      <selection activeCell="J21" sqref="J21"/>
    </sheetView>
  </sheetViews>
  <sheetFormatPr defaultRowHeight="15" x14ac:dyDescent="0.25"/>
  <cols>
    <col min="1" max="1" width="38.85546875" bestFit="1" customWidth="1"/>
    <col min="3" max="3" width="29.42578125" bestFit="1" customWidth="1"/>
    <col min="4" max="4" width="12.140625" bestFit="1" customWidth="1"/>
    <col min="7" max="7" width="24.42578125" bestFit="1" customWidth="1"/>
    <col min="10" max="10" width="27.42578125" bestFit="1" customWidth="1"/>
  </cols>
  <sheetData>
    <row r="1" spans="1:10" x14ac:dyDescent="0.25">
      <c r="A1" s="4"/>
    </row>
    <row r="2" spans="1:10" x14ac:dyDescent="0.25">
      <c r="A2" s="4"/>
      <c r="C2" t="s">
        <v>2</v>
      </c>
      <c r="D2" s="7">
        <v>0.8</v>
      </c>
    </row>
    <row r="3" spans="1:10" x14ac:dyDescent="0.25">
      <c r="A3" s="4"/>
      <c r="C3" t="s">
        <v>5</v>
      </c>
      <c r="D3" s="7">
        <v>0.05</v>
      </c>
      <c r="H3" s="6">
        <v>-7</v>
      </c>
      <c r="I3" s="6">
        <f t="shared" ref="I3:I8" si="0">I4-$D$3</f>
        <v>0.64999999999999969</v>
      </c>
    </row>
    <row r="4" spans="1:10" x14ac:dyDescent="0.25">
      <c r="A4" s="4"/>
      <c r="C4" t="s">
        <v>6</v>
      </c>
      <c r="D4" s="7">
        <v>0.08</v>
      </c>
      <c r="H4" s="6">
        <v>-6</v>
      </c>
      <c r="I4" s="6">
        <f t="shared" si="0"/>
        <v>0.69999999999999973</v>
      </c>
    </row>
    <row r="5" spans="1:10" x14ac:dyDescent="0.25">
      <c r="A5" s="4"/>
      <c r="C5" t="s">
        <v>7</v>
      </c>
      <c r="D5" s="7">
        <v>0.1</v>
      </c>
      <c r="H5" s="6">
        <v>-5</v>
      </c>
      <c r="I5" s="6">
        <f t="shared" si="0"/>
        <v>0.74999999999999978</v>
      </c>
    </row>
    <row r="6" spans="1:10" x14ac:dyDescent="0.25">
      <c r="A6" s="4"/>
      <c r="D6" s="2"/>
      <c r="H6" s="6">
        <v>-4</v>
      </c>
      <c r="I6" s="6">
        <f t="shared" si="0"/>
        <v>0.79999999999999982</v>
      </c>
    </row>
    <row r="7" spans="1:10" x14ac:dyDescent="0.25">
      <c r="A7" s="4"/>
      <c r="D7" s="1"/>
      <c r="H7" s="6">
        <v>-3</v>
      </c>
      <c r="I7" s="6">
        <f t="shared" si="0"/>
        <v>0.84999999999999987</v>
      </c>
    </row>
    <row r="8" spans="1:10" x14ac:dyDescent="0.25">
      <c r="A8" s="4"/>
      <c r="D8" s="2"/>
      <c r="H8" s="6">
        <v>-2</v>
      </c>
      <c r="I8" s="6">
        <f t="shared" si="0"/>
        <v>0.89999999999999991</v>
      </c>
    </row>
    <row r="9" spans="1:10" x14ac:dyDescent="0.25">
      <c r="A9" s="4"/>
      <c r="D9" s="1"/>
      <c r="H9" s="6">
        <v>-1</v>
      </c>
      <c r="I9" s="6">
        <f>I10-$D$3</f>
        <v>0.95</v>
      </c>
    </row>
    <row r="10" spans="1:10" x14ac:dyDescent="0.25">
      <c r="A10" s="4"/>
      <c r="C10" s="5" t="s">
        <v>0</v>
      </c>
      <c r="D10" s="2" t="s">
        <v>1</v>
      </c>
      <c r="G10" t="s">
        <v>3</v>
      </c>
      <c r="H10" s="6">
        <v>0</v>
      </c>
      <c r="I10" s="6">
        <v>1</v>
      </c>
      <c r="J10" t="s">
        <v>4</v>
      </c>
    </row>
    <row r="11" spans="1:10" x14ac:dyDescent="0.25">
      <c r="A11" s="4"/>
      <c r="C11" s="3">
        <v>1</v>
      </c>
      <c r="D11" s="8">
        <v>0.95</v>
      </c>
      <c r="H11" s="6">
        <v>1</v>
      </c>
      <c r="I11" s="6">
        <f>I10+$D$3</f>
        <v>1.05</v>
      </c>
    </row>
    <row r="12" spans="1:10" x14ac:dyDescent="0.25">
      <c r="A12" s="4"/>
      <c r="C12" s="3">
        <v>2</v>
      </c>
      <c r="D12" s="6">
        <f t="shared" ref="D12:D17" si="1">D11*$D$2</f>
        <v>0.76</v>
      </c>
      <c r="H12" s="6">
        <v>2</v>
      </c>
      <c r="I12" s="6">
        <f t="shared" ref="I12:I17" si="2">I11+$D$3</f>
        <v>1.1000000000000001</v>
      </c>
    </row>
    <row r="13" spans="1:10" x14ac:dyDescent="0.25">
      <c r="A13" s="4"/>
      <c r="C13" s="3">
        <v>3</v>
      </c>
      <c r="D13" s="6">
        <f t="shared" si="1"/>
        <v>0.6080000000000001</v>
      </c>
      <c r="H13" s="6">
        <v>3</v>
      </c>
      <c r="I13" s="6">
        <f t="shared" si="2"/>
        <v>1.1500000000000001</v>
      </c>
    </row>
    <row r="14" spans="1:10" x14ac:dyDescent="0.25">
      <c r="A14" s="4"/>
      <c r="C14" s="3">
        <v>4</v>
      </c>
      <c r="D14" s="6">
        <f t="shared" si="1"/>
        <v>0.48640000000000011</v>
      </c>
      <c r="H14" s="6">
        <v>4</v>
      </c>
      <c r="I14" s="6">
        <f t="shared" si="2"/>
        <v>1.2000000000000002</v>
      </c>
    </row>
    <row r="15" spans="1:10" x14ac:dyDescent="0.25">
      <c r="A15" s="4"/>
      <c r="C15" s="3">
        <v>5</v>
      </c>
      <c r="D15" s="6">
        <f t="shared" si="1"/>
        <v>0.38912000000000013</v>
      </c>
      <c r="H15" s="6">
        <v>5</v>
      </c>
      <c r="I15" s="6">
        <f t="shared" si="2"/>
        <v>1.2500000000000002</v>
      </c>
    </row>
    <row r="16" spans="1:10" x14ac:dyDescent="0.25">
      <c r="A16" s="4"/>
      <c r="C16" s="3">
        <v>6</v>
      </c>
      <c r="D16" s="6">
        <f t="shared" si="1"/>
        <v>0.31129600000000013</v>
      </c>
      <c r="H16" s="6">
        <v>6</v>
      </c>
      <c r="I16" s="6">
        <f t="shared" si="2"/>
        <v>1.3000000000000003</v>
      </c>
    </row>
    <row r="17" spans="1:9" x14ac:dyDescent="0.25">
      <c r="A17" s="4"/>
      <c r="C17" s="3">
        <v>7</v>
      </c>
      <c r="D17" s="6">
        <f t="shared" si="1"/>
        <v>0.24903680000000011</v>
      </c>
      <c r="H17" s="6">
        <v>7</v>
      </c>
      <c r="I17" s="6">
        <f t="shared" si="2"/>
        <v>1.3500000000000003</v>
      </c>
    </row>
    <row r="18" spans="1:9" x14ac:dyDescent="0.25">
      <c r="A18" s="4"/>
    </row>
    <row r="19" spans="1:9" x14ac:dyDescent="0.25">
      <c r="A19" s="4"/>
    </row>
    <row r="20" spans="1:9" x14ac:dyDescent="0.25">
      <c r="A20" s="4"/>
    </row>
    <row r="21" spans="1:9" x14ac:dyDescent="0.25">
      <c r="A21" s="4"/>
    </row>
    <row r="22" spans="1:9" x14ac:dyDescent="0.25">
      <c r="A22" s="4"/>
    </row>
    <row r="23" spans="1:9" x14ac:dyDescent="0.25">
      <c r="A23" s="4"/>
    </row>
    <row r="24" spans="1:9" x14ac:dyDescent="0.25">
      <c r="A24" s="4"/>
    </row>
    <row r="25" spans="1:9" x14ac:dyDescent="0.25">
      <c r="A25" s="4"/>
    </row>
    <row r="26" spans="1:9" x14ac:dyDescent="0.25">
      <c r="A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Manno</dc:creator>
  <cp:lastModifiedBy>Vincent Manno</cp:lastModifiedBy>
  <dcterms:created xsi:type="dcterms:W3CDTF">2018-09-20T14:35:35Z</dcterms:created>
  <dcterms:modified xsi:type="dcterms:W3CDTF">2018-09-20T16:13:29Z</dcterms:modified>
</cp:coreProperties>
</file>