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<sst xmlns="http://schemas.openxmlformats.org/spreadsheetml/2006/main" uniqueCount="709">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</sst>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0" name="Normal" xfId="1"/>
    <cellStyle builtinId="7" name="Currency [0]" xfId="2"/>
    <cellStyle builtinId="3" name="Comma" xfId="3"/>
    <cellStyle builtinId="5" name="Percent" xfId="4"/>
    <cellStyle builtinId="4" name="Currency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7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2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n"/>
      <c r="C7" s="3" t="n"/>
      <c r="D7" s="3" t="n">
        <v>1</v>
      </c>
      <c r="F7" s="0" t="n">
        <v>1</v>
      </c>
      <c r="G7" s="0" t="n">
        <v>2</v>
      </c>
      <c r="K7" t="n">
        <v>1</v>
      </c>
    </row>
    <row customHeight="1" ht="17" r="8" s="6" spans="1:11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1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1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5</v>
      </c>
    </row>
    <row customHeight="1" ht="17" r="12" s="6" spans="1:11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</row>
    <row customHeight="1" ht="17" r="13" s="6" spans="1:11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1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2</v>
      </c>
    </row>
    <row customHeight="1" ht="17" r="15" s="6" spans="1:11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3</v>
      </c>
    </row>
    <row customHeight="1" ht="17" r="16" s="6" spans="1:11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1</v>
      </c>
    </row>
    <row customHeight="1" ht="17" r="20" s="6" spans="1:11">
      <c r="A20" s="2" t="s">
        <v>61</v>
      </c>
      <c r="B20" s="4" t="n"/>
      <c r="C20" s="4" t="n"/>
      <c r="D20" s="3" t="n">
        <v>1</v>
      </c>
    </row>
    <row customHeight="1" ht="17" r="21" s="6" spans="1:11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3</v>
      </c>
    </row>
    <row customHeight="1" ht="17" r="22" s="6" spans="1:11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1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1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1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2</v>
      </c>
    </row>
    <row customHeight="1" ht="17" r="28" s="6" spans="1:11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1</v>
      </c>
    </row>
    <row customHeight="1" ht="17" r="31" s="6" spans="1:11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1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1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2</v>
      </c>
      <c r="K35" t="n">
        <v>1</v>
      </c>
    </row>
    <row customHeight="1" ht="17" r="36" s="6" spans="1:11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1</v>
      </c>
    </row>
    <row customHeight="1" ht="17" r="38" s="6" spans="1:11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1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1</v>
      </c>
    </row>
    <row customHeight="1" ht="17" r="41" s="6" spans="1:11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</row>
    <row customHeight="1" ht="17" r="42" s="6" spans="1:11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1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1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1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1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1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1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1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1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1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1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1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1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2</v>
      </c>
    </row>
    <row customHeight="1" ht="15" r="71" s="6" spans="1:11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1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</row>
    <row customHeight="1" ht="15" r="73" s="6" spans="1:11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</row>
    <row customHeight="1" ht="15" r="74" s="6" spans="1:11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</row>
    <row customHeight="1" ht="15" r="76" s="6" spans="1:11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1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1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1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</row>
    <row customHeight="1" ht="15" r="80" s="6" spans="1:11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</row>
    <row customHeight="1" ht="15" r="83" s="6" spans="1:11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1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1</v>
      </c>
    </row>
    <row customHeight="1" ht="15" r="89" s="6" spans="1:11">
      <c r="A89" s="0" t="s">
        <v>266</v>
      </c>
      <c r="B89" s="0" t="s">
        <v>267</v>
      </c>
      <c r="C89" s="0" t="s">
        <v>268</v>
      </c>
      <c r="D89" s="0" t="n">
        <v>2</v>
      </c>
    </row>
    <row customHeight="1" ht="15" r="90" s="6" spans="1:11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</row>
    <row customHeight="1" ht="15" r="91" s="6" spans="1:11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</v>
      </c>
    </row>
    <row customHeight="1" ht="15" r="97" s="6" spans="1:11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1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1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1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1</v>
      </c>
    </row>
    <row customHeight="1" ht="15" r="103" s="6" spans="1:11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2</v>
      </c>
    </row>
    <row customHeight="1" ht="15" r="104" s="6" spans="1:11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1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5</v>
      </c>
    </row>
    <row customHeight="1" ht="15" r="108" s="6" spans="1:11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1</v>
      </c>
    </row>
    <row customHeight="1" ht="15" r="111" s="6" spans="1:11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</row>
    <row customHeight="1" ht="15" r="113" s="6" spans="1:11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1</v>
      </c>
    </row>
    <row customHeight="1" ht="15" r="114" s="6" spans="1:11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344</v>
      </c>
      <c r="E115" s="0" t="n">
        <v>1</v>
      </c>
    </row>
    <row customHeight="1" ht="15" r="116" s="6" spans="1:11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1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</row>
    <row customHeight="1" ht="15" r="119" s="6" spans="1:11">
      <c r="A119" s="0" t="s">
        <v>354</v>
      </c>
      <c r="E119" s="0" t="n">
        <v>1</v>
      </c>
      <c r="F119" s="0" t="n">
        <v>1</v>
      </c>
    </row>
    <row customHeight="1" ht="15" r="120" s="6" spans="1:11">
      <c r="A120" s="0" t="s">
        <v>355</v>
      </c>
      <c r="E120" s="0" t="n">
        <v>5</v>
      </c>
      <c r="F120" s="0" t="n">
        <v>1</v>
      </c>
    </row>
    <row customHeight="1" ht="15" r="121" s="6" spans="1:11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1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1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1</v>
      </c>
    </row>
    <row customHeight="1" ht="15" r="125" s="6" spans="1:11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1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1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1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1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1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1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</row>
    <row customHeight="1" ht="15" r="133" s="6" spans="1:11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1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1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1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1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1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</row>
    <row customHeight="1" ht="15" r="140" s="6" spans="1:11">
      <c r="A140" s="0" t="s">
        <v>413</v>
      </c>
      <c r="E140" s="0" t="n">
        <v>2</v>
      </c>
    </row>
    <row customHeight="1" ht="15" r="141" s="6" spans="1:11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417</v>
      </c>
      <c r="E142" s="0" t="n">
        <v>2</v>
      </c>
    </row>
    <row customHeight="1" ht="15" r="143" s="6" spans="1:11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1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1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1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1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1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1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1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1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1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1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1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1">
      <c r="A155" s="0" t="s">
        <v>454</v>
      </c>
      <c r="B155" s="0" t="s">
        <v>14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1</v>
      </c>
    </row>
    <row customHeight="1" ht="15" r="156" s="6" spans="1:11">
      <c r="A156" s="0" t="s">
        <v>456</v>
      </c>
      <c r="E156" s="0" t="n">
        <v>5</v>
      </c>
    </row>
    <row customHeight="1" ht="15" r="157" s="6" spans="1:11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1">
      <c r="A158" s="0" t="s">
        <v>460</v>
      </c>
      <c r="B158" s="0" t="s">
        <v>20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3</v>
      </c>
    </row>
    <row customHeight="1" ht="15" r="159" s="6" spans="1:11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</row>
    <row customHeight="1" ht="15" r="160" s="6" spans="1:11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1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1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1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480</v>
      </c>
      <c r="E165" s="0" t="n">
        <v>1</v>
      </c>
    </row>
    <row customHeight="1" ht="15" r="166" s="6" spans="1:11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1">
      <c r="A167" s="0" t="s">
        <v>484</v>
      </c>
      <c r="E167" s="0" t="n">
        <v>1</v>
      </c>
      <c r="F167" s="0" t="n">
        <v>1</v>
      </c>
    </row>
    <row customHeight="1" ht="15" r="168" s="6" spans="1:11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</row>
    <row customHeight="1" ht="15" r="170" s="6" spans="1:11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1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1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3</v>
      </c>
    </row>
    <row customHeight="1" ht="15" r="176" s="6" spans="1:11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11</v>
      </c>
      <c r="K176" t="n">
        <v>3</v>
      </c>
    </row>
    <row customHeight="1" ht="15" r="177" s="6" spans="1:11">
      <c r="A177" s="0" t="s">
        <v>509</v>
      </c>
      <c r="E177" s="0" t="n">
        <v>1</v>
      </c>
    </row>
    <row customHeight="1" ht="15" r="178" s="6" spans="1:11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</row>
    <row customHeight="1" ht="15" r="179" s="6" spans="1:11">
      <c r="A179" s="0" t="s">
        <v>513</v>
      </c>
      <c r="E179" s="0" t="n">
        <v>1</v>
      </c>
    </row>
    <row customHeight="1" ht="15" r="180" s="6" spans="1:11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1">
      <c r="A181" s="0" t="s">
        <v>517</v>
      </c>
      <c r="F181" s="0" t="n">
        <v>1</v>
      </c>
    </row>
    <row customHeight="1" ht="15" r="182" s="6" spans="1:11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1</v>
      </c>
    </row>
    <row customHeight="1" ht="15" r="183" s="6" spans="1:11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1</v>
      </c>
    </row>
    <row customHeight="1" ht="15" r="184" s="6" spans="1:11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1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1">
      <c r="A186" s="0" t="s">
        <v>528</v>
      </c>
      <c r="F186" s="0" t="n">
        <v>1</v>
      </c>
    </row>
    <row customHeight="1" ht="15" r="187" s="6" spans="1:11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1">
      <c r="A188" s="0" t="s">
        <v>532</v>
      </c>
      <c r="F188" s="0" t="n">
        <v>1</v>
      </c>
    </row>
    <row customHeight="1" ht="15" r="189" s="6" spans="1:11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536</v>
      </c>
      <c r="F190" s="0" t="n">
        <v>1</v>
      </c>
    </row>
    <row customHeight="1" ht="15" r="191" s="6" spans="1:11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1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1">
      <c r="A193" s="0" t="s">
        <v>543</v>
      </c>
      <c r="F193" s="0" t="n">
        <v>1</v>
      </c>
      <c r="G193" s="0" t="n">
        <v>4</v>
      </c>
      <c r="K193" t="n">
        <v>1</v>
      </c>
    </row>
    <row customHeight="1" ht="15" r="194" s="6" spans="1:11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1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18</v>
      </c>
      <c r="K196" t="n">
        <v>5</v>
      </c>
    </row>
    <row customHeight="1" ht="15" r="197" s="6" spans="1:11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1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1</v>
      </c>
    </row>
    <row customHeight="1" ht="15" r="200" s="6" spans="1:11">
      <c r="A200" s="0" t="s">
        <v>558</v>
      </c>
      <c r="G200" s="0" t="n">
        <v>1</v>
      </c>
    </row>
    <row customHeight="1" ht="15" r="201" s="6" spans="1:11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1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1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1">
      <c r="A204" s="0" t="s">
        <v>568</v>
      </c>
      <c r="G204" s="0" t="n">
        <v>1</v>
      </c>
    </row>
    <row customHeight="1" ht="15" r="205" s="6" spans="1:11">
      <c r="A205" s="0" t="s">
        <v>569</v>
      </c>
      <c r="B205" t="s">
        <v>570</v>
      </c>
      <c r="C205" t="s">
        <v>571</v>
      </c>
      <c r="G205" s="0" t="n">
        <v>1</v>
      </c>
      <c r="J205" s="0" t="n">
        <v>4</v>
      </c>
      <c r="K205" t="n">
        <v>2</v>
      </c>
    </row>
    <row customHeight="1" ht="15" r="206" s="6" spans="1:11">
      <c r="A206" s="0" t="s">
        <v>572</v>
      </c>
      <c r="G206" s="0" t="n">
        <v>2</v>
      </c>
    </row>
    <row customHeight="1" ht="15" r="207" s="6" spans="1:11">
      <c r="A207" s="0" t="s">
        <v>573</v>
      </c>
      <c r="G207" s="0" t="n">
        <v>2</v>
      </c>
    </row>
    <row customHeight="1" ht="15" r="208" s="6" spans="1:11">
      <c r="A208" s="0" t="s">
        <v>574</v>
      </c>
      <c r="B208" s="0" t="s">
        <v>575</v>
      </c>
      <c r="C208" s="0" t="s">
        <v>576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577</v>
      </c>
      <c r="B209" s="0" t="s">
        <v>578</v>
      </c>
      <c r="C209" s="0" t="s">
        <v>579</v>
      </c>
      <c r="G209" s="0" t="n">
        <v>6</v>
      </c>
    </row>
    <row customHeight="1" ht="15" r="210" s="6" spans="1:11">
      <c r="A210" s="0" t="s">
        <v>580</v>
      </c>
      <c r="G210" s="0" t="n">
        <v>1</v>
      </c>
    </row>
    <row customHeight="1" ht="15" r="211" s="6" spans="1:11">
      <c r="A211" s="0" t="s">
        <v>581</v>
      </c>
      <c r="B211" s="0" t="s">
        <v>582</v>
      </c>
      <c r="C211" s="0" t="s">
        <v>583</v>
      </c>
      <c r="G211" s="0" t="n">
        <v>3</v>
      </c>
    </row>
    <row customHeight="1" ht="15" r="212" s="6" spans="1:11">
      <c r="A212" s="0" t="s">
        <v>584</v>
      </c>
      <c r="B212" s="0" t="s">
        <v>50</v>
      </c>
      <c r="C212" s="0" t="s">
        <v>51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585</v>
      </c>
      <c r="H213" s="0" t="n">
        <v>1</v>
      </c>
    </row>
    <row customHeight="1" ht="15" r="214" s="6" spans="1:11">
      <c r="A214" s="0" t="s">
        <v>586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587</v>
      </c>
      <c r="H215" s="0" t="n">
        <v>1</v>
      </c>
    </row>
    <row customHeight="1" ht="15" r="216" s="6" spans="1:11">
      <c r="A216" s="0" t="s">
        <v>588</v>
      </c>
      <c r="B216" s="0" t="s">
        <v>589</v>
      </c>
      <c r="H216" s="0" t="n">
        <v>3</v>
      </c>
    </row>
    <row customHeight="1" ht="15" r="217" s="6" spans="1:11">
      <c r="A217" s="0" t="s">
        <v>590</v>
      </c>
      <c r="H217" s="0" t="n">
        <v>1</v>
      </c>
    </row>
    <row customHeight="1" ht="15" r="218" s="6" spans="1:11">
      <c r="A218" s="0" t="s">
        <v>591</v>
      </c>
      <c r="H218" s="0" t="n">
        <v>1</v>
      </c>
    </row>
    <row customHeight="1" ht="15" r="219" s="6" spans="1:11">
      <c r="A219" s="0" t="s">
        <v>592</v>
      </c>
      <c r="B219" s="0" t="s">
        <v>593</v>
      </c>
      <c r="C219" s="0" t="s">
        <v>594</v>
      </c>
      <c r="H219" s="0" t="n">
        <v>2</v>
      </c>
    </row>
    <row customHeight="1" ht="15" r="220" s="6" spans="1:11">
      <c r="A220" s="0" t="s">
        <v>595</v>
      </c>
      <c r="B220" s="0" t="s">
        <v>596</v>
      </c>
      <c r="C220" s="0" t="s">
        <v>597</v>
      </c>
      <c r="H220" s="0" t="n">
        <v>3</v>
      </c>
      <c r="J220" s="0" t="n">
        <v>3</v>
      </c>
    </row>
    <row customHeight="1" ht="15" r="221" s="6" spans="1:11">
      <c r="A221" s="0" t="s">
        <v>598</v>
      </c>
      <c r="H221" s="0" t="n">
        <v>1</v>
      </c>
    </row>
    <row customHeight="1" ht="15" r="222" s="6" spans="1:11">
      <c r="A222" s="0" t="s">
        <v>599</v>
      </c>
      <c r="B222" s="0" t="s">
        <v>204</v>
      </c>
      <c r="C222" s="0" t="s">
        <v>600</v>
      </c>
      <c r="H222" s="0" t="n">
        <v>3</v>
      </c>
      <c r="J222" s="0" t="n">
        <v>1</v>
      </c>
    </row>
    <row customHeight="1" ht="15" r="223" s="6" spans="1:11">
      <c r="A223" s="0" t="s">
        <v>601</v>
      </c>
      <c r="B223" s="0" t="s">
        <v>602</v>
      </c>
      <c r="C223" s="0" t="s">
        <v>603</v>
      </c>
      <c r="I223" s="0" t="n">
        <v>6</v>
      </c>
    </row>
    <row customHeight="1" ht="15" r="224" s="6" spans="1:11">
      <c r="A224" s="0" t="s">
        <v>604</v>
      </c>
      <c r="B224" s="0" t="s">
        <v>605</v>
      </c>
      <c r="C224" s="0" t="s">
        <v>606</v>
      </c>
      <c r="I224" s="0" t="n">
        <v>1</v>
      </c>
    </row>
    <row customHeight="1" ht="15" r="225" s="6" spans="1:11">
      <c r="A225" s="0" t="s">
        <v>607</v>
      </c>
      <c r="B225" s="0" t="s">
        <v>608</v>
      </c>
      <c r="C225" s="0" t="s">
        <v>609</v>
      </c>
      <c r="I225" s="0" t="n">
        <v>1</v>
      </c>
    </row>
    <row customHeight="1" ht="15" r="226" s="6" spans="1:11">
      <c r="A226" s="0" t="s">
        <v>610</v>
      </c>
      <c r="B226" s="0" t="s">
        <v>611</v>
      </c>
      <c r="C226" s="0" t="s">
        <v>612</v>
      </c>
      <c r="I226" s="0" t="n">
        <v>1</v>
      </c>
    </row>
    <row customHeight="1" ht="15" r="227" s="6" spans="1:11">
      <c r="A227" s="0" t="s">
        <v>613</v>
      </c>
      <c r="B227" s="0" t="s">
        <v>614</v>
      </c>
      <c r="C227" s="0" t="s">
        <v>615</v>
      </c>
      <c r="I227" s="0" t="n">
        <v>4</v>
      </c>
      <c r="J227" s="0" t="n">
        <v>2</v>
      </c>
    </row>
    <row customHeight="1" ht="15" r="228" s="6" spans="1:11">
      <c r="A228" s="0" t="s">
        <v>616</v>
      </c>
      <c r="B228" s="0" t="s">
        <v>617</v>
      </c>
      <c r="C228" s="0" t="s">
        <v>618</v>
      </c>
      <c r="I228" s="0" t="n">
        <v>3</v>
      </c>
      <c r="J228" s="0" t="n">
        <v>2</v>
      </c>
      <c r="K228" t="n">
        <v>1</v>
      </c>
    </row>
    <row customHeight="1" ht="15" r="229" s="6" spans="1:11">
      <c r="A229" s="0" t="s">
        <v>619</v>
      </c>
      <c r="I229" s="0" t="n">
        <v>1</v>
      </c>
      <c r="J229" s="0" t="n">
        <v>3</v>
      </c>
    </row>
    <row customHeight="1" ht="15" r="230" s="6" spans="1:11">
      <c r="A230" s="0" t="s">
        <v>620</v>
      </c>
      <c r="B230" s="0" t="s">
        <v>621</v>
      </c>
      <c r="C230" s="0" t="s">
        <v>622</v>
      </c>
      <c r="I230" s="0" t="n">
        <v>3</v>
      </c>
      <c r="J230" s="0" t="n">
        <v>6</v>
      </c>
      <c r="K230" t="n">
        <v>1</v>
      </c>
    </row>
    <row customHeight="1" ht="15" r="231" s="6" spans="1:11">
      <c r="A231" s="0" t="s">
        <v>623</v>
      </c>
      <c r="I231" s="0" t="n">
        <v>1</v>
      </c>
      <c r="J231" t="n">
        <v>1</v>
      </c>
    </row>
    <row customHeight="1" ht="15" r="232" s="6" spans="1:11">
      <c r="A232" s="0" t="s">
        <v>624</v>
      </c>
      <c r="B232" s="0" t="s">
        <v>625</v>
      </c>
      <c r="C232" s="0" t="s">
        <v>626</v>
      </c>
      <c r="I232" s="0" t="n">
        <v>3</v>
      </c>
      <c r="J232" s="0" t="n">
        <v>4</v>
      </c>
      <c r="K232" t="n">
        <v>1</v>
      </c>
    </row>
    <row customHeight="1" ht="15" r="233" s="6" spans="1:11">
      <c r="A233" s="0" t="s">
        <v>627</v>
      </c>
      <c r="I233" s="0" t="n">
        <v>1</v>
      </c>
    </row>
    <row customHeight="1" ht="15" r="234" s="6" spans="1:11">
      <c r="A234" s="0" t="s">
        <v>628</v>
      </c>
      <c r="I234" s="0" t="n">
        <v>1</v>
      </c>
    </row>
    <row customHeight="1" ht="15" r="235" s="6" spans="1:11">
      <c r="A235" s="0" t="s">
        <v>629</v>
      </c>
      <c r="B235" s="0" t="s">
        <v>630</v>
      </c>
      <c r="C235" s="0" t="s">
        <v>631</v>
      </c>
      <c r="I235" s="0" t="n">
        <v>5</v>
      </c>
      <c r="J235" s="0" t="n">
        <v>7</v>
      </c>
      <c r="K235" t="n">
        <v>1</v>
      </c>
    </row>
    <row customHeight="1" ht="15" r="236" s="6" spans="1:11">
      <c r="A236" s="0" t="s">
        <v>632</v>
      </c>
      <c r="B236" s="0" t="s">
        <v>633</v>
      </c>
      <c r="C236" s="0" t="s">
        <v>634</v>
      </c>
      <c r="I236" s="0" t="n">
        <v>1</v>
      </c>
      <c r="J236" s="0" t="n">
        <v>1</v>
      </c>
    </row>
    <row customHeight="1" ht="15" r="237" s="6" spans="1:11">
      <c r="A237" s="0" t="s">
        <v>635</v>
      </c>
      <c r="B237" s="0" t="s">
        <v>636</v>
      </c>
      <c r="C237" s="0" t="s">
        <v>637</v>
      </c>
      <c r="I237" s="0" t="n">
        <v>2</v>
      </c>
    </row>
    <row customHeight="1" ht="15" r="238" s="6" spans="1:11">
      <c r="A238" s="0" t="s">
        <v>638</v>
      </c>
      <c r="B238" t="s">
        <v>639</v>
      </c>
      <c r="C238" t="s">
        <v>640</v>
      </c>
      <c r="I238" s="0" t="n">
        <v>3</v>
      </c>
      <c r="J238" s="0" t="n">
        <v>4</v>
      </c>
    </row>
    <row customHeight="1" ht="15" r="239" s="6" spans="1:11">
      <c r="A239" s="0" t="s">
        <v>641</v>
      </c>
      <c r="B239" s="0" t="s">
        <v>642</v>
      </c>
      <c r="C239" s="0" t="s">
        <v>643</v>
      </c>
      <c r="I239" s="0" t="n">
        <v>4</v>
      </c>
      <c r="J239" t="n">
        <v>1</v>
      </c>
    </row>
    <row customHeight="1" ht="15" r="240" s="6" spans="1:11">
      <c r="A240" s="0" t="s">
        <v>644</v>
      </c>
      <c r="B240" s="0" t="s">
        <v>645</v>
      </c>
      <c r="C240" s="0" t="s">
        <v>646</v>
      </c>
      <c r="I240" s="0" t="n">
        <v>2</v>
      </c>
      <c r="J240" s="0" t="n">
        <v>2</v>
      </c>
    </row>
    <row customHeight="1" ht="15" r="241" s="6" spans="1:11">
      <c r="A241" s="0" t="s">
        <v>647</v>
      </c>
      <c r="B241" s="0" t="s">
        <v>648</v>
      </c>
      <c r="C241" s="0" t="s">
        <v>649</v>
      </c>
      <c r="J241" s="0" t="n">
        <v>15</v>
      </c>
    </row>
    <row customHeight="1" ht="15" r="242" s="6" spans="1:11">
      <c r="A242" s="0" t="s">
        <v>650</v>
      </c>
      <c r="J242" s="0" t="n">
        <v>4</v>
      </c>
    </row>
    <row customHeight="1" ht="15" r="243" s="6" spans="1:11">
      <c r="A243" s="0" t="s">
        <v>651</v>
      </c>
      <c r="J243" s="0" t="n">
        <v>3</v>
      </c>
    </row>
    <row customHeight="1" ht="15" r="244" s="6" spans="1:11">
      <c r="A244" s="0" t="s">
        <v>652</v>
      </c>
      <c r="B244" s="0" t="s">
        <v>653</v>
      </c>
      <c r="C244" s="0" t="s">
        <v>654</v>
      </c>
      <c r="J244" s="0" t="n">
        <v>7</v>
      </c>
    </row>
    <row customHeight="1" ht="15" r="245" s="6" spans="1:11">
      <c r="A245" s="0" t="s">
        <v>655</v>
      </c>
      <c r="B245" s="0" t="s">
        <v>656</v>
      </c>
      <c r="C245" s="0" t="s">
        <v>657</v>
      </c>
      <c r="J245" s="0" t="n">
        <v>3</v>
      </c>
    </row>
    <row customHeight="1" ht="15" r="246" s="6" spans="1:11">
      <c r="A246" s="0" t="s">
        <v>658</v>
      </c>
      <c r="B246" t="s">
        <v>659</v>
      </c>
      <c r="C246" t="s">
        <v>660</v>
      </c>
      <c r="J246" s="0" t="n">
        <v>3</v>
      </c>
    </row>
    <row customHeight="1" ht="15" r="247" s="6" spans="1:11">
      <c r="A247" s="0" t="s">
        <v>661</v>
      </c>
      <c r="J247" s="0" t="n">
        <v>2</v>
      </c>
    </row>
    <row customHeight="1" ht="15" r="248" s="6" spans="1:11">
      <c r="A248" s="0" t="s">
        <v>662</v>
      </c>
      <c r="J248" s="0" t="n">
        <v>1</v>
      </c>
    </row>
    <row customHeight="1" ht="15" r="249" s="6" spans="1:11">
      <c r="A249" s="0" t="s">
        <v>663</v>
      </c>
      <c r="B249" s="0" t="s">
        <v>664</v>
      </c>
      <c r="C249" s="0" t="s">
        <v>665</v>
      </c>
      <c r="J249" s="0" t="n">
        <v>5</v>
      </c>
      <c r="K249" t="n">
        <v>1</v>
      </c>
    </row>
    <row customHeight="1" ht="15" r="250" s="6" spans="1:11">
      <c r="A250" s="0" t="s">
        <v>666</v>
      </c>
      <c r="B250" s="0" t="s">
        <v>667</v>
      </c>
      <c r="C250" s="0" t="s">
        <v>668</v>
      </c>
      <c r="J250" s="0" t="n">
        <v>5</v>
      </c>
      <c r="K250" t="n">
        <v>1</v>
      </c>
    </row>
    <row customHeight="1" ht="15" r="251" s="6" spans="1:11">
      <c r="A251" s="0" t="s">
        <v>669</v>
      </c>
      <c r="J251" s="0" t="n">
        <v>5</v>
      </c>
    </row>
    <row customHeight="1" ht="15" r="252" s="6" spans="1:11">
      <c r="A252" s="0" t="s">
        <v>670</v>
      </c>
      <c r="J252" s="0" t="n">
        <v>1</v>
      </c>
    </row>
    <row customHeight="1" ht="15" r="253" s="6" spans="1:11">
      <c r="A253" s="0" t="s">
        <v>671</v>
      </c>
      <c r="J253" s="0" t="n">
        <v>1</v>
      </c>
    </row>
    <row customHeight="1" ht="15" r="254" s="6" spans="1:11">
      <c r="A254" s="0" t="s">
        <v>672</v>
      </c>
      <c r="B254" t="s">
        <v>673</v>
      </c>
      <c r="C254" t="s">
        <v>674</v>
      </c>
      <c r="J254" s="0" t="n">
        <v>1</v>
      </c>
      <c r="K254" t="n">
        <v>2</v>
      </c>
    </row>
    <row customHeight="1" ht="15" r="255" s="6" spans="1:11">
      <c r="A255" s="0" t="s">
        <v>675</v>
      </c>
      <c r="J255" s="0" t="n">
        <v>2</v>
      </c>
    </row>
    <row customHeight="1" ht="15" r="256" s="6" spans="1:11">
      <c r="A256" s="0" t="s">
        <v>676</v>
      </c>
      <c r="B256" t="s">
        <v>677</v>
      </c>
      <c r="C256" t="s">
        <v>678</v>
      </c>
      <c r="J256" s="0" t="n">
        <v>4</v>
      </c>
    </row>
    <row customHeight="1" ht="15" r="257" s="6" spans="1:11">
      <c r="A257" s="0" t="s">
        <v>679</v>
      </c>
      <c r="J257" s="0" t="n">
        <v>1</v>
      </c>
    </row>
    <row customHeight="1" ht="15" r="258" s="6" spans="1:11">
      <c r="A258" s="0" t="s">
        <v>680</v>
      </c>
      <c r="J258" s="0" t="n">
        <v>1</v>
      </c>
    </row>
    <row customHeight="1" ht="15" r="259" s="6" spans="1:11">
      <c r="A259" s="0" t="s">
        <v>681</v>
      </c>
      <c r="B259" s="0" t="s">
        <v>682</v>
      </c>
      <c r="C259" s="0" t="s">
        <v>683</v>
      </c>
      <c r="J259" s="0" t="n">
        <v>3</v>
      </c>
    </row>
    <row customHeight="1" ht="15" r="260" s="6" spans="1:11">
      <c r="A260" s="0" t="s">
        <v>684</v>
      </c>
      <c r="B260" s="0" t="s">
        <v>685</v>
      </c>
      <c r="C260" s="0" t="s">
        <v>686</v>
      </c>
      <c r="J260" s="0" t="n">
        <v>4</v>
      </c>
    </row>
    <row customHeight="1" ht="15" r="261" s="6" spans="1:11">
      <c r="A261" s="0" t="s">
        <v>687</v>
      </c>
      <c r="B261" s="0" t="s">
        <v>688</v>
      </c>
      <c r="C261" s="0" t="s">
        <v>689</v>
      </c>
      <c r="J261" s="0" t="n">
        <v>5</v>
      </c>
      <c r="K261" t="n">
        <v>2</v>
      </c>
    </row>
    <row customHeight="1" ht="15" r="262" s="6" spans="1:11">
      <c r="A262" s="0" t="s">
        <v>690</v>
      </c>
      <c r="B262" s="0" t="s">
        <v>691</v>
      </c>
      <c r="C262" s="0" t="s">
        <v>692</v>
      </c>
      <c r="J262" s="0" t="n">
        <v>2</v>
      </c>
    </row>
    <row r="263" spans="1:11">
      <c r="A263" t="s">
        <v>693</v>
      </c>
      <c r="J263" t="n">
        <v>1</v>
      </c>
      <c r="K263" t="n">
        <v>1</v>
      </c>
    </row>
    <row r="264" spans="1:11">
      <c r="A264" t="s">
        <v>694</v>
      </c>
      <c r="J264" t="n">
        <v>2</v>
      </c>
      <c r="K264" t="n">
        <v>1</v>
      </c>
    </row>
    <row r="265" spans="1:11">
      <c r="A265" t="s">
        <v>695</v>
      </c>
      <c r="J265" t="n">
        <v>2</v>
      </c>
    </row>
    <row r="266" spans="1:11">
      <c r="A266" t="s">
        <v>696</v>
      </c>
      <c r="J266" t="n">
        <v>2</v>
      </c>
    </row>
    <row r="267" spans="1:11">
      <c r="A267" t="s">
        <v>697</v>
      </c>
      <c r="J267" t="n">
        <v>1</v>
      </c>
    </row>
    <row r="268" spans="1:11">
      <c r="A268" t="s">
        <v>698</v>
      </c>
      <c r="J268" t="n">
        <v>1</v>
      </c>
    </row>
    <row r="269" spans="1:11">
      <c r="A269" t="s">
        <v>699</v>
      </c>
      <c r="J269" t="n">
        <v>1</v>
      </c>
    </row>
    <row r="270" spans="1:11">
      <c r="A270" t="s">
        <v>700</v>
      </c>
      <c r="J270" t="n">
        <v>1</v>
      </c>
    </row>
    <row r="271" spans="1:11">
      <c r="A271" t="s">
        <v>701</v>
      </c>
      <c r="K271" t="n">
        <v>1</v>
      </c>
    </row>
    <row r="272" spans="1:11">
      <c r="A272" t="s">
        <v>702</v>
      </c>
      <c r="B272" t="s">
        <v>703</v>
      </c>
      <c r="C272" t="s">
        <v>704</v>
      </c>
      <c r="K272" t="n">
        <v>3</v>
      </c>
    </row>
    <row r="273" spans="1:11">
      <c r="A273" t="s">
        <v>705</v>
      </c>
      <c r="B273" t="s">
        <v>706</v>
      </c>
      <c r="C273" t="s">
        <v>707</v>
      </c>
      <c r="K273" t="n">
        <v>2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708</v>
      </c>
    </row>
    <row customHeight="1" ht="15" r="2" s="6" spans="1:2">
      <c r="A2" s="0" t="s">
        <v>3</v>
      </c>
      <c r="B2" s="0">
        <f>SUM(Sheet!D2:D273)</f>
        <v/>
      </c>
    </row>
    <row customHeight="1" ht="15" r="3" s="6" spans="1:2">
      <c r="A3" s="0" t="s">
        <v>4</v>
      </c>
      <c r="B3" s="0">
        <f>SUM(Sheet!E2:E273)</f>
        <v/>
      </c>
    </row>
    <row customHeight="1" ht="15" r="4" s="6" spans="1:2">
      <c r="A4" s="0" t="s">
        <v>5</v>
      </c>
      <c r="B4" s="0">
        <f>SUM(Sheet!F2:F273)</f>
        <v/>
      </c>
    </row>
    <row customHeight="1" ht="15" r="5" s="6" spans="1:2">
      <c r="A5" s="0" t="s">
        <v>6</v>
      </c>
      <c r="B5" s="0">
        <f>SUM(Sheet!G2:G273)</f>
        <v/>
      </c>
    </row>
    <row customHeight="1" ht="15" r="6" s="6" spans="1:2">
      <c r="A6" s="0" t="s">
        <v>7</v>
      </c>
      <c r="B6" s="0">
        <f>SUM(Sheet!H2:H273)</f>
        <v/>
      </c>
    </row>
    <row customHeight="1" ht="15" r="7" s="6" spans="1:2">
      <c r="A7" s="0" t="s">
        <v>8</v>
      </c>
      <c r="B7" s="0">
        <f>SUM(Sheet!I2:I273)</f>
        <v/>
      </c>
    </row>
    <row customHeight="1" ht="15" r="8" s="6" spans="1:2">
      <c r="A8" s="0" t="s">
        <v>9</v>
      </c>
      <c r="B8" s="0">
        <f>SUM(Sheet!J2:J273)</f>
        <v/>
      </c>
    </row>
    <row r="9" spans="1:2">
      <c r="A9" t="s">
        <v>10</v>
      </c>
      <c r="B9">
        <f>SUM(Sheet!K2:K273)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