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<sst xmlns="http://schemas.openxmlformats.org/spreadsheetml/2006/main" uniqueCount="706">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</sst>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3" name="Comma" xfId="0"/>
    <cellStyle builtinId="0" name="Normal" xfId="1"/>
    <cellStyle builtinId="6" name="Comma [0]" xfId="2"/>
    <cellStyle builtinId="7" name="Currency [0]" xfId="3"/>
    <cellStyle builtinId="5" name="Percent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7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1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1">
      <c r="A8" s="2" t="s">
        <v>27</v>
      </c>
      <c r="B8" s="2" t="s">
        <v>28</v>
      </c>
      <c r="C8" s="3" t="s">
        <v>29</v>
      </c>
      <c r="D8" s="4" t="n"/>
      <c r="E8" s="0" t="n">
        <v>7</v>
      </c>
    </row>
    <row customHeight="1" ht="17" r="9" s="6" spans="1:11">
      <c r="A9" s="2" t="s">
        <v>30</v>
      </c>
      <c r="B9" s="2" t="s">
        <v>31</v>
      </c>
      <c r="C9" s="3" t="s">
        <v>32</v>
      </c>
      <c r="D9" s="3" t="n">
        <v>4</v>
      </c>
      <c r="E9" s="0" t="n">
        <v>3</v>
      </c>
    </row>
    <row customHeight="1" ht="17" r="10" s="6" spans="1:11">
      <c r="A10" s="2" t="s">
        <v>33</v>
      </c>
      <c r="B10" s="2" t="s">
        <v>34</v>
      </c>
      <c r="C10" s="3" t="s">
        <v>35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36</v>
      </c>
      <c r="B11" s="2" t="s">
        <v>37</v>
      </c>
      <c r="C11" s="3" t="s">
        <v>38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</v>
      </c>
    </row>
    <row customHeight="1" ht="17" r="12" s="6" spans="1:11">
      <c r="A12" s="2" t="s">
        <v>39</v>
      </c>
      <c r="B12" s="2" t="s">
        <v>40</v>
      </c>
      <c r="C12" s="3" t="s">
        <v>41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1">
      <c r="A13" s="2" t="s">
        <v>42</v>
      </c>
      <c r="B13" s="2" t="s">
        <v>43</v>
      </c>
      <c r="C13" s="3" t="s">
        <v>43</v>
      </c>
      <c r="D13" s="4" t="n">
        <v>3</v>
      </c>
      <c r="E13" s="0" t="n">
        <v>8</v>
      </c>
    </row>
    <row customHeight="1" ht="17" r="14" s="6" spans="1:11">
      <c r="A14" s="2" t="s">
        <v>44</v>
      </c>
      <c r="B14" s="2" t="s">
        <v>45</v>
      </c>
      <c r="C14" s="3" t="s">
        <v>46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2</v>
      </c>
    </row>
    <row customHeight="1" ht="17" r="15" s="6" spans="1:11">
      <c r="A15" s="2" t="s">
        <v>47</v>
      </c>
      <c r="B15" s="2" t="s">
        <v>48</v>
      </c>
      <c r="C15" s="2" t="s">
        <v>49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3</v>
      </c>
    </row>
    <row customHeight="1" ht="17" r="16" s="6" spans="1:11">
      <c r="A16" s="2" t="s">
        <v>50</v>
      </c>
      <c r="B16" s="2" t="s">
        <v>51</v>
      </c>
      <c r="C16" s="2" t="s">
        <v>52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53</v>
      </c>
      <c r="B17" s="2" t="s">
        <v>54</v>
      </c>
      <c r="C17" s="2" t="s">
        <v>55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56</v>
      </c>
      <c r="B18" s="2" t="s">
        <v>57</v>
      </c>
      <c r="C18" s="2" t="s">
        <v>58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59</v>
      </c>
      <c r="B19" s="2" t="s">
        <v>60</v>
      </c>
      <c r="C19" s="2" t="s">
        <v>61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1</v>
      </c>
    </row>
    <row customHeight="1" ht="17" r="20" s="6" spans="1:11">
      <c r="A20" s="2" t="s">
        <v>62</v>
      </c>
      <c r="B20" s="4" t="n"/>
      <c r="C20" s="4" t="n"/>
      <c r="D20" s="3" t="n">
        <v>1</v>
      </c>
    </row>
    <row customHeight="1" ht="17" r="21" s="6" spans="1:11">
      <c r="A21" s="2" t="s">
        <v>63</v>
      </c>
      <c r="B21" s="2" t="s">
        <v>64</v>
      </c>
      <c r="C21" s="2" t="s">
        <v>65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3</v>
      </c>
    </row>
    <row customHeight="1" ht="17" r="22" s="6" spans="1:11">
      <c r="A22" s="2" t="s">
        <v>66</v>
      </c>
      <c r="B22" s="2" t="s">
        <v>67</v>
      </c>
      <c r="C22" s="2" t="s">
        <v>68</v>
      </c>
      <c r="D22" s="3" t="n">
        <v>7</v>
      </c>
      <c r="E22" s="0" t="n">
        <v>8</v>
      </c>
    </row>
    <row customHeight="1" ht="17" r="23" s="6" spans="1:11">
      <c r="A23" s="2" t="s">
        <v>69</v>
      </c>
      <c r="B23" s="2" t="s">
        <v>70</v>
      </c>
      <c r="C23" s="2" t="s">
        <v>71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72</v>
      </c>
      <c r="B24" s="2" t="s">
        <v>73</v>
      </c>
      <c r="C24" s="2" t="s">
        <v>74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75</v>
      </c>
      <c r="B25" s="2" t="s">
        <v>76</v>
      </c>
      <c r="C25" s="2" t="s">
        <v>77</v>
      </c>
      <c r="D25" s="3" t="n">
        <v>1</v>
      </c>
      <c r="E25" s="0" t="n">
        <v>1</v>
      </c>
    </row>
    <row customHeight="1" ht="17" r="26" s="6" spans="1:11">
      <c r="A26" s="2" t="s">
        <v>78</v>
      </c>
      <c r="B26" s="2" t="s">
        <v>79</v>
      </c>
      <c r="C26" s="2" t="s">
        <v>80</v>
      </c>
      <c r="D26" s="3" t="n">
        <v>1</v>
      </c>
    </row>
    <row customHeight="1" ht="17" r="27" s="6" spans="1:11">
      <c r="A27" s="2" t="s">
        <v>81</v>
      </c>
      <c r="B27" s="2" t="s">
        <v>82</v>
      </c>
      <c r="C27" s="2" t="s">
        <v>83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2</v>
      </c>
    </row>
    <row customHeight="1" ht="17" r="28" s="6" spans="1:11">
      <c r="A28" s="2" t="s">
        <v>84</v>
      </c>
      <c r="B28" s="2" t="s">
        <v>85</v>
      </c>
      <c r="C28" s="2" t="s">
        <v>86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87</v>
      </c>
      <c r="B29" s="2" t="s">
        <v>88</v>
      </c>
      <c r="C29" s="2" t="s">
        <v>89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90</v>
      </c>
      <c r="B30" s="2" t="s">
        <v>91</v>
      </c>
      <c r="C30" s="2" t="s">
        <v>92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1">
      <c r="A31" s="2" t="s">
        <v>93</v>
      </c>
      <c r="B31" s="2" t="s">
        <v>94</v>
      </c>
      <c r="C31" s="2" t="s">
        <v>95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1">
      <c r="A32" s="2" t="s">
        <v>96</v>
      </c>
      <c r="B32" s="2" t="s">
        <v>97</v>
      </c>
      <c r="C32" s="2" t="s">
        <v>98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99</v>
      </c>
      <c r="B33" s="2" t="s">
        <v>100</v>
      </c>
      <c r="C33" s="2" t="s">
        <v>101</v>
      </c>
      <c r="D33" s="3" t="n">
        <v>1</v>
      </c>
      <c r="E33" s="0" t="n">
        <v>1</v>
      </c>
    </row>
    <row customHeight="1" ht="17" r="34" s="6" spans="1:11">
      <c r="A34" s="2" t="s">
        <v>102</v>
      </c>
      <c r="B34" s="2" t="s">
        <v>103</v>
      </c>
      <c r="C34" s="2" t="s">
        <v>104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105</v>
      </c>
      <c r="B35" s="2" t="s">
        <v>106</v>
      </c>
      <c r="C35" s="2" t="s">
        <v>107</v>
      </c>
      <c r="D35" s="3" t="n">
        <v>1</v>
      </c>
      <c r="E35" s="0" t="n">
        <v>3</v>
      </c>
      <c r="F35" s="0" t="n">
        <v>4</v>
      </c>
      <c r="J35" t="n">
        <v>2</v>
      </c>
      <c r="K35" t="n">
        <v>1</v>
      </c>
    </row>
    <row customHeight="1" ht="17" r="36" s="6" spans="1:11">
      <c r="A36" s="2" t="s">
        <v>108</v>
      </c>
      <c r="B36" s="2" t="s">
        <v>109</v>
      </c>
      <c r="C36" s="2" t="s">
        <v>110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111</v>
      </c>
      <c r="B37" s="2" t="s">
        <v>112</v>
      </c>
      <c r="C37" s="2" t="s">
        <v>113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</row>
    <row customHeight="1" ht="17" r="38" s="6" spans="1:11">
      <c r="A38" s="2" t="s">
        <v>114</v>
      </c>
      <c r="B38" s="2" t="s">
        <v>115</v>
      </c>
      <c r="C38" s="2" t="s">
        <v>116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117</v>
      </c>
      <c r="B39" s="2" t="s">
        <v>118</v>
      </c>
      <c r="C39" s="2" t="s">
        <v>119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1">
      <c r="A40" s="2" t="s">
        <v>120</v>
      </c>
      <c r="B40" s="2" t="s">
        <v>121</v>
      </c>
      <c r="C40" s="2" t="s">
        <v>122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1</v>
      </c>
    </row>
    <row customHeight="1" ht="17" r="41" s="6" spans="1:11">
      <c r="A41" s="2" t="s">
        <v>123</v>
      </c>
      <c r="B41" s="2" t="s">
        <v>124</v>
      </c>
      <c r="C41" s="2" t="s">
        <v>125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1">
      <c r="A42" s="2" t="s">
        <v>126</v>
      </c>
      <c r="B42" s="2" t="s">
        <v>127</v>
      </c>
      <c r="C42" s="2" t="s">
        <v>128</v>
      </c>
      <c r="D42" s="3" t="n">
        <v>3</v>
      </c>
      <c r="E42" s="0" t="n">
        <v>1</v>
      </c>
    </row>
    <row customHeight="1" ht="17" r="43" s="6" spans="1:11">
      <c r="A43" s="2" t="s">
        <v>129</v>
      </c>
      <c r="B43" s="2" t="s">
        <v>130</v>
      </c>
      <c r="C43" s="2" t="s">
        <v>131</v>
      </c>
      <c r="D43" s="3" t="n">
        <v>3</v>
      </c>
      <c r="E43" s="0" t="n">
        <v>3</v>
      </c>
    </row>
    <row customHeight="1" ht="17" r="44" s="6" spans="1:11">
      <c r="A44" s="2" t="s">
        <v>132</v>
      </c>
      <c r="B44" s="2" t="s">
        <v>133</v>
      </c>
      <c r="C44" s="2" t="s">
        <v>134</v>
      </c>
      <c r="D44" s="3" t="n">
        <v>2</v>
      </c>
    </row>
    <row customHeight="1" ht="17" r="45" s="6" spans="1:11">
      <c r="A45" s="2" t="s">
        <v>135</v>
      </c>
      <c r="B45" s="2" t="s">
        <v>136</v>
      </c>
      <c r="C45" s="2" t="s">
        <v>137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138</v>
      </c>
      <c r="B46" s="2" t="s">
        <v>139</v>
      </c>
      <c r="C46" s="2" t="s">
        <v>140</v>
      </c>
      <c r="D46" s="3" t="n">
        <v>2</v>
      </c>
      <c r="E46" s="0" t="n">
        <v>1</v>
      </c>
    </row>
    <row customHeight="1" ht="17" r="47" s="6" spans="1:11">
      <c r="A47" s="2" t="s">
        <v>141</v>
      </c>
      <c r="B47" s="2" t="s">
        <v>142</v>
      </c>
      <c r="C47" s="2" t="s">
        <v>143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144</v>
      </c>
      <c r="B48" s="2" t="s">
        <v>145</v>
      </c>
      <c r="C48" s="2" t="s">
        <v>146</v>
      </c>
      <c r="D48" s="3" t="n">
        <v>2</v>
      </c>
      <c r="E48" s="0" t="n">
        <v>3</v>
      </c>
    </row>
    <row customHeight="1" ht="17" r="49" s="6" spans="1:11">
      <c r="A49" s="2" t="s">
        <v>147</v>
      </c>
      <c r="B49" s="2" t="s">
        <v>148</v>
      </c>
      <c r="C49" s="2" t="s">
        <v>149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150</v>
      </c>
      <c r="B50" s="2" t="s">
        <v>151</v>
      </c>
      <c r="C50" s="2" t="s">
        <v>152</v>
      </c>
      <c r="D50" s="3" t="n">
        <v>4</v>
      </c>
      <c r="E50" s="0" t="n">
        <v>4</v>
      </c>
    </row>
    <row customHeight="1" ht="17" r="51" s="6" spans="1:11">
      <c r="A51" s="2" t="s">
        <v>153</v>
      </c>
      <c r="B51" s="2" t="s">
        <v>154</v>
      </c>
      <c r="C51" s="2" t="s">
        <v>155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156</v>
      </c>
      <c r="B52" s="2" t="s">
        <v>157</v>
      </c>
      <c r="C52" s="2" t="s">
        <v>158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159</v>
      </c>
      <c r="B53" s="2" t="s">
        <v>160</v>
      </c>
      <c r="C53" s="2" t="s">
        <v>161</v>
      </c>
      <c r="D53" s="3" t="n">
        <v>2</v>
      </c>
    </row>
    <row customHeight="1" ht="17" r="54" s="6" spans="1:11">
      <c r="A54" s="2" t="s">
        <v>162</v>
      </c>
      <c r="B54" s="2" t="s">
        <v>163</v>
      </c>
      <c r="C54" s="2" t="s">
        <v>164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165</v>
      </c>
      <c r="B55" s="2" t="s">
        <v>166</v>
      </c>
      <c r="C55" s="2" t="s">
        <v>167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168</v>
      </c>
      <c r="B56" s="2" t="s">
        <v>169</v>
      </c>
      <c r="C56" s="2" t="s">
        <v>170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171</v>
      </c>
      <c r="B57" s="2" t="s">
        <v>172</v>
      </c>
      <c r="C57" s="2" t="s">
        <v>173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174</v>
      </c>
      <c r="B58" s="2" t="s">
        <v>175</v>
      </c>
      <c r="C58" s="2" t="s">
        <v>176</v>
      </c>
      <c r="D58" s="3" t="n">
        <v>2</v>
      </c>
    </row>
    <row customHeight="1" ht="17" r="59" s="6" spans="1:11">
      <c r="A59" s="2" t="s">
        <v>177</v>
      </c>
      <c r="B59" s="2" t="s">
        <v>178</v>
      </c>
      <c r="C59" s="2" t="s">
        <v>179</v>
      </c>
      <c r="D59" s="3" t="n">
        <v>6</v>
      </c>
      <c r="E59" s="0" t="n">
        <v>2</v>
      </c>
    </row>
    <row customHeight="1" ht="17" r="60" s="6" spans="1:11">
      <c r="A60" s="2" t="s">
        <v>180</v>
      </c>
      <c r="B60" s="2" t="s">
        <v>181</v>
      </c>
      <c r="C60" s="2" t="s">
        <v>182</v>
      </c>
      <c r="D60" s="3" t="n">
        <v>2</v>
      </c>
      <c r="E60" s="0" t="n">
        <v>1</v>
      </c>
    </row>
    <row customHeight="1" ht="17" r="61" s="6" spans="1:11">
      <c r="A61" s="2" t="s">
        <v>183</v>
      </c>
      <c r="B61" s="2" t="s">
        <v>184</v>
      </c>
      <c r="C61" s="2" t="s">
        <v>185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186</v>
      </c>
      <c r="B62" s="2" t="s">
        <v>187</v>
      </c>
      <c r="C62" s="2" t="s">
        <v>188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189</v>
      </c>
      <c r="B63" s="2" t="s">
        <v>190</v>
      </c>
      <c r="C63" s="2" t="s">
        <v>191</v>
      </c>
      <c r="D63" s="3" t="n">
        <v>2</v>
      </c>
    </row>
    <row customHeight="1" ht="17" r="64" s="6" spans="1:11">
      <c r="A64" s="2" t="s">
        <v>192</v>
      </c>
      <c r="B64" s="2" t="s">
        <v>193</v>
      </c>
      <c r="C64" s="2" t="s">
        <v>194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195</v>
      </c>
      <c r="B65" s="2" t="s">
        <v>196</v>
      </c>
      <c r="C65" s="2" t="s">
        <v>197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198</v>
      </c>
      <c r="B66" s="2" t="s">
        <v>199</v>
      </c>
      <c r="C66" s="2" t="s">
        <v>200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201</v>
      </c>
      <c r="B67" s="0" t="s">
        <v>202</v>
      </c>
      <c r="C67" s="0" t="s">
        <v>203</v>
      </c>
      <c r="D67" s="0" t="n">
        <v>2</v>
      </c>
    </row>
    <row customHeight="1" ht="15" r="68" s="6" spans="1:11">
      <c r="A68" s="0" t="s">
        <v>204</v>
      </c>
      <c r="B68" s="0" t="s">
        <v>205</v>
      </c>
      <c r="C68" s="0" t="s">
        <v>206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207</v>
      </c>
      <c r="B69" s="0" t="s">
        <v>208</v>
      </c>
      <c r="C69" s="0" t="s">
        <v>209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210</v>
      </c>
      <c r="B70" s="0" t="s">
        <v>211</v>
      </c>
      <c r="C70" s="0" t="s">
        <v>212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2</v>
      </c>
    </row>
    <row customHeight="1" ht="15" r="71" s="6" spans="1:11">
      <c r="A71" s="0" t="s">
        <v>213</v>
      </c>
      <c r="B71" s="0" t="s">
        <v>214</v>
      </c>
      <c r="C71" s="0" t="s">
        <v>215</v>
      </c>
      <c r="D71" s="0" t="n">
        <v>3</v>
      </c>
      <c r="E71" s="0" t="n">
        <v>1</v>
      </c>
    </row>
    <row customHeight="1" ht="15" r="72" s="6" spans="1:11">
      <c r="A72" s="0" t="s">
        <v>216</v>
      </c>
      <c r="B72" s="0" t="s">
        <v>217</v>
      </c>
      <c r="C72" s="0" t="s">
        <v>218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1">
      <c r="A73" s="0" t="s">
        <v>219</v>
      </c>
      <c r="B73" s="0" t="s">
        <v>220</v>
      </c>
      <c r="C73" s="0" t="s">
        <v>221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1">
      <c r="A74" s="0" t="s">
        <v>222</v>
      </c>
      <c r="B74" s="0" t="s">
        <v>223</v>
      </c>
      <c r="C74" s="0" t="s">
        <v>224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225</v>
      </c>
      <c r="B75" s="0" t="s">
        <v>226</v>
      </c>
      <c r="C75" s="0" t="s">
        <v>227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1">
      <c r="A76" s="0" t="s">
        <v>228</v>
      </c>
      <c r="B76" s="0" t="s">
        <v>229</v>
      </c>
      <c r="C76" s="0" t="s">
        <v>230</v>
      </c>
      <c r="D76" s="0" t="n">
        <v>1</v>
      </c>
    </row>
    <row customHeight="1" ht="15" r="77" s="6" spans="1:11">
      <c r="A77" s="0" t="s">
        <v>231</v>
      </c>
      <c r="B77" s="0" t="s">
        <v>232</v>
      </c>
      <c r="C77" s="0" t="s">
        <v>233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1">
      <c r="A78" s="0" t="s">
        <v>234</v>
      </c>
      <c r="B78" s="0" t="s">
        <v>235</v>
      </c>
      <c r="C78" s="0" t="s">
        <v>236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1">
      <c r="A79" s="0" t="s">
        <v>237</v>
      </c>
      <c r="B79" s="0" t="s">
        <v>238</v>
      </c>
      <c r="C79" s="0" t="s">
        <v>239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1">
      <c r="A80" s="0" t="s">
        <v>240</v>
      </c>
      <c r="B80" s="0" t="s">
        <v>241</v>
      </c>
      <c r="C80" s="0" t="s">
        <v>242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243</v>
      </c>
      <c r="B81" s="0" t="s">
        <v>244</v>
      </c>
      <c r="C81" s="0" t="s">
        <v>245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246</v>
      </c>
      <c r="B82" s="0" t="s">
        <v>247</v>
      </c>
      <c r="C82" s="0" t="s">
        <v>248</v>
      </c>
      <c r="D82" s="0" t="n">
        <v>1</v>
      </c>
      <c r="E82" s="0" t="n">
        <v>1</v>
      </c>
    </row>
    <row customHeight="1" ht="15" r="83" s="6" spans="1:11">
      <c r="A83" s="0" t="s">
        <v>249</v>
      </c>
      <c r="B83" s="0" t="s">
        <v>250</v>
      </c>
      <c r="C83" s="0" t="s">
        <v>251</v>
      </c>
      <c r="D83" s="0" t="n">
        <v>1</v>
      </c>
      <c r="E83" s="0" t="n">
        <v>9</v>
      </c>
    </row>
    <row customHeight="1" ht="15" r="84" s="6" spans="1:11">
      <c r="A84" s="0" t="s">
        <v>252</v>
      </c>
      <c r="B84" s="0" t="s">
        <v>253</v>
      </c>
      <c r="C84" s="0" t="s">
        <v>254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255</v>
      </c>
      <c r="B85" s="0" t="s">
        <v>256</v>
      </c>
      <c r="C85" s="0" t="s">
        <v>257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258</v>
      </c>
      <c r="B86" s="0" t="s">
        <v>259</v>
      </c>
      <c r="C86" s="0" t="s">
        <v>260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261</v>
      </c>
      <c r="B87" s="0" t="s">
        <v>262</v>
      </c>
      <c r="C87" s="0" t="s">
        <v>263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264</v>
      </c>
      <c r="B88" s="0" t="s">
        <v>265</v>
      </c>
      <c r="C88" s="0" t="s">
        <v>266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1</v>
      </c>
    </row>
    <row customHeight="1" ht="15" r="89" s="6" spans="1:11">
      <c r="A89" s="0" t="s">
        <v>267</v>
      </c>
      <c r="B89" s="0" t="s">
        <v>268</v>
      </c>
      <c r="C89" s="0" t="s">
        <v>269</v>
      </c>
      <c r="D89" s="0" t="n">
        <v>2</v>
      </c>
    </row>
    <row customHeight="1" ht="15" r="90" s="6" spans="1:11">
      <c r="A90" s="0" t="s">
        <v>270</v>
      </c>
      <c r="B90" s="0" t="s">
        <v>271</v>
      </c>
      <c r="C90" s="0" t="s">
        <v>272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1">
      <c r="A91" s="0" t="s">
        <v>273</v>
      </c>
      <c r="B91" s="0" t="s">
        <v>274</v>
      </c>
      <c r="C91" s="0" t="s">
        <v>275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276</v>
      </c>
      <c r="B92" s="0" t="s">
        <v>277</v>
      </c>
      <c r="C92" s="0" t="s">
        <v>278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279</v>
      </c>
      <c r="B93" s="0" t="s">
        <v>280</v>
      </c>
      <c r="C93" s="0" t="s">
        <v>281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282</v>
      </c>
      <c r="B94" s="0" t="s">
        <v>283</v>
      </c>
      <c r="C94" s="0" t="s">
        <v>284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285</v>
      </c>
      <c r="B95" s="0" t="s">
        <v>286</v>
      </c>
      <c r="C95" s="0" t="s">
        <v>287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288</v>
      </c>
      <c r="B96" s="0" t="s">
        <v>289</v>
      </c>
      <c r="C96" s="0" t="s">
        <v>290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</row>
    <row customHeight="1" ht="15" r="97" s="6" spans="1:11">
      <c r="A97" s="0" t="s">
        <v>291</v>
      </c>
      <c r="B97" s="0" t="s">
        <v>292</v>
      </c>
      <c r="C97" s="0" t="s">
        <v>293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294</v>
      </c>
      <c r="B98" s="0" t="s">
        <v>295</v>
      </c>
      <c r="C98" s="0" t="s">
        <v>296</v>
      </c>
      <c r="D98" s="0" t="n">
        <v>2</v>
      </c>
    </row>
    <row customHeight="1" ht="15" r="99" s="6" spans="1:11">
      <c r="A99" s="0" t="s">
        <v>297</v>
      </c>
      <c r="B99" s="0" t="s">
        <v>298</v>
      </c>
      <c r="C99" s="0" t="s">
        <v>299</v>
      </c>
      <c r="D99" s="0" t="n">
        <v>2</v>
      </c>
    </row>
    <row customHeight="1" ht="15" r="100" s="6" spans="1:11">
      <c r="A100" s="0" t="s">
        <v>300</v>
      </c>
      <c r="B100" s="0" t="s">
        <v>301</v>
      </c>
      <c r="C100" s="0" t="s">
        <v>302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303</v>
      </c>
      <c r="B101" s="0" t="s">
        <v>304</v>
      </c>
      <c r="C101" s="0" t="s">
        <v>305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1">
      <c r="A102" s="0" t="s">
        <v>306</v>
      </c>
      <c r="B102" s="0" t="s">
        <v>307</v>
      </c>
      <c r="C102" s="0" t="s">
        <v>308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1">
      <c r="A103" s="0" t="s">
        <v>309</v>
      </c>
      <c r="B103" s="0" t="s">
        <v>310</v>
      </c>
      <c r="C103" s="0" t="s">
        <v>311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1</v>
      </c>
    </row>
    <row customHeight="1" ht="15" r="104" s="6" spans="1:11">
      <c r="A104" s="0" t="s">
        <v>312</v>
      </c>
      <c r="B104" s="0" t="s">
        <v>313</v>
      </c>
      <c r="C104" s="0" t="s">
        <v>314</v>
      </c>
      <c r="D104" s="0" t="n">
        <v>2</v>
      </c>
      <c r="E104" s="0" t="n">
        <v>3</v>
      </c>
    </row>
    <row customHeight="1" ht="15" r="105" s="6" spans="1:11">
      <c r="A105" s="0" t="s">
        <v>315</v>
      </c>
      <c r="B105" s="0" t="s">
        <v>316</v>
      </c>
      <c r="C105" s="0" t="s">
        <v>317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318</v>
      </c>
      <c r="B106" s="0" t="s">
        <v>319</v>
      </c>
      <c r="C106" s="0" t="s">
        <v>320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321</v>
      </c>
      <c r="B107" s="0" t="s">
        <v>322</v>
      </c>
      <c r="C107" s="0" t="s">
        <v>323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</v>
      </c>
    </row>
    <row customHeight="1" ht="15" r="108" s="6" spans="1:11">
      <c r="A108" s="0" t="s">
        <v>324</v>
      </c>
      <c r="B108" s="0" t="s">
        <v>325</v>
      </c>
      <c r="C108" s="0" t="s">
        <v>326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327</v>
      </c>
      <c r="B109" s="0" t="s">
        <v>328</v>
      </c>
      <c r="C109" s="0" t="s">
        <v>329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330</v>
      </c>
      <c r="B110" s="0" t="s">
        <v>331</v>
      </c>
      <c r="C110" s="0" t="s">
        <v>332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</row>
    <row customHeight="1" ht="15" r="111" s="6" spans="1:11">
      <c r="A111" s="0" t="s">
        <v>333</v>
      </c>
      <c r="B111" s="0" t="s">
        <v>334</v>
      </c>
      <c r="C111" s="0" t="s">
        <v>335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336</v>
      </c>
      <c r="B112" s="0" t="s">
        <v>337</v>
      </c>
      <c r="C112" s="0" t="s">
        <v>338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1">
      <c r="A113" s="0" t="s">
        <v>339</v>
      </c>
      <c r="B113" s="0" t="s">
        <v>340</v>
      </c>
      <c r="C113" s="0" t="s">
        <v>341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1</v>
      </c>
    </row>
    <row customHeight="1" ht="15" r="114" s="6" spans="1:11">
      <c r="A114" s="0" t="s">
        <v>342</v>
      </c>
      <c r="B114" s="0" t="s">
        <v>343</v>
      </c>
      <c r="C114" s="0" t="s">
        <v>344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345</v>
      </c>
      <c r="E115" s="0" t="n">
        <v>1</v>
      </c>
    </row>
    <row customHeight="1" ht="15" r="116" s="6" spans="1:11">
      <c r="A116" s="0" t="s">
        <v>346</v>
      </c>
      <c r="B116" s="0" t="s">
        <v>347</v>
      </c>
      <c r="C116" s="0" t="s">
        <v>348</v>
      </c>
      <c r="E116" s="0" t="n">
        <v>3</v>
      </c>
    </row>
    <row customHeight="1" ht="15" r="117" s="6" spans="1:11">
      <c r="A117" s="0" t="s">
        <v>349</v>
      </c>
      <c r="B117" s="0" t="s">
        <v>350</v>
      </c>
      <c r="C117" s="0" t="s">
        <v>351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352</v>
      </c>
      <c r="B118" s="0" t="s">
        <v>353</v>
      </c>
      <c r="C118" s="0" t="s">
        <v>354</v>
      </c>
      <c r="E118" s="0" t="n">
        <v>2</v>
      </c>
      <c r="G118" s="0" t="n">
        <v>1</v>
      </c>
      <c r="J118" s="0" t="n">
        <v>1</v>
      </c>
    </row>
    <row customHeight="1" ht="15" r="119" s="6" spans="1:11">
      <c r="A119" s="0" t="s">
        <v>355</v>
      </c>
      <c r="E119" s="0" t="n">
        <v>1</v>
      </c>
      <c r="F119" s="0" t="n">
        <v>1</v>
      </c>
    </row>
    <row customHeight="1" ht="15" r="120" s="6" spans="1:11">
      <c r="A120" s="0" t="s">
        <v>356</v>
      </c>
      <c r="E120" s="0" t="n">
        <v>5</v>
      </c>
      <c r="F120" s="0" t="n">
        <v>1</v>
      </c>
    </row>
    <row customHeight="1" ht="15" r="121" s="6" spans="1:11">
      <c r="A121" s="0" t="s">
        <v>357</v>
      </c>
      <c r="B121" s="0" t="s">
        <v>358</v>
      </c>
      <c r="C121" s="0" t="s">
        <v>359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1">
      <c r="A122" s="0" t="s">
        <v>360</v>
      </c>
      <c r="B122" s="0" t="s">
        <v>361</v>
      </c>
      <c r="C122" s="0" t="s">
        <v>362</v>
      </c>
      <c r="E122" s="0" t="n">
        <v>3</v>
      </c>
    </row>
    <row customHeight="1" ht="15" r="123" s="6" spans="1:11">
      <c r="A123" s="0" t="s">
        <v>363</v>
      </c>
      <c r="B123" s="0" t="s">
        <v>364</v>
      </c>
      <c r="C123" s="0" t="s">
        <v>365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366</v>
      </c>
      <c r="B124" s="0" t="s">
        <v>367</v>
      </c>
      <c r="C124" s="0" t="s">
        <v>368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1</v>
      </c>
    </row>
    <row customHeight="1" ht="15" r="125" s="6" spans="1:11">
      <c r="A125" s="0" t="s">
        <v>369</v>
      </c>
      <c r="B125" s="0" t="s">
        <v>370</v>
      </c>
      <c r="C125" s="0" t="s">
        <v>371</v>
      </c>
      <c r="E125" s="0" t="n">
        <v>2</v>
      </c>
    </row>
    <row customHeight="1" ht="15" r="126" s="6" spans="1:11">
      <c r="A126" s="0" t="s">
        <v>372</v>
      </c>
      <c r="B126" s="0" t="s">
        <v>373</v>
      </c>
      <c r="C126" s="0" t="s">
        <v>374</v>
      </c>
      <c r="E126" s="0" t="n">
        <v>4</v>
      </c>
    </row>
    <row customHeight="1" ht="15" r="127" s="6" spans="1:11">
      <c r="A127" s="0" t="s">
        <v>375</v>
      </c>
      <c r="B127" s="0" t="s">
        <v>376</v>
      </c>
      <c r="C127" s="0" t="s">
        <v>377</v>
      </c>
      <c r="E127" s="0" t="n">
        <v>2</v>
      </c>
    </row>
    <row customHeight="1" ht="15" r="128" s="6" spans="1:11">
      <c r="A128" s="0" t="s">
        <v>378</v>
      </c>
      <c r="B128" s="0" t="s">
        <v>379</v>
      </c>
      <c r="C128" s="0" t="s">
        <v>380</v>
      </c>
      <c r="E128" s="0" t="n">
        <v>3</v>
      </c>
    </row>
    <row customHeight="1" ht="15" r="129" s="6" spans="1:11">
      <c r="A129" s="0" t="s">
        <v>381</v>
      </c>
      <c r="B129" s="0" t="s">
        <v>382</v>
      </c>
      <c r="C129" s="0" t="s">
        <v>383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384</v>
      </c>
      <c r="B130" s="0" t="s">
        <v>385</v>
      </c>
      <c r="C130" s="0" t="s">
        <v>386</v>
      </c>
      <c r="E130" s="0" t="n">
        <v>2</v>
      </c>
    </row>
    <row customHeight="1" ht="15" r="131" s="6" spans="1:11">
      <c r="A131" s="0" t="s">
        <v>387</v>
      </c>
      <c r="B131" s="0" t="s">
        <v>388</v>
      </c>
      <c r="C131" s="0" t="s">
        <v>389</v>
      </c>
      <c r="E131" s="0" t="n">
        <v>4</v>
      </c>
    </row>
    <row customHeight="1" ht="15" r="132" s="6" spans="1:11">
      <c r="A132" s="0" t="s">
        <v>390</v>
      </c>
      <c r="B132" s="0" t="s">
        <v>391</v>
      </c>
      <c r="C132" s="0" t="s">
        <v>392</v>
      </c>
      <c r="E132" s="0" t="n">
        <v>8</v>
      </c>
      <c r="F132" s="0" t="n">
        <v>3</v>
      </c>
      <c r="H132" s="0" t="n">
        <v>1</v>
      </c>
    </row>
    <row customHeight="1" ht="15" r="133" s="6" spans="1:11">
      <c r="A133" s="0" t="s">
        <v>393</v>
      </c>
      <c r="B133" s="0" t="s">
        <v>394</v>
      </c>
      <c r="C133" s="0" t="s">
        <v>395</v>
      </c>
      <c r="E133" s="0" t="n">
        <v>4</v>
      </c>
    </row>
    <row customHeight="1" ht="15" r="134" s="6" spans="1:11">
      <c r="A134" s="0" t="s">
        <v>396</v>
      </c>
      <c r="B134" s="0" t="s">
        <v>397</v>
      </c>
      <c r="C134" s="0" t="s">
        <v>398</v>
      </c>
      <c r="E134" s="0" t="n">
        <v>2</v>
      </c>
    </row>
    <row customHeight="1" ht="15" r="135" s="6" spans="1:11">
      <c r="A135" s="0" t="s">
        <v>399</v>
      </c>
      <c r="B135" s="0" t="s">
        <v>400</v>
      </c>
      <c r="C135" s="0" t="s">
        <v>401</v>
      </c>
      <c r="E135" s="0" t="n">
        <v>4</v>
      </c>
    </row>
    <row customHeight="1" ht="15" r="136" s="6" spans="1:11">
      <c r="A136" s="0" t="s">
        <v>402</v>
      </c>
      <c r="B136" s="0" t="s">
        <v>403</v>
      </c>
      <c r="C136" s="0" t="s">
        <v>404</v>
      </c>
      <c r="E136" s="0" t="n">
        <v>3</v>
      </c>
    </row>
    <row customHeight="1" ht="15" r="137" s="6" spans="1:11">
      <c r="A137" s="0" t="s">
        <v>405</v>
      </c>
      <c r="B137" s="0" t="s">
        <v>406</v>
      </c>
      <c r="C137" s="0" t="s">
        <v>407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408</v>
      </c>
      <c r="B138" s="0" t="s">
        <v>409</v>
      </c>
      <c r="C138" s="0" t="s">
        <v>410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1">
      <c r="A139" s="0" t="s">
        <v>411</v>
      </c>
      <c r="B139" s="0" t="s">
        <v>412</v>
      </c>
      <c r="C139" s="0" t="s">
        <v>413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1">
      <c r="A140" s="0" t="s">
        <v>414</v>
      </c>
      <c r="E140" s="0" t="n">
        <v>2</v>
      </c>
    </row>
    <row customHeight="1" ht="15" r="141" s="6" spans="1:11">
      <c r="A141" s="0" t="s">
        <v>415</v>
      </c>
      <c r="B141" s="0" t="s">
        <v>416</v>
      </c>
      <c r="C141" s="0" t="s">
        <v>417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418</v>
      </c>
      <c r="E142" s="0" t="n">
        <v>2</v>
      </c>
    </row>
    <row customHeight="1" ht="15" r="143" s="6" spans="1:11">
      <c r="A143" s="0" t="s">
        <v>419</v>
      </c>
      <c r="B143" s="0" t="s">
        <v>420</v>
      </c>
      <c r="C143" s="0" t="s">
        <v>421</v>
      </c>
      <c r="E143" s="0" t="n">
        <v>3</v>
      </c>
      <c r="J143" t="n">
        <v>2</v>
      </c>
    </row>
    <row customHeight="1" ht="15" r="144" s="6" spans="1:11">
      <c r="A144" s="0" t="s">
        <v>422</v>
      </c>
      <c r="B144" s="0" t="s">
        <v>423</v>
      </c>
      <c r="C144" s="0" t="s">
        <v>424</v>
      </c>
      <c r="E144" s="0" t="n">
        <v>3</v>
      </c>
    </row>
    <row customHeight="1" ht="15" r="145" s="6" spans="1:11">
      <c r="A145" s="0" t="s">
        <v>425</v>
      </c>
      <c r="B145" s="0" t="s">
        <v>426</v>
      </c>
      <c r="C145" s="0" t="s">
        <v>427</v>
      </c>
      <c r="E145" s="0" t="n">
        <v>3</v>
      </c>
    </row>
    <row customHeight="1" ht="15" r="146" s="6" spans="1:11">
      <c r="A146" s="0" t="s">
        <v>428</v>
      </c>
      <c r="B146" s="0" t="s">
        <v>429</v>
      </c>
      <c r="C146" s="0" t="s">
        <v>430</v>
      </c>
      <c r="E146" s="0" t="n">
        <v>2</v>
      </c>
    </row>
    <row customHeight="1" ht="15" r="147" s="6" spans="1:11">
      <c r="A147" s="0" t="s">
        <v>431</v>
      </c>
      <c r="B147" s="0" t="s">
        <v>432</v>
      </c>
      <c r="C147" s="0" t="s">
        <v>433</v>
      </c>
      <c r="E147" s="0" t="n">
        <v>2</v>
      </c>
      <c r="G147" s="0" t="n">
        <v>3</v>
      </c>
    </row>
    <row customHeight="1" ht="15" r="148" s="6" spans="1:11">
      <c r="A148" s="0" t="s">
        <v>434</v>
      </c>
      <c r="B148" s="0" t="s">
        <v>435</v>
      </c>
      <c r="C148" s="0" t="s">
        <v>436</v>
      </c>
      <c r="E148" s="0" t="n">
        <v>3</v>
      </c>
      <c r="G148" s="0" t="n">
        <v>1</v>
      </c>
    </row>
    <row customHeight="1" ht="15" r="149" s="6" spans="1:11">
      <c r="A149" s="0" t="s">
        <v>437</v>
      </c>
      <c r="B149" s="0" t="s">
        <v>438</v>
      </c>
      <c r="C149" s="0" t="s">
        <v>439</v>
      </c>
      <c r="E149" s="0" t="n">
        <v>2</v>
      </c>
    </row>
    <row customHeight="1" ht="15" r="150" s="6" spans="1:11">
      <c r="A150" s="0" t="s">
        <v>440</v>
      </c>
      <c r="B150" s="0" t="s">
        <v>441</v>
      </c>
      <c r="C150" s="0" t="s">
        <v>442</v>
      </c>
      <c r="E150" s="0" t="n">
        <v>2</v>
      </c>
    </row>
    <row customHeight="1" ht="15" r="151" s="6" spans="1:11">
      <c r="A151" s="0" t="s">
        <v>443</v>
      </c>
      <c r="B151" s="0" t="s">
        <v>444</v>
      </c>
      <c r="C151" s="0" t="s">
        <v>445</v>
      </c>
      <c r="E151" s="0" t="n">
        <v>2</v>
      </c>
    </row>
    <row customHeight="1" ht="15" r="152" s="6" spans="1:11">
      <c r="A152" s="0" t="s">
        <v>446</v>
      </c>
      <c r="B152" s="0" t="s">
        <v>447</v>
      </c>
      <c r="C152" s="0" t="s">
        <v>448</v>
      </c>
      <c r="E152" s="0" t="n">
        <v>2</v>
      </c>
    </row>
    <row customHeight="1" ht="15" r="153" s="6" spans="1:11">
      <c r="A153" s="0" t="s">
        <v>449</v>
      </c>
      <c r="B153" s="0" t="s">
        <v>450</v>
      </c>
      <c r="C153" s="0" t="s">
        <v>451</v>
      </c>
      <c r="E153" s="0" t="n">
        <v>2</v>
      </c>
    </row>
    <row customHeight="1" ht="15" r="154" s="6" spans="1:11">
      <c r="A154" s="0" t="s">
        <v>452</v>
      </c>
      <c r="B154" s="0" t="s">
        <v>453</v>
      </c>
      <c r="C154" s="0" t="s">
        <v>454</v>
      </c>
      <c r="E154" s="0" t="n">
        <v>7</v>
      </c>
    </row>
    <row customHeight="1" ht="15" r="155" s="6" spans="1:11">
      <c r="A155" s="0" t="s">
        <v>455</v>
      </c>
      <c r="B155" s="0" t="s">
        <v>14</v>
      </c>
      <c r="C155" s="0" t="s">
        <v>456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</row>
    <row customHeight="1" ht="15" r="156" s="6" spans="1:11">
      <c r="A156" s="0" t="s">
        <v>457</v>
      </c>
      <c r="E156" s="0" t="n">
        <v>5</v>
      </c>
    </row>
    <row customHeight="1" ht="15" r="157" s="6" spans="1:11">
      <c r="A157" s="0" t="s">
        <v>458</v>
      </c>
      <c r="B157" s="0" t="s">
        <v>459</v>
      </c>
      <c r="C157" s="0" t="s">
        <v>460</v>
      </c>
      <c r="E157" s="0" t="n">
        <v>3</v>
      </c>
      <c r="F157" s="0" t="n">
        <v>1</v>
      </c>
    </row>
    <row customHeight="1" ht="15" r="158" s="6" spans="1:11">
      <c r="A158" s="0" t="s">
        <v>461</v>
      </c>
      <c r="B158" s="0" t="s">
        <v>20</v>
      </c>
      <c r="C158" s="0" t="s">
        <v>462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</v>
      </c>
    </row>
    <row customHeight="1" ht="15" r="159" s="6" spans="1:11">
      <c r="A159" s="0" t="s">
        <v>463</v>
      </c>
      <c r="B159" s="0" t="s">
        <v>464</v>
      </c>
      <c r="C159" s="0" t="s">
        <v>465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1">
      <c r="A160" s="0" t="s">
        <v>466</v>
      </c>
      <c r="B160" s="0" t="s">
        <v>467</v>
      </c>
      <c r="C160" s="0" t="s">
        <v>468</v>
      </c>
      <c r="E160" s="0" t="n">
        <v>2</v>
      </c>
    </row>
    <row customHeight="1" ht="15" r="161" s="6" spans="1:11">
      <c r="A161" s="0" t="s">
        <v>469</v>
      </c>
      <c r="B161" s="0" t="s">
        <v>470</v>
      </c>
      <c r="C161" s="0" t="s">
        <v>471</v>
      </c>
      <c r="E161" s="0" t="n">
        <v>2</v>
      </c>
    </row>
    <row customHeight="1" ht="15" r="162" s="6" spans="1:11">
      <c r="A162" s="0" t="s">
        <v>472</v>
      </c>
      <c r="B162" s="0" t="s">
        <v>473</v>
      </c>
      <c r="C162" s="0" t="s">
        <v>474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475</v>
      </c>
      <c r="B163" s="0" t="s">
        <v>476</v>
      </c>
      <c r="C163" s="0" t="s">
        <v>477</v>
      </c>
      <c r="E163" s="0" t="n">
        <v>2</v>
      </c>
      <c r="F163" s="0" t="n">
        <v>3</v>
      </c>
    </row>
    <row customHeight="1" ht="15" r="164" s="6" spans="1:11">
      <c r="A164" s="0" t="s">
        <v>478</v>
      </c>
      <c r="B164" s="0" t="s">
        <v>479</v>
      </c>
      <c r="C164" s="0" t="s">
        <v>480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1">
      <c r="A165" s="0" t="s">
        <v>481</v>
      </c>
      <c r="E165" s="0" t="n">
        <v>1</v>
      </c>
    </row>
    <row customHeight="1" ht="15" r="166" s="6" spans="1:11">
      <c r="A166" s="0" t="s">
        <v>482</v>
      </c>
      <c r="B166" s="0" t="s">
        <v>483</v>
      </c>
      <c r="C166" s="0" t="s">
        <v>484</v>
      </c>
      <c r="E166" s="0" t="n">
        <v>2</v>
      </c>
      <c r="H166" s="0" t="n">
        <v>1</v>
      </c>
    </row>
    <row customHeight="1" ht="15" r="167" s="6" spans="1:11">
      <c r="A167" s="0" t="s">
        <v>485</v>
      </c>
      <c r="E167" s="0" t="n">
        <v>1</v>
      </c>
      <c r="F167" s="0" t="n">
        <v>1</v>
      </c>
    </row>
    <row customHeight="1" ht="15" r="168" s="6" spans="1:11">
      <c r="A168" s="0" t="s">
        <v>486</v>
      </c>
      <c r="B168" s="0" t="s">
        <v>487</v>
      </c>
      <c r="C168" s="0" t="s">
        <v>488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489</v>
      </c>
      <c r="B169" s="0" t="s">
        <v>490</v>
      </c>
      <c r="C169" s="0" t="s">
        <v>491</v>
      </c>
      <c r="E169" s="0" t="n">
        <v>2</v>
      </c>
      <c r="F169" s="0" t="n">
        <v>1</v>
      </c>
      <c r="G169" s="0" t="n">
        <v>3</v>
      </c>
    </row>
    <row customHeight="1" ht="15" r="170" s="6" spans="1:11">
      <c r="A170" s="0" t="s">
        <v>492</v>
      </c>
      <c r="B170" s="0" t="s">
        <v>493</v>
      </c>
      <c r="C170" s="0" t="s">
        <v>494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495</v>
      </c>
      <c r="B171" s="0" t="s">
        <v>130</v>
      </c>
      <c r="C171" s="0" t="s">
        <v>131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496</v>
      </c>
      <c r="B172" s="0" t="s">
        <v>497</v>
      </c>
      <c r="C172" s="0" t="s">
        <v>498</v>
      </c>
      <c r="E172" s="0" t="n">
        <v>2</v>
      </c>
      <c r="F172" s="0" t="n">
        <v>1</v>
      </c>
    </row>
    <row customHeight="1" ht="15" r="173" s="6" spans="1:11">
      <c r="A173" s="0" t="s">
        <v>499</v>
      </c>
      <c r="B173" s="0" t="s">
        <v>500</v>
      </c>
      <c r="C173" s="0" t="s">
        <v>501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502</v>
      </c>
      <c r="B174" s="0" t="s">
        <v>503</v>
      </c>
      <c r="C174" s="0" t="s">
        <v>68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1">
      <c r="A175" s="0" t="s">
        <v>504</v>
      </c>
      <c r="B175" s="0" t="s">
        <v>505</v>
      </c>
      <c r="C175" s="0" t="s">
        <v>506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2</v>
      </c>
    </row>
    <row customHeight="1" ht="15" r="176" s="6" spans="1:11">
      <c r="A176" s="0" t="s">
        <v>507</v>
      </c>
      <c r="B176" s="0" t="s">
        <v>508</v>
      </c>
      <c r="C176" s="0" t="s">
        <v>509</v>
      </c>
      <c r="E176" s="0" t="n">
        <v>1</v>
      </c>
      <c r="H176" s="0" t="n">
        <v>1</v>
      </c>
      <c r="J176" s="0" t="n">
        <v>11</v>
      </c>
      <c r="K176" t="n">
        <v>2</v>
      </c>
    </row>
    <row customHeight="1" ht="15" r="177" s="6" spans="1:11">
      <c r="A177" s="0" t="s">
        <v>510</v>
      </c>
      <c r="E177" s="0" t="n">
        <v>1</v>
      </c>
    </row>
    <row customHeight="1" ht="15" r="178" s="6" spans="1:11">
      <c r="A178" s="0" t="s">
        <v>511</v>
      </c>
      <c r="B178" s="0" t="s">
        <v>512</v>
      </c>
      <c r="C178" s="0" t="s">
        <v>513</v>
      </c>
      <c r="E178" s="0" t="n">
        <v>2</v>
      </c>
      <c r="J178" s="0" t="n">
        <v>1</v>
      </c>
    </row>
    <row customHeight="1" ht="15" r="179" s="6" spans="1:11">
      <c r="A179" s="0" t="s">
        <v>514</v>
      </c>
      <c r="E179" s="0" t="n">
        <v>1</v>
      </c>
    </row>
    <row customHeight="1" ht="15" r="180" s="6" spans="1:11">
      <c r="A180" s="0" t="s">
        <v>515</v>
      </c>
      <c r="B180" s="0" t="s">
        <v>516</v>
      </c>
      <c r="C180" s="0" t="s">
        <v>517</v>
      </c>
      <c r="F180" s="0" t="n">
        <v>2</v>
      </c>
    </row>
    <row customHeight="1" ht="15" r="181" s="6" spans="1:11">
      <c r="A181" s="0" t="s">
        <v>518</v>
      </c>
      <c r="F181" s="0" t="n">
        <v>1</v>
      </c>
    </row>
    <row customHeight="1" ht="15" r="182" s="6" spans="1:11">
      <c r="A182" s="0" t="s">
        <v>519</v>
      </c>
      <c r="B182" s="0" t="s">
        <v>520</v>
      </c>
      <c r="C182" s="0" t="s">
        <v>521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1</v>
      </c>
    </row>
    <row customHeight="1" ht="15" r="183" s="6" spans="1:11">
      <c r="A183" s="0" t="s">
        <v>522</v>
      </c>
      <c r="B183" s="0" t="s">
        <v>523</v>
      </c>
      <c r="C183" s="0" t="s">
        <v>524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525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526</v>
      </c>
      <c r="B185" s="0" t="s">
        <v>527</v>
      </c>
      <c r="C185" s="0" t="s">
        <v>528</v>
      </c>
      <c r="F185" s="0" t="n">
        <v>1</v>
      </c>
    </row>
    <row customHeight="1" ht="15" r="186" s="6" spans="1:11">
      <c r="A186" s="0" t="s">
        <v>529</v>
      </c>
      <c r="F186" s="0" t="n">
        <v>1</v>
      </c>
    </row>
    <row customHeight="1" ht="15" r="187" s="6" spans="1:11">
      <c r="A187" s="0" t="s">
        <v>530</v>
      </c>
      <c r="B187" s="0" t="s">
        <v>531</v>
      </c>
      <c r="C187" s="0" t="s">
        <v>532</v>
      </c>
      <c r="F187" s="0" t="n">
        <v>2</v>
      </c>
    </row>
    <row customHeight="1" ht="15" r="188" s="6" spans="1:11">
      <c r="A188" s="0" t="s">
        <v>533</v>
      </c>
      <c r="F188" s="0" t="n">
        <v>1</v>
      </c>
    </row>
    <row customHeight="1" ht="15" r="189" s="6" spans="1:11">
      <c r="A189" s="0" t="s">
        <v>534</v>
      </c>
      <c r="B189" s="0" t="s">
        <v>535</v>
      </c>
      <c r="C189" s="0" t="s">
        <v>536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537</v>
      </c>
      <c r="F190" s="0" t="n">
        <v>1</v>
      </c>
    </row>
    <row customHeight="1" ht="15" r="191" s="6" spans="1:11">
      <c r="A191" s="0" t="s">
        <v>538</v>
      </c>
      <c r="B191" s="0" t="s">
        <v>539</v>
      </c>
      <c r="C191" s="0" t="s">
        <v>540</v>
      </c>
      <c r="F191" s="0" t="n">
        <v>3</v>
      </c>
    </row>
    <row customHeight="1" ht="15" r="192" s="6" spans="1:11">
      <c r="A192" s="0" t="s">
        <v>541</v>
      </c>
      <c r="B192" s="0" t="s">
        <v>542</v>
      </c>
      <c r="C192" s="0" t="s">
        <v>543</v>
      </c>
      <c r="F192" s="0" t="n">
        <v>1</v>
      </c>
    </row>
    <row customHeight="1" ht="15" r="193" s="6" spans="1:11">
      <c r="A193" s="0" t="s">
        <v>544</v>
      </c>
      <c r="F193" s="0" t="n">
        <v>1</v>
      </c>
      <c r="G193" s="0" t="n">
        <v>4</v>
      </c>
    </row>
    <row customHeight="1" ht="15" r="194" s="6" spans="1:11">
      <c r="A194" s="0" t="s">
        <v>545</v>
      </c>
      <c r="B194" s="0" t="s">
        <v>31</v>
      </c>
      <c r="C194" s="0" t="s">
        <v>32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546</v>
      </c>
      <c r="B195" s="0" t="s">
        <v>547</v>
      </c>
      <c r="C195" s="0" t="s">
        <v>548</v>
      </c>
      <c r="F195" s="0" t="n">
        <v>2</v>
      </c>
      <c r="G195" s="0" t="n">
        <v>3</v>
      </c>
    </row>
    <row customHeight="1" ht="15" r="196" s="6" spans="1:11">
      <c r="A196" s="0" t="s">
        <v>549</v>
      </c>
      <c r="B196" s="0" t="s">
        <v>550</v>
      </c>
      <c r="C196" s="0" t="s">
        <v>551</v>
      </c>
      <c r="G196" s="0" t="n">
        <v>23</v>
      </c>
      <c r="H196" s="0" t="n">
        <v>8</v>
      </c>
      <c r="J196" s="0" t="n">
        <v>18</v>
      </c>
      <c r="K196" t="n">
        <v>4</v>
      </c>
    </row>
    <row customHeight="1" ht="15" r="197" s="6" spans="1:11">
      <c r="A197" s="0" t="s">
        <v>552</v>
      </c>
      <c r="B197" s="0" t="s">
        <v>553</v>
      </c>
      <c r="C197" s="0" t="s">
        <v>554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555</v>
      </c>
      <c r="B198" s="0" t="s">
        <v>556</v>
      </c>
      <c r="C198" s="0" t="s">
        <v>557</v>
      </c>
      <c r="G198" s="0" t="n">
        <v>3</v>
      </c>
    </row>
    <row customHeight="1" ht="15" r="199" s="6" spans="1:11">
      <c r="A199" s="0" t="s">
        <v>558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1</v>
      </c>
    </row>
    <row customHeight="1" ht="15" r="200" s="6" spans="1:11">
      <c r="A200" s="0" t="s">
        <v>559</v>
      </c>
      <c r="G200" s="0" t="n">
        <v>1</v>
      </c>
    </row>
    <row customHeight="1" ht="15" r="201" s="6" spans="1:11">
      <c r="A201" s="0" t="s">
        <v>560</v>
      </c>
      <c r="B201" s="0" t="s">
        <v>561</v>
      </c>
      <c r="C201" s="0" t="s">
        <v>562</v>
      </c>
      <c r="G201" s="0" t="n">
        <v>2</v>
      </c>
    </row>
    <row customHeight="1" ht="15" r="202" s="6" spans="1:11">
      <c r="A202" s="0" t="s">
        <v>563</v>
      </c>
      <c r="B202" s="0" t="s">
        <v>564</v>
      </c>
      <c r="C202" s="0" t="s">
        <v>565</v>
      </c>
      <c r="G202" s="0" t="n">
        <v>2</v>
      </c>
    </row>
    <row customHeight="1" ht="15" r="203" s="6" spans="1:11">
      <c r="A203" s="0" t="s">
        <v>566</v>
      </c>
      <c r="B203" s="0" t="s">
        <v>567</v>
      </c>
      <c r="C203" s="0" t="s">
        <v>568</v>
      </c>
      <c r="G203" s="0" t="n">
        <v>2</v>
      </c>
      <c r="H203" s="0" t="n">
        <v>3</v>
      </c>
    </row>
    <row customHeight="1" ht="15" r="204" s="6" spans="1:11">
      <c r="A204" s="0" t="s">
        <v>569</v>
      </c>
      <c r="G204" s="0" t="n">
        <v>1</v>
      </c>
    </row>
    <row customHeight="1" ht="15" r="205" s="6" spans="1:11">
      <c r="A205" s="0" t="s">
        <v>570</v>
      </c>
      <c r="G205" s="0" t="n">
        <v>1</v>
      </c>
      <c r="J205" s="0" t="n">
        <v>4</v>
      </c>
    </row>
    <row customHeight="1" ht="15" r="206" s="6" spans="1:11">
      <c r="A206" s="0" t="s">
        <v>571</v>
      </c>
      <c r="G206" s="0" t="n">
        <v>2</v>
      </c>
    </row>
    <row customHeight="1" ht="15" r="207" s="6" spans="1:11">
      <c r="A207" s="0" t="s">
        <v>572</v>
      </c>
      <c r="G207" s="0" t="n">
        <v>2</v>
      </c>
    </row>
    <row customHeight="1" ht="15" r="208" s="6" spans="1:11">
      <c r="A208" s="0" t="s">
        <v>573</v>
      </c>
      <c r="B208" s="0" t="s">
        <v>574</v>
      </c>
      <c r="C208" s="0" t="s">
        <v>575</v>
      </c>
      <c r="G208" s="0" t="n">
        <v>1</v>
      </c>
      <c r="H208" s="0" t="n">
        <v>3</v>
      </c>
      <c r="J208" s="0" t="n">
        <v>3</v>
      </c>
    </row>
    <row customHeight="1" ht="15" r="209" s="6" spans="1:11">
      <c r="A209" s="0" t="s">
        <v>576</v>
      </c>
      <c r="B209" s="0" t="s">
        <v>577</v>
      </c>
      <c r="C209" s="0" t="s">
        <v>578</v>
      </c>
      <c r="G209" s="0" t="n">
        <v>6</v>
      </c>
    </row>
    <row customHeight="1" ht="15" r="210" s="6" spans="1:11">
      <c r="A210" s="0" t="s">
        <v>579</v>
      </c>
      <c r="G210" s="0" t="n">
        <v>1</v>
      </c>
    </row>
    <row customHeight="1" ht="15" r="211" s="6" spans="1:11">
      <c r="A211" s="0" t="s">
        <v>580</v>
      </c>
      <c r="B211" s="0" t="s">
        <v>581</v>
      </c>
      <c r="C211" s="0" t="s">
        <v>582</v>
      </c>
      <c r="G211" s="0" t="n">
        <v>3</v>
      </c>
    </row>
    <row customHeight="1" ht="15" r="212" s="6" spans="1:11">
      <c r="A212" s="0" t="s">
        <v>583</v>
      </c>
      <c r="B212" s="0" t="s">
        <v>51</v>
      </c>
      <c r="C212" s="0" t="s">
        <v>52</v>
      </c>
      <c r="H212" s="0" t="n">
        <v>3</v>
      </c>
      <c r="J212" s="0" t="n">
        <v>2</v>
      </c>
    </row>
    <row customHeight="1" ht="15" r="213" s="6" spans="1:11">
      <c r="A213" s="0" t="s">
        <v>584</v>
      </c>
      <c r="H213" s="0" t="n">
        <v>1</v>
      </c>
    </row>
    <row customHeight="1" ht="15" r="214" s="6" spans="1:11">
      <c r="A214" s="0" t="s">
        <v>585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586</v>
      </c>
      <c r="H215" s="0" t="n">
        <v>1</v>
      </c>
    </row>
    <row customHeight="1" ht="15" r="216" s="6" spans="1:11">
      <c r="A216" s="0" t="s">
        <v>587</v>
      </c>
      <c r="B216" s="0" t="s">
        <v>588</v>
      </c>
      <c r="H216" s="0" t="n">
        <v>3</v>
      </c>
    </row>
    <row customHeight="1" ht="15" r="217" s="6" spans="1:11">
      <c r="A217" s="0" t="s">
        <v>589</v>
      </c>
      <c r="H217" s="0" t="n">
        <v>1</v>
      </c>
    </row>
    <row customHeight="1" ht="15" r="218" s="6" spans="1:11">
      <c r="A218" s="0" t="s">
        <v>590</v>
      </c>
      <c r="H218" s="0" t="n">
        <v>1</v>
      </c>
    </row>
    <row customHeight="1" ht="15" r="219" s="6" spans="1:11">
      <c r="A219" s="0" t="s">
        <v>591</v>
      </c>
      <c r="B219" s="0" t="s">
        <v>592</v>
      </c>
      <c r="C219" s="0" t="s">
        <v>593</v>
      </c>
      <c r="H219" s="0" t="n">
        <v>2</v>
      </c>
    </row>
    <row customHeight="1" ht="15" r="220" s="6" spans="1:11">
      <c r="A220" s="0" t="s">
        <v>594</v>
      </c>
      <c r="B220" s="0" t="s">
        <v>595</v>
      </c>
      <c r="C220" s="0" t="s">
        <v>596</v>
      </c>
      <c r="H220" s="0" t="n">
        <v>3</v>
      </c>
      <c r="J220" s="0" t="n">
        <v>3</v>
      </c>
    </row>
    <row customHeight="1" ht="15" r="221" s="6" spans="1:11">
      <c r="A221" s="0" t="s">
        <v>597</v>
      </c>
      <c r="H221" s="0" t="n">
        <v>1</v>
      </c>
    </row>
    <row customHeight="1" ht="15" r="222" s="6" spans="1:11">
      <c r="A222" s="0" t="s">
        <v>598</v>
      </c>
      <c r="B222" s="0" t="s">
        <v>205</v>
      </c>
      <c r="C222" s="0" t="s">
        <v>599</v>
      </c>
      <c r="H222" s="0" t="n">
        <v>3</v>
      </c>
      <c r="J222" s="0" t="n">
        <v>1</v>
      </c>
    </row>
    <row customHeight="1" ht="15" r="223" s="6" spans="1:11">
      <c r="A223" s="0" t="s">
        <v>600</v>
      </c>
      <c r="B223" s="0" t="s">
        <v>601</v>
      </c>
      <c r="C223" s="0" t="s">
        <v>602</v>
      </c>
      <c r="I223" s="0" t="n">
        <v>6</v>
      </c>
    </row>
    <row customHeight="1" ht="15" r="224" s="6" spans="1:11">
      <c r="A224" s="0" t="s">
        <v>603</v>
      </c>
      <c r="B224" s="0" t="s">
        <v>604</v>
      </c>
      <c r="C224" s="0" t="s">
        <v>605</v>
      </c>
      <c r="I224" s="0" t="n">
        <v>1</v>
      </c>
    </row>
    <row customHeight="1" ht="15" r="225" s="6" spans="1:11">
      <c r="A225" s="0" t="s">
        <v>606</v>
      </c>
      <c r="B225" s="0" t="s">
        <v>607</v>
      </c>
      <c r="C225" s="0" t="s">
        <v>608</v>
      </c>
      <c r="I225" s="0" t="n">
        <v>1</v>
      </c>
    </row>
    <row customHeight="1" ht="15" r="226" s="6" spans="1:11">
      <c r="A226" s="0" t="s">
        <v>609</v>
      </c>
      <c r="B226" s="0" t="s">
        <v>610</v>
      </c>
      <c r="C226" s="0" t="s">
        <v>611</v>
      </c>
      <c r="I226" s="0" t="n">
        <v>1</v>
      </c>
    </row>
    <row customHeight="1" ht="15" r="227" s="6" spans="1:11">
      <c r="A227" s="0" t="s">
        <v>612</v>
      </c>
      <c r="B227" s="0" t="s">
        <v>613</v>
      </c>
      <c r="C227" s="0" t="s">
        <v>614</v>
      </c>
      <c r="I227" s="0" t="n">
        <v>4</v>
      </c>
      <c r="J227" s="0" t="n">
        <v>2</v>
      </c>
    </row>
    <row customHeight="1" ht="15" r="228" s="6" spans="1:11">
      <c r="A228" s="0" t="s">
        <v>615</v>
      </c>
      <c r="B228" s="0" t="s">
        <v>616</v>
      </c>
      <c r="C228" s="0" t="s">
        <v>617</v>
      </c>
      <c r="I228" s="0" t="n">
        <v>3</v>
      </c>
      <c r="J228" s="0" t="n">
        <v>2</v>
      </c>
      <c r="K228" t="n">
        <v>1</v>
      </c>
    </row>
    <row customHeight="1" ht="15" r="229" s="6" spans="1:11">
      <c r="A229" s="0" t="s">
        <v>618</v>
      </c>
      <c r="I229" s="0" t="n">
        <v>1</v>
      </c>
      <c r="J229" s="0" t="n">
        <v>3</v>
      </c>
    </row>
    <row customHeight="1" ht="15" r="230" s="6" spans="1:11">
      <c r="A230" s="0" t="s">
        <v>619</v>
      </c>
      <c r="B230" s="0" t="s">
        <v>620</v>
      </c>
      <c r="C230" s="0" t="s">
        <v>621</v>
      </c>
      <c r="I230" s="0" t="n">
        <v>3</v>
      </c>
      <c r="J230" s="0" t="n">
        <v>6</v>
      </c>
      <c r="K230" t="n">
        <v>1</v>
      </c>
    </row>
    <row customHeight="1" ht="15" r="231" s="6" spans="1:11">
      <c r="A231" s="0" t="s">
        <v>622</v>
      </c>
      <c r="I231" s="0" t="n">
        <v>1</v>
      </c>
      <c r="J231" t="n">
        <v>1</v>
      </c>
    </row>
    <row customHeight="1" ht="15" r="232" s="6" spans="1:11">
      <c r="A232" s="0" t="s">
        <v>623</v>
      </c>
      <c r="B232" s="0" t="s">
        <v>624</v>
      </c>
      <c r="C232" s="0" t="s">
        <v>625</v>
      </c>
      <c r="I232" s="0" t="n">
        <v>3</v>
      </c>
      <c r="J232" s="0" t="n">
        <v>4</v>
      </c>
      <c r="K232" t="n">
        <v>1</v>
      </c>
    </row>
    <row customHeight="1" ht="15" r="233" s="6" spans="1:11">
      <c r="A233" s="0" t="s">
        <v>626</v>
      </c>
      <c r="I233" s="0" t="n">
        <v>1</v>
      </c>
    </row>
    <row customHeight="1" ht="15" r="234" s="6" spans="1:11">
      <c r="A234" s="0" t="s">
        <v>627</v>
      </c>
      <c r="I234" s="0" t="n">
        <v>1</v>
      </c>
    </row>
    <row customHeight="1" ht="15" r="235" s="6" spans="1:11">
      <c r="A235" s="0" t="s">
        <v>628</v>
      </c>
      <c r="B235" s="0" t="s">
        <v>629</v>
      </c>
      <c r="C235" s="0" t="s">
        <v>630</v>
      </c>
      <c r="I235" s="0" t="n">
        <v>5</v>
      </c>
      <c r="J235" s="0" t="n">
        <v>7</v>
      </c>
    </row>
    <row customHeight="1" ht="15" r="236" s="6" spans="1:11">
      <c r="A236" s="0" t="s">
        <v>631</v>
      </c>
      <c r="B236" s="0" t="s">
        <v>632</v>
      </c>
      <c r="C236" s="0" t="s">
        <v>633</v>
      </c>
      <c r="I236" s="0" t="n">
        <v>1</v>
      </c>
      <c r="J236" s="0" t="n">
        <v>1</v>
      </c>
    </row>
    <row customHeight="1" ht="15" r="237" s="6" spans="1:11">
      <c r="A237" s="0" t="s">
        <v>634</v>
      </c>
      <c r="B237" s="0" t="s">
        <v>635</v>
      </c>
      <c r="C237" s="0" t="s">
        <v>636</v>
      </c>
      <c r="I237" s="0" t="n">
        <v>2</v>
      </c>
    </row>
    <row customHeight="1" ht="15" r="238" s="6" spans="1:11">
      <c r="A238" s="0" t="s">
        <v>637</v>
      </c>
      <c r="B238" t="s">
        <v>638</v>
      </c>
      <c r="C238" t="s">
        <v>639</v>
      </c>
      <c r="I238" s="0" t="n">
        <v>3</v>
      </c>
      <c r="J238" s="0" t="n">
        <v>4</v>
      </c>
    </row>
    <row customHeight="1" ht="15" r="239" s="6" spans="1:11">
      <c r="A239" s="0" t="s">
        <v>640</v>
      </c>
      <c r="B239" s="0" t="s">
        <v>641</v>
      </c>
      <c r="C239" s="0" t="s">
        <v>642</v>
      </c>
      <c r="I239" s="0" t="n">
        <v>4</v>
      </c>
      <c r="J239" t="n">
        <v>1</v>
      </c>
    </row>
    <row customHeight="1" ht="15" r="240" s="6" spans="1:11">
      <c r="A240" s="0" t="s">
        <v>643</v>
      </c>
      <c r="B240" s="0" t="s">
        <v>644</v>
      </c>
      <c r="C240" s="0" t="s">
        <v>645</v>
      </c>
      <c r="I240" s="0" t="n">
        <v>2</v>
      </c>
      <c r="J240" s="0" t="n">
        <v>2</v>
      </c>
    </row>
    <row customHeight="1" ht="15" r="241" s="6" spans="1:11">
      <c r="A241" s="0" t="s">
        <v>646</v>
      </c>
      <c r="B241" s="0" t="s">
        <v>647</v>
      </c>
      <c r="C241" s="0" t="s">
        <v>648</v>
      </c>
      <c r="J241" s="0" t="n">
        <v>15</v>
      </c>
    </row>
    <row customHeight="1" ht="15" r="242" s="6" spans="1:11">
      <c r="A242" s="0" t="s">
        <v>649</v>
      </c>
      <c r="J242" s="0" t="n">
        <v>4</v>
      </c>
    </row>
    <row customHeight="1" ht="15" r="243" s="6" spans="1:11">
      <c r="A243" s="0" t="s">
        <v>650</v>
      </c>
      <c r="J243" s="0" t="n">
        <v>3</v>
      </c>
    </row>
    <row customHeight="1" ht="15" r="244" s="6" spans="1:11">
      <c r="A244" s="0" t="s">
        <v>651</v>
      </c>
      <c r="B244" s="0" t="s">
        <v>652</v>
      </c>
      <c r="C244" s="0" t="s">
        <v>653</v>
      </c>
      <c r="J244" s="0" t="n">
        <v>7</v>
      </c>
    </row>
    <row customHeight="1" ht="15" r="245" s="6" spans="1:11">
      <c r="A245" s="0" t="s">
        <v>654</v>
      </c>
      <c r="B245" s="0" t="s">
        <v>655</v>
      </c>
      <c r="C245" s="0" t="s">
        <v>656</v>
      </c>
      <c r="J245" s="0" t="n">
        <v>3</v>
      </c>
    </row>
    <row customHeight="1" ht="15" r="246" s="6" spans="1:11">
      <c r="A246" s="0" t="s">
        <v>657</v>
      </c>
      <c r="B246" t="s">
        <v>658</v>
      </c>
      <c r="C246" t="s">
        <v>659</v>
      </c>
      <c r="J246" s="0" t="n">
        <v>3</v>
      </c>
    </row>
    <row customHeight="1" ht="15" r="247" s="6" spans="1:11">
      <c r="A247" s="0" t="s">
        <v>660</v>
      </c>
      <c r="J247" s="0" t="n">
        <v>2</v>
      </c>
    </row>
    <row customHeight="1" ht="15" r="248" s="6" spans="1:11">
      <c r="A248" s="0" t="s">
        <v>661</v>
      </c>
      <c r="J248" s="0" t="n">
        <v>1</v>
      </c>
    </row>
    <row customHeight="1" ht="15" r="249" s="6" spans="1:11">
      <c r="A249" s="0" t="s">
        <v>662</v>
      </c>
      <c r="B249" s="0" t="s">
        <v>663</v>
      </c>
      <c r="C249" s="0" t="s">
        <v>664</v>
      </c>
      <c r="J249" s="0" t="n">
        <v>5</v>
      </c>
    </row>
    <row customHeight="1" ht="15" r="250" s="6" spans="1:11">
      <c r="A250" s="0" t="s">
        <v>665</v>
      </c>
      <c r="B250" s="0" t="s">
        <v>666</v>
      </c>
      <c r="C250" s="0" t="s">
        <v>667</v>
      </c>
      <c r="J250" s="0" t="n">
        <v>5</v>
      </c>
    </row>
    <row customHeight="1" ht="15" r="251" s="6" spans="1:11">
      <c r="A251" s="0" t="s">
        <v>668</v>
      </c>
      <c r="J251" s="0" t="n">
        <v>5</v>
      </c>
    </row>
    <row customHeight="1" ht="15" r="252" s="6" spans="1:11">
      <c r="A252" s="0" t="s">
        <v>669</v>
      </c>
      <c r="J252" s="0" t="n">
        <v>1</v>
      </c>
    </row>
    <row customHeight="1" ht="15" r="253" s="6" spans="1:11">
      <c r="A253" s="0" t="s">
        <v>670</v>
      </c>
      <c r="J253" s="0" t="n">
        <v>1</v>
      </c>
    </row>
    <row customHeight="1" ht="15" r="254" s="6" spans="1:11">
      <c r="A254" s="0" t="s">
        <v>671</v>
      </c>
      <c r="J254" s="0" t="n">
        <v>1</v>
      </c>
    </row>
    <row customHeight="1" ht="15" r="255" s="6" spans="1:11">
      <c r="A255" s="0" t="s">
        <v>672</v>
      </c>
      <c r="J255" s="0" t="n">
        <v>2</v>
      </c>
    </row>
    <row customHeight="1" ht="15" r="256" s="6" spans="1:11">
      <c r="A256" s="0" t="s">
        <v>673</v>
      </c>
      <c r="B256" t="s">
        <v>674</v>
      </c>
      <c r="C256" t="s">
        <v>675</v>
      </c>
      <c r="J256" s="0" t="n">
        <v>4</v>
      </c>
    </row>
    <row customHeight="1" ht="15" r="257" s="6" spans="1:11">
      <c r="A257" s="0" t="s">
        <v>676</v>
      </c>
      <c r="J257" s="0" t="n">
        <v>1</v>
      </c>
    </row>
    <row customHeight="1" ht="15" r="258" s="6" spans="1:11">
      <c r="A258" s="0" t="s">
        <v>677</v>
      </c>
      <c r="J258" s="0" t="n">
        <v>1</v>
      </c>
    </row>
    <row customHeight="1" ht="15" r="259" s="6" spans="1:11">
      <c r="A259" s="0" t="s">
        <v>678</v>
      </c>
      <c r="B259" s="0" t="s">
        <v>679</v>
      </c>
      <c r="C259" s="0" t="s">
        <v>680</v>
      </c>
      <c r="J259" s="0" t="n">
        <v>3</v>
      </c>
    </row>
    <row customHeight="1" ht="15" r="260" s="6" spans="1:11">
      <c r="A260" s="0" t="s">
        <v>681</v>
      </c>
      <c r="B260" s="0" t="s">
        <v>682</v>
      </c>
      <c r="C260" s="0" t="s">
        <v>683</v>
      </c>
      <c r="J260" s="0" t="n">
        <v>4</v>
      </c>
    </row>
    <row customHeight="1" ht="15" r="261" s="6" spans="1:11">
      <c r="A261" s="0" t="s">
        <v>684</v>
      </c>
      <c r="B261" s="0" t="s">
        <v>685</v>
      </c>
      <c r="C261" s="0" t="s">
        <v>686</v>
      </c>
      <c r="J261" s="0" t="n">
        <v>5</v>
      </c>
      <c r="K261" t="n">
        <v>1</v>
      </c>
    </row>
    <row customHeight="1" ht="15" r="262" s="6" spans="1:11">
      <c r="A262" s="0" t="s">
        <v>687</v>
      </c>
      <c r="B262" s="0" t="s">
        <v>688</v>
      </c>
      <c r="C262" s="0" t="s">
        <v>689</v>
      </c>
      <c r="J262" s="0" t="n">
        <v>2</v>
      </c>
    </row>
    <row r="263" spans="1:11">
      <c r="A263" t="s">
        <v>690</v>
      </c>
      <c r="J263" t="n">
        <v>1</v>
      </c>
      <c r="K263" t="n">
        <v>1</v>
      </c>
    </row>
    <row r="264" spans="1:11">
      <c r="A264" t="s">
        <v>691</v>
      </c>
      <c r="J264" t="n">
        <v>2</v>
      </c>
    </row>
    <row r="265" spans="1:11">
      <c r="A265" t="s">
        <v>692</v>
      </c>
      <c r="J265" t="n">
        <v>2</v>
      </c>
    </row>
    <row r="266" spans="1:11">
      <c r="A266" t="s">
        <v>693</v>
      </c>
      <c r="J266" t="n">
        <v>2</v>
      </c>
    </row>
    <row r="267" spans="1:11">
      <c r="A267" t="s">
        <v>694</v>
      </c>
      <c r="J267" t="n">
        <v>1</v>
      </c>
    </row>
    <row r="268" spans="1:11">
      <c r="A268" t="s">
        <v>695</v>
      </c>
      <c r="J268" t="n">
        <v>1</v>
      </c>
    </row>
    <row r="269" spans="1:11">
      <c r="A269" t="s">
        <v>696</v>
      </c>
      <c r="J269" t="n">
        <v>1</v>
      </c>
    </row>
    <row r="270" spans="1:11">
      <c r="A270" t="s">
        <v>697</v>
      </c>
      <c r="J270" t="n">
        <v>1</v>
      </c>
    </row>
    <row r="271" spans="1:11">
      <c r="A271" t="s">
        <v>698</v>
      </c>
      <c r="K271" t="n">
        <v>1</v>
      </c>
    </row>
    <row r="272" spans="1:11">
      <c r="A272" t="s">
        <v>699</v>
      </c>
      <c r="B272" t="s">
        <v>700</v>
      </c>
      <c r="C272" t="s">
        <v>701</v>
      </c>
      <c r="K272" t="n">
        <v>3</v>
      </c>
    </row>
    <row r="273" spans="1:11">
      <c r="A273" t="s">
        <v>702</v>
      </c>
      <c r="B273" t="s">
        <v>703</v>
      </c>
      <c r="C273" t="s">
        <v>704</v>
      </c>
      <c r="K273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705</v>
      </c>
    </row>
    <row customHeight="1" ht="15" r="2" s="6" spans="1:2">
      <c r="A2" s="0" t="s">
        <v>3</v>
      </c>
      <c r="B2" s="0">
        <f>SUM(Sheet!D2:D273)</f>
        <v/>
      </c>
    </row>
    <row customHeight="1" ht="15" r="3" s="6" spans="1:2">
      <c r="A3" s="0" t="s">
        <v>4</v>
      </c>
      <c r="B3" s="0">
        <f>SUM(Sheet!E2:E273)</f>
        <v/>
      </c>
    </row>
    <row customHeight="1" ht="15" r="4" s="6" spans="1:2">
      <c r="A4" s="0" t="s">
        <v>5</v>
      </c>
      <c r="B4" s="0">
        <f>SUM(Sheet!F2:F273)</f>
        <v/>
      </c>
    </row>
    <row customHeight="1" ht="15" r="5" s="6" spans="1:2">
      <c r="A5" s="0" t="s">
        <v>6</v>
      </c>
      <c r="B5" s="0">
        <f>SUM(Sheet!G2:G273)</f>
        <v/>
      </c>
    </row>
    <row customHeight="1" ht="15" r="6" s="6" spans="1:2">
      <c r="A6" s="0" t="s">
        <v>7</v>
      </c>
      <c r="B6" s="0">
        <f>SUM(Sheet!H2:H273)</f>
        <v/>
      </c>
    </row>
    <row customHeight="1" ht="15" r="7" s="6" spans="1:2">
      <c r="A7" s="0" t="s">
        <v>8</v>
      </c>
      <c r="B7" s="0">
        <f>SUM(Sheet!I2:I273)</f>
        <v/>
      </c>
    </row>
    <row customHeight="1" ht="15" r="8" s="6" spans="1:2">
      <c r="A8" s="0" t="s">
        <v>9</v>
      </c>
      <c r="B8" s="0">
        <f>SUM(Sheet!J2:J273)</f>
        <v/>
      </c>
    </row>
    <row r="9" spans="1:2">
      <c r="A9" t="s">
        <v>10</v>
      </c>
      <c r="B9">
        <f>SUM(Sheet!K2:K273)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